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Sheet2" sheetId="2" r:id="rId5"/>
    <sheet state="visible" name="Sheet3" sheetId="3" r:id="rId6"/>
    <sheet state="visible" name="People" sheetId="4" r:id="rId7"/>
    <sheet state="visible" name="Returns" sheetId="5" r:id="rId8"/>
    <sheet state="visible" name="Unique Returns" sheetId="6" r:id="rId9"/>
  </sheets>
  <definedNames>
    <definedName name="Returns">Returns!$A$1:$A$801</definedName>
    <definedName name="Orders">Orders!$A$1:$U$9995</definedName>
    <definedName name="People">People!$A$1:$B$5</definedName>
    <definedName hidden="1" localSheetId="0" name="_xlnm._FilterDatabase">Orders!$S$1:$S$9995</definedName>
    <definedName hidden="1" localSheetId="0" name="Z_5BD16CD9_CC96_4C71_AF5E_01A56F758914_.wvu.FilterData">Orders!$S$1:$S$9995</definedName>
    <definedName hidden="1" localSheetId="1" name="Z_5BD16CD9_CC96_4C71_AF5E_01A56F758914_.wvu.FilterData">Sheet2!$S$1:$S$9997</definedName>
  </definedNames>
  <calcPr/>
  <customWorkbookViews>
    <customWorkbookView activeSheetId="0" maximized="1" windowHeight="0" windowWidth="0" guid="{5BD16CD9-CC96-4C71-AF5E-01A56F758914}" name="Filter 1"/>
  </customWorkbookViews>
  <extLst>
    <ext uri="GoogleSheetsCustomDataVersion2">
      <go:sheetsCustomData xmlns:go="http://customooxmlschemas.google.com/" r:id="rId10" roundtripDataChecksum="dblG2ikYRReZRXz3iWvABaVsJ4YFP4Vx578OARQQXgk="/>
    </ext>
  </extLst>
</workbook>
</file>

<file path=xl/sharedStrings.xml><?xml version="1.0" encoding="utf-8"?>
<sst xmlns="http://schemas.openxmlformats.org/spreadsheetml/2006/main" count="266171" uniqueCount="10946">
  <si>
    <t>RowId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</si>
  <si>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</si>
  <si>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</si>
  <si>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</si>
  <si>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</si>
  <si>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</si>
  <si>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</si>
  <si>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</si>
  <si>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</si>
  <si>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</si>
  <si>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</si>
  <si>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</si>
  <si>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</si>
  <si>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</si>
  <si>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</si>
  <si>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</si>
  <si>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</si>
  <si>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</si>
  <si>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</si>
  <si>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</si>
  <si>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</si>
  <si>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</si>
  <si>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</si>
  <si>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</si>
  <si>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</si>
  <si>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</si>
  <si>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</si>
  <si>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</si>
  <si>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</si>
  <si>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</si>
  <si>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</si>
  <si>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</si>
  <si>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</si>
  <si>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</si>
  <si>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</si>
  <si>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</si>
  <si>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</si>
  <si>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</si>
  <si>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</si>
  <si>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</si>
  <si>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</si>
  <si>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</si>
  <si>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</si>
  <si>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</si>
  <si>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</si>
  <si>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</si>
  <si>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</si>
  <si>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</si>
  <si>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</si>
  <si>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</si>
  <si>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</si>
  <si>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</si>
  <si>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</si>
  <si>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</si>
  <si>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</si>
  <si>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</si>
  <si>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</si>
  <si>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</si>
  <si>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</si>
  <si>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</si>
  <si>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</si>
  <si>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</si>
  <si>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</si>
  <si>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</si>
  <si>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</si>
  <si>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</si>
  <si>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</si>
  <si>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</si>
  <si>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</si>
  <si>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</si>
  <si>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</si>
  <si>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</si>
  <si>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</si>
  <si>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</si>
  <si>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</si>
  <si>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</si>
  <si>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</si>
  <si>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</si>
  <si>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</si>
  <si>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</si>
  <si>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</si>
  <si>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</si>
  <si>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</si>
  <si>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</si>
  <si>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</si>
  <si>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</si>
  <si>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</si>
  <si>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</si>
  <si>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</si>
  <si>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</si>
  <si>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</si>
  <si>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</si>
  <si>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</si>
  <si>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</si>
  <si>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</si>
  <si>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</si>
  <si>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</si>
  <si>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</si>
  <si>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</si>
  <si>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</si>
  <si>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</si>
  <si>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</si>
  <si>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</si>
  <si>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</si>
  <si>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</si>
  <si>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</si>
  <si>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</si>
  <si>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</si>
  <si>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</si>
  <si>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</si>
  <si>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</si>
  <si>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</si>
  <si>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</si>
  <si>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</si>
  <si>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</si>
  <si>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</si>
  <si>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</si>
  <si>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</si>
  <si>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</si>
  <si>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</si>
  <si>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</si>
  <si>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</si>
  <si>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</si>
  <si>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</si>
  <si>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</si>
  <si>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</si>
  <si>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</si>
  <si>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</si>
  <si>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</si>
  <si>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</si>
  <si>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</si>
  <si>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</si>
  <si>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</si>
  <si>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</si>
  <si>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</si>
  <si>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</si>
  <si>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</si>
  <si>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</si>
  <si>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</si>
  <si>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</si>
  <si>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</si>
  <si>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</si>
  <si>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</si>
  <si>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</si>
  <si>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</si>
  <si>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</si>
  <si>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</si>
  <si>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</si>
  <si>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</si>
  <si>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</si>
  <si>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</si>
  <si>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</si>
  <si>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</si>
  <si>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</si>
  <si>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</si>
  <si>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</si>
  <si>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</si>
  <si>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</si>
  <si>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</si>
  <si>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</si>
  <si>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</si>
  <si>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</si>
  <si>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</si>
  <si>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</si>
  <si>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</si>
  <si>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</si>
  <si>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</si>
  <si>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</si>
  <si>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</si>
  <si>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</si>
  <si>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</si>
  <si>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</si>
  <si>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</si>
  <si>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</si>
  <si>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</si>
  <si>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</si>
  <si>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</si>
  <si>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</si>
  <si>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</si>
  <si>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</si>
  <si>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</si>
  <si>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</si>
  <si>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</si>
  <si>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</si>
  <si>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</si>
  <si>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</si>
  <si>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</si>
  <si>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</si>
  <si>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</si>
  <si>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</si>
  <si>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</si>
  <si>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</si>
  <si>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</si>
  <si>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</si>
  <si>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</si>
  <si>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</si>
  <si>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</si>
  <si>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</si>
  <si>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</si>
  <si>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</si>
  <si>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</si>
  <si>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</si>
  <si>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</si>
  <si>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</si>
  <si>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</si>
  <si>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</si>
  <si>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</si>
  <si>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</si>
  <si>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</si>
  <si>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</si>
  <si>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</si>
  <si>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</si>
  <si>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</si>
  <si>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</si>
  <si>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</si>
  <si>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</si>
  <si>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</si>
  <si>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</si>
  <si>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</si>
  <si>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</si>
  <si>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</si>
  <si>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</si>
  <si>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</si>
  <si>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</si>
  <si>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</si>
  <si>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</si>
  <si>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</si>
  <si>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</si>
  <si>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</si>
  <si>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</si>
  <si>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</si>
  <si>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</si>
  <si>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</si>
  <si>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</si>
  <si>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</si>
  <si>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</si>
  <si>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</si>
  <si>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</si>
  <si>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</si>
  <si>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</si>
  <si>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</si>
  <si>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</si>
  <si>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</si>
  <si>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</si>
  <si>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</si>
  <si>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</si>
  <si>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</si>
  <si>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</si>
  <si>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</si>
  <si>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</si>
  <si>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</si>
  <si>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</si>
  <si>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</si>
  <si>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</si>
  <si>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</si>
  <si>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</si>
  <si>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</si>
  <si>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</si>
  <si>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</si>
  <si>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</si>
  <si>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</si>
  <si>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</si>
  <si>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</si>
  <si>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</si>
  <si>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</si>
  <si>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</si>
  <si>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</si>
  <si>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</si>
  <si>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</si>
  <si>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</si>
  <si>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</si>
  <si>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</si>
  <si>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</si>
  <si>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</si>
  <si>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</si>
  <si>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</si>
  <si>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</si>
  <si>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</si>
  <si>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</si>
  <si>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</si>
  <si>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</si>
  <si>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</si>
  <si>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</si>
  <si>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</si>
  <si>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</si>
  <si>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</si>
  <si>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</si>
  <si>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</si>
  <si>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</si>
  <si>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</si>
  <si>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</si>
  <si>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</si>
  <si>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</si>
  <si>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</si>
  <si>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</si>
  <si>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</si>
  <si>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</si>
  <si>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</si>
  <si>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</si>
  <si>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</si>
  <si>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</si>
  <si>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</si>
  <si>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</si>
  <si>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</si>
  <si>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</si>
  <si>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</si>
  <si>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</si>
  <si>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</si>
  <si>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</si>
  <si>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</si>
  <si>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</si>
  <si>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</si>
  <si>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</si>
  <si>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</si>
  <si>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</si>
  <si>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</si>
  <si>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</si>
  <si>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</si>
  <si>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</si>
  <si>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</si>
  <si>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</si>
  <si>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</si>
  <si>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</si>
  <si>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</si>
  <si>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</si>
  <si>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</si>
  <si>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</si>
  <si>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</si>
  <si>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</si>
  <si>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</si>
  <si>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</si>
  <si>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</si>
  <si>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</si>
  <si>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</si>
  <si>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</si>
  <si>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</si>
  <si>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</si>
  <si>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</si>
  <si>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</si>
  <si>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</si>
  <si>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</si>
  <si>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</si>
  <si>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</si>
  <si>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</si>
  <si>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</si>
  <si>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</si>
  <si>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</si>
  <si>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</si>
  <si>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</si>
  <si>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</si>
  <si>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</si>
  <si>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</si>
  <si>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</si>
  <si>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</si>
  <si>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</si>
  <si>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</si>
  <si>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</si>
  <si>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</si>
  <si>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</si>
  <si>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</si>
  <si>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</si>
  <si>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</si>
  <si>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</si>
  <si>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</si>
  <si>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</si>
  <si>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</si>
  <si>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</si>
  <si>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</si>
  <si>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</si>
  <si>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</si>
  <si>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</si>
  <si>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</si>
  <si>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</si>
  <si>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</si>
  <si>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</si>
  <si>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</si>
  <si>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</si>
  <si>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</si>
  <si>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</si>
  <si>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</si>
  <si>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</si>
  <si>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</si>
  <si>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</si>
  <si>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</si>
  <si>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</si>
  <si>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</si>
  <si>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</si>
  <si>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</si>
  <si>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</si>
  <si>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</si>
  <si>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</si>
  <si>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</si>
  <si>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</si>
  <si>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</si>
  <si>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</si>
  <si>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</si>
  <si>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</si>
  <si>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</si>
  <si>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</si>
  <si>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</si>
  <si>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</si>
  <si>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</si>
  <si>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</si>
  <si>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</si>
  <si>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</si>
  <si>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</si>
  <si>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</si>
  <si>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</si>
  <si>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</si>
  <si>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</si>
  <si>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</si>
  <si>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</si>
  <si>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</si>
  <si>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</si>
  <si>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</si>
  <si>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</si>
  <si>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</si>
  <si>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</si>
  <si>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</si>
  <si>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</si>
  <si>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</si>
  <si>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</si>
  <si>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</si>
  <si>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</si>
  <si>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</si>
  <si>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</si>
  <si>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</si>
  <si>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</si>
  <si>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</si>
  <si>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</si>
  <si>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</si>
  <si>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</si>
  <si>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</si>
  <si>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</si>
  <si>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</si>
  <si>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</si>
  <si>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</si>
  <si>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</si>
  <si>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</si>
  <si>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</si>
  <si>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</si>
  <si>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</si>
  <si>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</si>
  <si>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</si>
  <si>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</si>
  <si>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</si>
  <si>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</si>
  <si>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</si>
  <si>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</si>
  <si>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</si>
  <si>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</si>
  <si>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</si>
  <si>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</si>
  <si>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</si>
  <si>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</si>
  <si>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</si>
  <si>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</si>
  <si>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</si>
  <si>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</si>
  <si>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</si>
  <si>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</si>
  <si>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</si>
  <si>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</si>
  <si>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</si>
  <si>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</si>
  <si>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</si>
  <si>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</si>
  <si>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</si>
  <si>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</si>
  <si>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</si>
  <si>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</si>
  <si>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</si>
  <si>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</si>
  <si>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</si>
  <si>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</si>
  <si>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</si>
  <si>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</si>
  <si>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</si>
  <si>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</si>
  <si>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</si>
  <si>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</si>
  <si>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</si>
  <si>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</si>
  <si>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</si>
  <si>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</si>
  <si>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</si>
  <si>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</si>
  <si>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</si>
  <si>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</si>
  <si>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</si>
  <si>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</si>
  <si>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</si>
  <si>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</si>
  <si>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</si>
  <si>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</si>
  <si>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</si>
  <si>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</si>
  <si>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</si>
  <si>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</si>
  <si>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</si>
  <si>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</si>
  <si>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</si>
  <si>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</si>
  <si>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</si>
  <si>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</si>
  <si>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</si>
  <si>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</si>
  <si>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</si>
  <si>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</si>
  <si>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</si>
  <si>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</si>
  <si>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</si>
  <si>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</si>
  <si>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</si>
  <si>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</si>
  <si>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</si>
  <si>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</si>
  <si>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</si>
  <si>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</si>
  <si>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</si>
  <si>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</si>
  <si>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</si>
  <si>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</si>
  <si>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</si>
  <si>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</si>
  <si>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</si>
  <si>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</si>
  <si>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</si>
  <si>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</si>
  <si>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</si>
  <si>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</si>
  <si>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</si>
  <si>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</si>
  <si>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</si>
  <si>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</si>
  <si>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</si>
  <si>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</si>
  <si>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</si>
  <si>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</si>
  <si>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</si>
  <si>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</si>
  <si>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</si>
  <si>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</si>
  <si>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</si>
  <si>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</si>
  <si>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</si>
  <si>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</si>
  <si>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</si>
  <si>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</si>
  <si>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</si>
  <si>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</si>
  <si>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</si>
  <si>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</si>
  <si>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</si>
  <si>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</si>
  <si>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</si>
  <si>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</si>
  <si>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</si>
  <si>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</si>
  <si>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</si>
  <si>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</si>
  <si>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</si>
  <si>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</si>
  <si>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</si>
  <si>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</si>
  <si>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</si>
  <si>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</si>
  <si>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</si>
  <si>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</si>
  <si>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</si>
  <si>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</si>
  <si>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</si>
  <si>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</si>
  <si>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</si>
  <si>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</si>
  <si>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</si>
  <si>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</si>
  <si>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</si>
  <si>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</si>
  <si>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</si>
  <si>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</si>
  <si>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</si>
  <si>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</si>
  <si>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</si>
  <si>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</si>
  <si>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</si>
  <si>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</si>
  <si>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</si>
  <si>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</si>
  <si>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</si>
  <si>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</si>
  <si>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</si>
  <si>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</si>
  <si>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</si>
  <si>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</si>
  <si>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</si>
  <si>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</si>
  <si>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</si>
  <si>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</si>
  <si>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</si>
  <si>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</si>
  <si>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</si>
  <si>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</si>
  <si>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</si>
  <si>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</si>
  <si>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</si>
  <si>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</si>
  <si>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</si>
  <si>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</si>
  <si>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</si>
  <si>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</si>
  <si>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</si>
  <si>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</si>
  <si>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</si>
  <si>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</si>
  <si>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</si>
  <si>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</si>
  <si>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</si>
  <si>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</si>
  <si>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</si>
  <si>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</si>
  <si>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</si>
  <si>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</si>
  <si>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</si>
  <si>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</si>
  <si>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</si>
  <si>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</si>
  <si>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</si>
  <si>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</si>
  <si>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</si>
  <si>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</si>
  <si>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</si>
  <si>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</si>
  <si>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</si>
  <si>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</si>
  <si>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</si>
  <si>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</si>
  <si>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</si>
  <si>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</si>
  <si>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</si>
  <si>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</si>
  <si>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</si>
  <si>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</si>
  <si>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</si>
  <si>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</si>
  <si>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</si>
  <si>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</si>
  <si>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</si>
  <si>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</si>
  <si>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</si>
  <si>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</si>
  <si>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</si>
  <si>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</si>
  <si>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</si>
  <si>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</si>
  <si>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</si>
  <si>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</si>
  <si>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</si>
  <si>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</si>
  <si>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</si>
  <si>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</si>
  <si>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</si>
  <si>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</si>
  <si>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</si>
  <si>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</si>
  <si>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</si>
  <si>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</si>
  <si>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</si>
  <si>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</si>
  <si>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</si>
  <si>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</si>
  <si>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</si>
  <si>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</si>
  <si>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</si>
  <si>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</si>
  <si>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</si>
  <si>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</si>
  <si>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</si>
  <si>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</si>
  <si>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</si>
  <si>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</si>
  <si>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</si>
  <si>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</si>
  <si>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</si>
  <si>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</si>
  <si>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</si>
  <si>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</si>
  <si>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</si>
  <si>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</si>
  <si>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</si>
  <si>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</si>
  <si>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</si>
  <si>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</si>
  <si>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</si>
  <si>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</si>
  <si>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</si>
  <si>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</si>
  <si>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</si>
  <si>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</si>
  <si>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</si>
  <si>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</si>
  <si>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</si>
  <si>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</si>
  <si>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</si>
  <si>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</si>
  <si>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</si>
  <si>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</si>
  <si>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</si>
  <si>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</si>
  <si>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</si>
  <si>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</si>
  <si>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</si>
  <si>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</si>
  <si>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</si>
  <si>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</si>
  <si>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</si>
  <si>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</si>
  <si>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</si>
  <si>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</si>
  <si>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</si>
  <si>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</si>
  <si>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</si>
  <si>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</si>
  <si>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</si>
  <si>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</si>
  <si>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</si>
  <si>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</si>
  <si>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</si>
  <si>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</si>
  <si>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</si>
  <si>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</si>
  <si>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</si>
  <si>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</si>
  <si>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</si>
  <si>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</si>
  <si>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</si>
  <si>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</si>
  <si>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</si>
  <si>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</si>
  <si>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</si>
  <si>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</si>
  <si>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</si>
  <si>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</si>
  <si>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</si>
  <si>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</si>
  <si>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</si>
  <si>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</si>
  <si>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</si>
  <si>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</si>
  <si>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</si>
  <si>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</si>
  <si>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</si>
  <si>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</si>
  <si>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</si>
  <si>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</si>
  <si>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</si>
  <si>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</si>
  <si>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</si>
  <si>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</si>
  <si>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</si>
  <si>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</si>
  <si>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</si>
  <si>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</si>
  <si>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</si>
  <si>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</si>
  <si>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</si>
  <si>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</si>
  <si>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</si>
  <si>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</si>
  <si>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</si>
  <si>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</si>
  <si>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</si>
  <si>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</si>
  <si>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</si>
  <si>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</si>
  <si>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</si>
  <si>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</si>
  <si>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</si>
  <si>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</si>
  <si>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</si>
  <si>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</si>
  <si>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</si>
  <si>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</si>
  <si>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</si>
  <si>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</si>
  <si>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</si>
  <si>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</si>
  <si>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</si>
  <si>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</si>
  <si>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</si>
  <si>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</si>
  <si>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</si>
  <si>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</si>
  <si>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</si>
  <si>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</si>
  <si>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</si>
  <si>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</si>
  <si>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</si>
  <si>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</si>
  <si>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</si>
  <si>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</si>
  <si>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</si>
  <si>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</si>
  <si>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</si>
  <si>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</si>
  <si>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</si>
  <si>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</si>
  <si>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</si>
  <si>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</si>
  <si>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</si>
  <si>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</si>
  <si>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</si>
  <si>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</si>
  <si>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</si>
  <si>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</si>
  <si>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</si>
  <si>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</si>
  <si>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</si>
  <si>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</si>
  <si>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</si>
  <si>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</si>
  <si>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</si>
  <si>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</si>
  <si>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</si>
  <si>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</si>
  <si>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</si>
  <si>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</si>
  <si>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</si>
  <si>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</si>
  <si>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</si>
  <si>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</si>
  <si>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</si>
  <si>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</si>
  <si>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</si>
  <si>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</si>
  <si>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</si>
  <si>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</si>
  <si>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</si>
  <si>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</si>
  <si>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</si>
  <si>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</si>
  <si>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</si>
  <si>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</si>
  <si>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</si>
  <si>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</si>
  <si>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</si>
  <si>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</si>
  <si>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</si>
  <si>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</si>
  <si>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</si>
  <si>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</si>
  <si>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</si>
  <si>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</si>
  <si>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</si>
  <si>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</si>
  <si>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</si>
  <si>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</si>
  <si>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</si>
  <si>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</si>
  <si>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</si>
  <si>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</si>
  <si>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</si>
  <si>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</si>
  <si>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</si>
  <si>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</si>
  <si>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</si>
  <si>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</si>
  <si>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</si>
  <si>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</si>
  <si>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</si>
  <si>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</si>
  <si>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</si>
  <si>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</si>
  <si>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</si>
  <si>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</si>
  <si>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</si>
  <si>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</si>
  <si>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</si>
  <si>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</si>
  <si>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</si>
  <si>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</si>
  <si>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</si>
  <si>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</si>
  <si>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</si>
  <si>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</si>
  <si>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</si>
  <si>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</si>
  <si>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</si>
  <si>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</si>
  <si>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</si>
  <si>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</si>
  <si>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</si>
  <si>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</si>
  <si>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</si>
  <si>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</si>
  <si>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</si>
  <si>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</si>
  <si>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</si>
  <si>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</si>
  <si>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</si>
  <si>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</si>
  <si>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</si>
  <si>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</si>
  <si>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</si>
  <si>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</si>
  <si>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</si>
  <si>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</si>
  <si>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</si>
  <si>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</si>
  <si>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</si>
  <si>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</si>
  <si>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</si>
  <si>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</si>
  <si>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</si>
  <si>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</si>
  <si>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</si>
  <si>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</si>
  <si>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</si>
  <si>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</si>
  <si>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</si>
  <si>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</si>
  <si>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</si>
  <si>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</si>
  <si>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</si>
  <si>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</si>
  <si>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</si>
  <si>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</si>
  <si>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</si>
  <si>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</si>
  <si>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</si>
  <si>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</si>
  <si>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</si>
  <si>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</si>
  <si>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</si>
  <si>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</si>
  <si>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</si>
  <si>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</si>
  <si>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</si>
  <si>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</si>
  <si>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</si>
  <si>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</si>
  <si>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</si>
  <si>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</si>
  <si>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</si>
  <si>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</si>
  <si>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</si>
  <si>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</si>
  <si>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</si>
  <si>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</si>
  <si>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</si>
  <si>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</si>
  <si>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</si>
  <si>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</si>
  <si>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</si>
  <si>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</si>
  <si>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</si>
  <si>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</si>
  <si>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</si>
  <si>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</si>
  <si>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</si>
  <si>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</si>
  <si>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</si>
  <si>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</si>
  <si>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</si>
  <si>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</si>
  <si>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</si>
  <si>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</si>
  <si>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</si>
  <si>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</si>
  <si>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</si>
  <si>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</si>
  <si>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</si>
  <si>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</si>
  <si>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</si>
  <si>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</si>
  <si>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</si>
  <si>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</si>
  <si>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</si>
  <si>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</si>
  <si>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</si>
  <si>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</si>
  <si>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</si>
  <si>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</si>
  <si>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</si>
  <si>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</si>
  <si>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</si>
  <si>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</si>
  <si>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</si>
  <si>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</si>
  <si>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</si>
  <si>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</si>
  <si>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</si>
  <si>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</si>
  <si>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</si>
  <si>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</si>
  <si>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</si>
  <si>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</si>
  <si>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</si>
  <si>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</si>
  <si>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</si>
  <si>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</si>
  <si>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</si>
  <si>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</si>
  <si>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</si>
  <si>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</si>
  <si>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</si>
  <si>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</si>
  <si>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</si>
  <si>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</si>
  <si>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</si>
  <si>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</si>
  <si>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</si>
  <si>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</si>
  <si>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</si>
  <si>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</si>
  <si>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</si>
  <si>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</si>
  <si>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</si>
  <si>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</si>
  <si>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</si>
  <si>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</si>
  <si>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</si>
  <si>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</si>
  <si>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</si>
  <si>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</si>
  <si>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</si>
  <si>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</si>
  <si>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</si>
  <si>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</si>
  <si>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</si>
  <si>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</si>
  <si>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</si>
  <si>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</si>
  <si>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</si>
  <si>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</si>
  <si>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</si>
  <si>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</si>
  <si>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</si>
  <si>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</si>
  <si>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</si>
  <si>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</si>
  <si>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</si>
  <si>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</si>
  <si>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</si>
  <si>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</si>
  <si>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</si>
  <si>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</si>
  <si>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</si>
  <si>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</si>
  <si>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</si>
  <si>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</si>
  <si>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</si>
  <si>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</si>
  <si>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</si>
  <si>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</si>
  <si>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</si>
  <si>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</si>
  <si>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</si>
  <si>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</si>
  <si>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</si>
  <si>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</si>
  <si>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</si>
  <si>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</si>
  <si>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</si>
  <si>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</si>
  <si>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</si>
  <si>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</si>
  <si>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</si>
  <si>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</si>
  <si>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</si>
  <si>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</si>
  <si>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</si>
  <si>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</si>
  <si>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</si>
  <si>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</si>
  <si>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</si>
  <si>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</si>
  <si>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</si>
  <si>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</si>
  <si>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</si>
  <si>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</si>
  <si>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</si>
  <si>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</si>
  <si>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</si>
  <si>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</si>
  <si>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</si>
  <si>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</si>
  <si>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</si>
  <si>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</si>
  <si>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</si>
  <si>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</si>
  <si>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</si>
  <si>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</si>
  <si>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</si>
  <si>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</si>
  <si>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</si>
  <si>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</si>
  <si>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</si>
  <si>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</si>
  <si>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</si>
  <si>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</si>
  <si>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</si>
  <si>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</si>
  <si>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</si>
  <si>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</si>
  <si>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</si>
  <si>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</si>
  <si>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</si>
  <si>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</si>
  <si>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</si>
  <si>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</si>
  <si>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</si>
  <si>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</si>
  <si>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</si>
  <si>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</si>
  <si>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</si>
  <si>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</si>
  <si>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</si>
  <si>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</si>
  <si>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</si>
  <si>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</si>
  <si>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</si>
  <si>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</si>
  <si>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</si>
  <si>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</si>
  <si>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</si>
  <si>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</si>
  <si>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</si>
  <si>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</si>
  <si>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</si>
  <si>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</si>
  <si>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</si>
  <si>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</si>
  <si>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</si>
  <si>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</si>
  <si>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</si>
  <si>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</si>
  <si>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</si>
  <si>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</si>
  <si>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</si>
  <si>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</si>
  <si>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</si>
  <si>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</si>
  <si>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</si>
  <si>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</si>
  <si>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</si>
  <si>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</si>
  <si>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</si>
  <si>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</si>
  <si>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</si>
  <si>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</si>
  <si>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</si>
  <si>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</si>
  <si>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</si>
  <si>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</si>
  <si>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</si>
  <si>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</si>
  <si>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</si>
  <si>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</si>
  <si>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</si>
  <si>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</si>
  <si>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</si>
  <si>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</si>
  <si>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</si>
  <si>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</si>
  <si>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</si>
  <si>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</si>
  <si>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</si>
  <si>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</si>
  <si>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</si>
  <si>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</si>
  <si>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</si>
  <si>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</si>
  <si>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</si>
  <si>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</si>
  <si>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</si>
  <si>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</si>
  <si>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</si>
  <si>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</si>
  <si>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</si>
  <si>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</si>
  <si>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</si>
  <si>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</si>
  <si>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</si>
  <si>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</si>
  <si>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</si>
  <si>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</si>
  <si>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</si>
  <si>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</si>
  <si>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</si>
  <si>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</si>
  <si>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</si>
  <si>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</si>
  <si>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</si>
  <si>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</si>
  <si>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</si>
  <si>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</si>
  <si>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</si>
  <si>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</si>
  <si>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</si>
  <si>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</si>
  <si>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</si>
  <si>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</si>
  <si>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</si>
  <si>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</si>
  <si>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</si>
  <si>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</si>
  <si>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</si>
  <si>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</si>
  <si>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</si>
  <si>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</si>
  <si>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</si>
  <si>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</si>
  <si>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</si>
  <si>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</si>
  <si>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</si>
  <si>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</si>
  <si>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</si>
  <si>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</si>
  <si>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</si>
  <si>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</si>
  <si>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</si>
  <si>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</si>
  <si>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</si>
  <si>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</si>
  <si>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</si>
  <si>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</si>
  <si>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</si>
  <si>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</si>
  <si>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</si>
  <si>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</si>
  <si>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</si>
  <si>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</si>
  <si>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</si>
  <si>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</si>
  <si>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</si>
  <si>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</si>
  <si>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</si>
  <si>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</si>
  <si>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</si>
  <si>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</si>
  <si>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</si>
  <si>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</si>
  <si>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</si>
  <si>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</si>
  <si>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</si>
  <si>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</si>
  <si>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</si>
  <si>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</si>
  <si>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</si>
  <si>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</si>
  <si>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</si>
  <si>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</si>
  <si>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</si>
  <si>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</si>
  <si>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</si>
  <si>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</si>
  <si>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</si>
  <si>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</si>
  <si>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</si>
  <si>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</si>
  <si>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</si>
  <si>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</si>
  <si>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</si>
  <si>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</si>
  <si>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</si>
  <si>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</si>
  <si>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</si>
  <si>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</si>
  <si>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</si>
  <si>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</si>
  <si>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</si>
  <si>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</si>
  <si>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</si>
  <si>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</si>
  <si>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</si>
  <si>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</si>
  <si>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</si>
  <si>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</si>
  <si>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</si>
  <si>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</si>
  <si>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</si>
  <si>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</si>
  <si>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</si>
  <si>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</si>
  <si>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</si>
  <si>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</si>
  <si>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</si>
  <si>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</si>
  <si>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</si>
  <si>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</si>
  <si>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</si>
  <si>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</si>
  <si>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</si>
  <si>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</si>
  <si>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</si>
  <si>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</si>
  <si>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</si>
  <si>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</si>
  <si>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</si>
  <si>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</si>
  <si>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</si>
  <si>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</si>
  <si>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</si>
  <si>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</si>
  <si>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</si>
  <si>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</si>
  <si>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</si>
  <si>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</si>
  <si>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</si>
  <si>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</si>
  <si>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</si>
  <si>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</si>
  <si>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</si>
  <si>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</si>
  <si>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</si>
  <si>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</si>
  <si>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</si>
  <si>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</si>
  <si>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</si>
  <si>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</si>
  <si>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</si>
  <si>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</si>
  <si>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</si>
  <si>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</si>
  <si>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</si>
  <si>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</si>
  <si>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</si>
  <si>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</si>
  <si>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</si>
  <si>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</si>
  <si>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</si>
  <si>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</si>
  <si>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</si>
  <si>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</si>
  <si>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</si>
  <si>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</si>
  <si>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</si>
  <si>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</si>
  <si>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</si>
  <si>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</si>
  <si>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</si>
  <si>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</si>
  <si>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</si>
  <si>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</si>
  <si>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</si>
  <si>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</si>
  <si>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</si>
  <si>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</si>
  <si>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</si>
  <si>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</si>
  <si>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</si>
  <si>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</si>
  <si>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</si>
  <si>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</si>
  <si>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</si>
  <si>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</si>
  <si>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</si>
  <si>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</si>
  <si>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</si>
  <si>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</si>
  <si>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</si>
  <si>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</si>
  <si>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</si>
  <si>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</si>
  <si>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</si>
  <si>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</si>
  <si>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</si>
  <si>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</si>
  <si>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</si>
  <si>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</si>
  <si>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</si>
  <si>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</si>
  <si>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</si>
  <si>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</si>
  <si>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</si>
  <si>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</si>
  <si>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</si>
  <si>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</si>
  <si>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</si>
  <si>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</si>
  <si>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</si>
  <si>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</si>
  <si>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</si>
  <si>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</si>
  <si>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</si>
  <si>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</si>
  <si>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</si>
  <si>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</si>
  <si>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</si>
  <si>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</si>
  <si>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</si>
  <si>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</si>
  <si>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</si>
  <si>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</si>
  <si>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</si>
  <si>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</si>
  <si>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</si>
  <si>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</si>
  <si>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</si>
  <si>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</si>
  <si>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</si>
  <si>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</si>
  <si>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</si>
  <si>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</si>
  <si>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</si>
  <si>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</si>
  <si>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</si>
  <si>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</si>
  <si>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</si>
  <si>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</si>
  <si>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</si>
  <si>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</si>
  <si>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</si>
  <si>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</si>
  <si>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</si>
  <si>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</si>
  <si>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</si>
  <si>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</si>
  <si>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</si>
  <si>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</si>
  <si>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</si>
  <si>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</si>
  <si>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</si>
  <si>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</si>
  <si>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</si>
  <si>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</si>
  <si>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</si>
  <si>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</si>
  <si>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</si>
  <si>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</si>
  <si>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</si>
  <si>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</si>
  <si>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</si>
  <si>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</si>
  <si>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</si>
  <si>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</si>
  <si>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</si>
  <si>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</si>
  <si>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</si>
  <si>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</si>
  <si>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</si>
  <si>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</si>
  <si>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</si>
  <si>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</si>
  <si>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</si>
  <si>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</si>
  <si>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</si>
  <si>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</si>
  <si>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</si>
  <si>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</si>
  <si>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</si>
  <si>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</si>
  <si>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</si>
  <si>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</si>
  <si>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</si>
  <si>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</si>
  <si>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</si>
  <si>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</si>
  <si>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</si>
  <si>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</si>
  <si>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</si>
  <si>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</si>
  <si>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</si>
  <si>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</si>
  <si>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</si>
  <si>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</si>
  <si>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</si>
  <si>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</si>
  <si>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</si>
  <si>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</si>
  <si>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</si>
  <si>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</si>
  <si>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</si>
  <si>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</si>
  <si>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</si>
  <si>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</si>
  <si>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</si>
  <si>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</si>
  <si>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</si>
  <si>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</si>
  <si>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</si>
  <si>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</si>
  <si>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</si>
  <si>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</si>
  <si>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</si>
  <si>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</si>
  <si>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</si>
  <si>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</si>
  <si>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</si>
  <si>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</si>
  <si>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</si>
  <si>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</si>
  <si>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</si>
  <si>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</si>
  <si>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</si>
  <si>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</si>
  <si>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</si>
  <si>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</si>
  <si>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</si>
  <si>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</si>
  <si>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</si>
  <si>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</si>
  <si>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</si>
  <si>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</si>
  <si>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</si>
  <si>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</si>
  <si>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</si>
  <si>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</si>
  <si>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</si>
  <si>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</si>
  <si>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</si>
  <si>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</si>
  <si>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</si>
  <si>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</si>
  <si>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</si>
  <si>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</si>
  <si>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</si>
  <si>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</si>
  <si>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</si>
  <si>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</si>
  <si>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</si>
  <si>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</si>
  <si>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</si>
  <si>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</si>
  <si>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</si>
  <si>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</si>
  <si>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</si>
  <si>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</si>
  <si>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</si>
  <si>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</si>
  <si>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</si>
  <si>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</si>
  <si>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</si>
  <si>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</si>
  <si>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</si>
  <si>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</si>
  <si>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</si>
  <si>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</si>
  <si>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</si>
  <si>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</si>
  <si>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</si>
  <si>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</si>
  <si>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</si>
  <si>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</si>
  <si>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</si>
  <si>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</si>
  <si>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</si>
  <si>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</si>
  <si>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</si>
  <si>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</si>
  <si>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</si>
  <si>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</si>
  <si>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</si>
  <si>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</si>
  <si>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</si>
  <si>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</si>
  <si>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</si>
  <si>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</si>
  <si>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</si>
  <si>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</si>
  <si>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</si>
  <si>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</si>
  <si>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</si>
  <si>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</si>
  <si>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</si>
  <si>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</si>
  <si>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</si>
  <si>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</si>
  <si>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</si>
  <si>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</si>
  <si>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</si>
  <si>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</si>
  <si>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</si>
  <si>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</si>
  <si>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</si>
  <si>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</si>
  <si>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</si>
  <si>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</si>
  <si>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</si>
  <si>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</si>
  <si>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</si>
  <si>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</si>
  <si>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</si>
  <si>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</si>
  <si>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</si>
  <si>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</si>
  <si>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</si>
  <si>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</si>
  <si>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</si>
  <si>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</si>
  <si>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</si>
  <si>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</si>
  <si>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</si>
  <si>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</si>
  <si>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</si>
  <si>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</si>
  <si>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</si>
  <si>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</si>
  <si>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</si>
  <si>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</si>
  <si>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</si>
  <si>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</si>
  <si>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</si>
  <si>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</si>
  <si>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</si>
  <si>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</si>
  <si>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</si>
  <si>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</si>
  <si>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</si>
  <si>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</si>
  <si>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</si>
  <si>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</si>
  <si>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</si>
  <si>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</si>
  <si>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</si>
  <si>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</si>
  <si>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</si>
  <si>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</si>
  <si>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</si>
  <si>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</si>
  <si>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</si>
  <si>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</si>
  <si>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</si>
  <si>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</si>
  <si>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</si>
  <si>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</si>
  <si>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</si>
  <si>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</si>
  <si>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</si>
  <si>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</si>
  <si>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</si>
  <si>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</si>
  <si>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</si>
  <si>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</si>
  <si>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</si>
  <si>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</si>
  <si>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</si>
  <si>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</si>
  <si>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</si>
  <si>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</si>
  <si>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</si>
  <si>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</si>
  <si>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</si>
  <si>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</si>
  <si>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</si>
  <si>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</si>
  <si>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</si>
  <si>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</si>
  <si>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</si>
  <si>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</si>
  <si>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</si>
  <si>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</si>
  <si>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</si>
  <si>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</si>
  <si>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</si>
  <si>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</si>
  <si>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</si>
  <si>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</si>
  <si>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</si>
  <si>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</si>
  <si>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</si>
  <si>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</si>
  <si>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</si>
  <si>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</si>
  <si>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</si>
  <si>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</si>
  <si>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</si>
  <si>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</si>
  <si>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</si>
  <si>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</si>
  <si>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</si>
  <si>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</si>
  <si>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</si>
  <si>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</si>
  <si>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</si>
  <si>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</si>
  <si>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</si>
  <si>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</si>
  <si>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</si>
  <si>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</si>
  <si>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</si>
  <si>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</si>
  <si>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</si>
  <si>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</si>
  <si>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</si>
  <si>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</si>
  <si>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</si>
  <si>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</si>
  <si>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</si>
  <si>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</si>
  <si>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</si>
  <si>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</si>
  <si>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</si>
  <si>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</si>
  <si>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</si>
  <si>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</si>
  <si>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</si>
  <si>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</si>
  <si>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</si>
  <si>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</si>
  <si>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</si>
  <si>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</si>
  <si>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</si>
  <si>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</si>
  <si>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</si>
  <si>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</si>
  <si>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</si>
  <si>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</si>
  <si>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</si>
  <si>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</si>
  <si>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</si>
  <si>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</si>
  <si>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</si>
  <si>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</si>
  <si>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</si>
  <si>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</si>
  <si>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</si>
  <si>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</si>
  <si>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</si>
  <si>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</si>
  <si>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</si>
  <si>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</si>
  <si>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</si>
  <si>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</si>
  <si>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</si>
  <si>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</si>
  <si>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</si>
  <si>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</si>
  <si>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</si>
  <si>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</si>
  <si>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</si>
  <si>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</si>
  <si>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</si>
  <si>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</si>
  <si>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</si>
  <si>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</si>
  <si>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</si>
  <si>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</si>
  <si>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</si>
  <si>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</si>
  <si>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</si>
  <si>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</si>
  <si>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</si>
  <si>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</si>
  <si>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</si>
  <si>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</si>
  <si>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</si>
  <si>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</si>
  <si>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</si>
  <si>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</si>
  <si>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</si>
  <si>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</si>
  <si>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</si>
  <si>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</si>
  <si>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</si>
  <si>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</si>
  <si>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</si>
  <si>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</si>
  <si>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</si>
  <si>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</si>
  <si>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</si>
  <si>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</si>
  <si>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</si>
  <si>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</si>
  <si>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</si>
  <si>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</si>
  <si>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</si>
  <si>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</si>
  <si>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</si>
  <si>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</si>
  <si>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</si>
  <si>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</si>
  <si>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</si>
  <si>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</si>
  <si>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</si>
  <si>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</si>
  <si>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</si>
  <si>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</si>
  <si>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</si>
  <si>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</si>
  <si>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</si>
  <si>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</si>
  <si>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</si>
  <si>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</si>
  <si>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</si>
  <si>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</si>
  <si>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</si>
  <si>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</si>
  <si>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</si>
  <si>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</si>
  <si>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</si>
  <si>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</si>
  <si>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</si>
  <si>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</si>
  <si>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</si>
  <si>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</si>
  <si>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</si>
  <si>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</si>
  <si>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</si>
  <si>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</si>
  <si>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</si>
  <si>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</si>
  <si>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</si>
  <si>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</si>
  <si>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</si>
  <si>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</si>
  <si>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</si>
  <si>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</si>
  <si>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</si>
  <si>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</si>
  <si>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</si>
  <si>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</si>
  <si>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</si>
  <si>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</si>
  <si>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</si>
  <si>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</si>
  <si>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</si>
  <si>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</si>
  <si>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</si>
  <si>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</si>
  <si>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</si>
  <si>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</si>
  <si>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</si>
  <si>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</si>
  <si>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</si>
  <si>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</si>
  <si>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</si>
  <si>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</si>
  <si>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</si>
  <si>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</si>
  <si>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</si>
  <si>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</si>
  <si>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</si>
  <si>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</si>
  <si>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</si>
  <si>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</si>
  <si>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</si>
  <si>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</si>
  <si>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</si>
  <si>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</si>
  <si>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</si>
  <si>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</si>
  <si>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</si>
  <si>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</si>
  <si>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</si>
  <si>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</si>
  <si>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</si>
  <si>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</si>
  <si>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</si>
  <si>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</si>
  <si>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</si>
  <si>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</si>
  <si>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</si>
  <si>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</si>
  <si>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</si>
  <si>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</si>
  <si>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</si>
  <si>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</si>
  <si>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</si>
  <si>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</si>
  <si>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</si>
  <si>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</si>
  <si>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</si>
  <si>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</si>
  <si>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</si>
  <si>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</si>
  <si>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</si>
  <si>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</si>
  <si>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</si>
  <si>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</si>
  <si>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</si>
  <si>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</si>
  <si>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</si>
  <si>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</si>
  <si>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</si>
  <si>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</si>
  <si>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</si>
  <si>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</si>
  <si>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</si>
  <si>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</si>
  <si>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</si>
  <si>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</si>
  <si>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</si>
  <si>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</si>
  <si>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</si>
  <si>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</si>
  <si>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</si>
  <si>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</si>
  <si>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</si>
  <si>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</si>
  <si>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</si>
  <si>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</si>
  <si>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</si>
  <si>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</si>
  <si>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</si>
  <si>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</si>
  <si>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</si>
  <si>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</si>
  <si>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</si>
  <si>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</si>
  <si>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</si>
  <si>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</si>
  <si>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</si>
  <si>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</si>
  <si>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</si>
  <si>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</si>
  <si>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</si>
  <si>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</si>
  <si>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</si>
  <si>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</si>
  <si>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</si>
  <si>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</si>
  <si>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</si>
  <si>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</si>
  <si>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</si>
  <si>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</si>
  <si>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</si>
  <si>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</si>
  <si>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</si>
  <si>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</si>
  <si>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</si>
  <si>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</si>
  <si>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</si>
  <si>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</si>
  <si>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</si>
  <si>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</si>
  <si>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</si>
  <si>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</si>
  <si>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</si>
  <si>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</si>
  <si>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</si>
  <si>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</si>
  <si>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</si>
  <si>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</si>
  <si>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</si>
  <si>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</si>
  <si>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</si>
  <si>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</si>
  <si>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</si>
  <si>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</si>
  <si>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</si>
  <si>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</si>
  <si>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</si>
  <si>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</si>
  <si>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</si>
  <si>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</si>
  <si>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</si>
  <si>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</si>
  <si>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</si>
  <si>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</si>
  <si>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</si>
  <si>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</si>
  <si>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</si>
  <si>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</si>
  <si>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</si>
  <si>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</si>
  <si>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</si>
  <si>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</si>
  <si>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</si>
  <si>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</si>
  <si>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</si>
  <si>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</si>
  <si>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</si>
  <si>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</si>
  <si>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</si>
  <si>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</si>
  <si>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</si>
  <si>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</si>
  <si>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</si>
  <si>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</si>
  <si>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</si>
  <si>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</si>
  <si>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</si>
  <si>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</si>
  <si>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</si>
  <si>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</si>
  <si>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</si>
  <si>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</si>
  <si>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</si>
  <si>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</si>
  <si>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</si>
  <si>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</si>
  <si>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</si>
  <si>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</si>
  <si>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</si>
  <si>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</si>
  <si>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</si>
  <si>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</si>
  <si>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</si>
  <si>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</si>
  <si>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</si>
  <si>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</si>
  <si>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</si>
  <si>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</si>
  <si>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</si>
  <si>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</si>
  <si>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</si>
  <si>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</si>
  <si>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</si>
  <si>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</si>
  <si>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</si>
  <si>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</si>
  <si>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</si>
  <si>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</si>
  <si>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</si>
  <si>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</si>
  <si>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</si>
  <si>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</si>
  <si>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</si>
  <si>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</si>
  <si>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</si>
  <si>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</si>
  <si>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</si>
  <si>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</si>
  <si>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</si>
  <si>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</si>
  <si>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</si>
  <si>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</si>
  <si>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</si>
  <si>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</si>
  <si>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</si>
  <si>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</si>
  <si>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</si>
  <si>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</si>
  <si>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</si>
  <si>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</si>
  <si>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</si>
  <si>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</si>
  <si>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</si>
  <si>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</si>
  <si>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</si>
  <si>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</si>
  <si>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</si>
  <si>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</si>
  <si>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</si>
  <si>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</si>
  <si>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</si>
  <si>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</si>
  <si>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</si>
  <si>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</si>
  <si>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</si>
  <si>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</si>
  <si>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</si>
  <si>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</si>
  <si>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</si>
  <si>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</si>
  <si>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</si>
  <si>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</si>
  <si>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</si>
  <si>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</si>
  <si>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</si>
  <si>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</si>
  <si>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</si>
  <si>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</si>
  <si>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</si>
  <si>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</si>
  <si>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</si>
  <si>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</si>
  <si>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</si>
  <si>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</si>
  <si>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</si>
  <si>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</si>
  <si>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</si>
  <si>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</si>
  <si>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</si>
  <si>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</si>
  <si>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</si>
  <si>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</si>
  <si>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</si>
  <si>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</si>
  <si>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</si>
  <si>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</si>
  <si>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</si>
  <si>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</si>
  <si>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</si>
  <si>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</si>
  <si>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</si>
  <si>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</si>
  <si>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</si>
  <si>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</si>
  <si>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</si>
  <si>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</si>
  <si>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</si>
  <si>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</si>
  <si>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</si>
  <si>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</si>
  <si>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</si>
  <si>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</si>
  <si>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</si>
  <si>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</si>
  <si>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</si>
  <si>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</si>
  <si>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</si>
  <si>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</si>
  <si>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</si>
  <si>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</si>
  <si>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</si>
  <si>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</si>
  <si>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</si>
  <si>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</si>
  <si>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</si>
  <si>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</si>
  <si>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</si>
  <si>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</si>
  <si>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</si>
  <si>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</si>
  <si>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</si>
  <si>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</si>
  <si>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</si>
  <si>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</si>
  <si>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</si>
  <si>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</si>
  <si>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</si>
  <si>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</si>
  <si>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</si>
  <si>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</si>
  <si>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</si>
  <si>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</si>
  <si>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</si>
  <si>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</si>
  <si>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</si>
  <si>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</si>
  <si>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</si>
  <si>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</si>
  <si>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</si>
  <si>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</si>
  <si>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</si>
  <si>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</si>
  <si>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</si>
  <si>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</si>
  <si>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</si>
  <si>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</si>
  <si>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</si>
  <si>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</si>
  <si>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</si>
  <si>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</si>
  <si>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</si>
  <si>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</si>
  <si>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</si>
  <si>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</si>
  <si>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</si>
  <si>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</si>
  <si>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</si>
  <si>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</si>
  <si>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</si>
  <si>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</si>
  <si>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</si>
  <si>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</si>
  <si>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</si>
  <si>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</si>
  <si>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</si>
  <si>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</si>
  <si>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</si>
  <si>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</si>
  <si>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</si>
  <si>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</si>
  <si>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</si>
  <si>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</si>
  <si>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</si>
  <si>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</si>
  <si>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</si>
  <si>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</si>
  <si>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</si>
  <si>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</si>
  <si>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</si>
  <si>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</si>
  <si>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</si>
  <si>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</si>
  <si>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</si>
  <si>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</si>
  <si>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</si>
  <si>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</si>
  <si>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</si>
  <si>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</si>
  <si>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</si>
  <si>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</si>
  <si>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</si>
  <si>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</si>
  <si>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</si>
  <si>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</si>
  <si>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</si>
  <si>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</si>
  <si>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</si>
  <si>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</si>
  <si>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</si>
  <si>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</si>
  <si>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</si>
  <si>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</si>
  <si>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</si>
  <si>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</si>
  <si>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</si>
  <si>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</si>
  <si>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</si>
  <si>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</si>
  <si>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</si>
  <si>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</si>
  <si>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</si>
  <si>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</si>
  <si>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</si>
  <si>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</si>
  <si>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</si>
  <si>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</si>
  <si>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</si>
  <si>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</si>
  <si>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</si>
  <si>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</si>
  <si>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</si>
  <si>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</si>
  <si>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</si>
  <si>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</si>
  <si>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</si>
  <si>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</si>
  <si>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</si>
  <si>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</si>
  <si>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</si>
  <si>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</si>
  <si>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</si>
  <si>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</si>
  <si>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</si>
  <si>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</si>
  <si>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</si>
  <si>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</si>
  <si>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</si>
  <si>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</si>
  <si>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</si>
  <si>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</si>
  <si>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</si>
  <si>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</si>
  <si>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</si>
  <si>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</si>
  <si>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</si>
  <si>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</si>
  <si>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</si>
  <si>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</si>
  <si>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</si>
  <si>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</si>
  <si>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</si>
  <si>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</si>
  <si>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</si>
  <si>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</si>
  <si>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</si>
  <si>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</si>
  <si>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</si>
  <si>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</si>
  <si>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</si>
  <si>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</si>
  <si>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</si>
  <si>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</si>
  <si>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</si>
  <si>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</si>
  <si>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</si>
  <si>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</si>
  <si>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</si>
  <si>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</si>
  <si>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</si>
  <si>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</si>
  <si>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</si>
  <si>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</si>
  <si>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</si>
  <si>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</si>
  <si>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</si>
  <si>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</si>
  <si>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</si>
  <si>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</si>
  <si>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</si>
  <si>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</si>
  <si>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</si>
  <si>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</si>
  <si>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</si>
  <si>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</si>
  <si>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</si>
  <si>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</si>
  <si>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</si>
  <si>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</si>
  <si>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</si>
  <si>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</si>
  <si>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</si>
  <si>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</si>
  <si>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</si>
  <si>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</si>
  <si>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</si>
  <si>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</si>
  <si>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</si>
  <si>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</si>
  <si>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</si>
  <si>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</si>
  <si>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</si>
  <si>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</si>
  <si>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</si>
  <si>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</si>
  <si>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</si>
  <si>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</si>
  <si>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</si>
  <si>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</si>
  <si>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</si>
  <si>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</si>
  <si>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</si>
  <si>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</si>
  <si>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</si>
  <si>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</si>
  <si>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</si>
  <si>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</si>
  <si>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</si>
  <si>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</si>
  <si>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</si>
  <si>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</si>
  <si>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</si>
  <si>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</si>
  <si>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</si>
  <si>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</si>
  <si>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</si>
  <si>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</si>
  <si>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</si>
  <si>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</si>
  <si>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</si>
  <si>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</si>
  <si>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</si>
  <si>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</si>
  <si>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</si>
  <si>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</si>
  <si>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</si>
  <si>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</si>
  <si>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</si>
  <si>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</si>
  <si>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</si>
  <si>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</si>
  <si>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</si>
  <si>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</si>
  <si>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</si>
  <si>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</si>
  <si>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</si>
  <si>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</si>
  <si>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</si>
  <si>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</si>
  <si>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</si>
  <si>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</si>
  <si>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</si>
  <si>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</si>
  <si>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</si>
  <si>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</si>
  <si>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</si>
  <si>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</si>
  <si>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</si>
  <si>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</si>
  <si>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</si>
  <si>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</si>
  <si>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</si>
  <si>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</si>
  <si>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</si>
  <si>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</si>
  <si>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</si>
  <si>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</si>
  <si>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</si>
  <si>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</si>
  <si>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</si>
  <si>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</si>
  <si>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</si>
  <si>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</si>
  <si>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</si>
  <si>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</si>
  <si>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</si>
  <si>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</si>
  <si>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</si>
  <si>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</si>
  <si>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</si>
  <si>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</si>
  <si>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</si>
  <si>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</si>
  <si>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</si>
  <si>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</si>
  <si>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</si>
  <si>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</si>
  <si>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</si>
  <si>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</si>
  <si>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</si>
  <si>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</si>
  <si>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</si>
  <si>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</si>
  <si>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</si>
  <si>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</si>
  <si>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</si>
  <si>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</si>
  <si>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</si>
  <si>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</si>
  <si>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</si>
  <si>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</si>
  <si>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</si>
  <si>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</si>
  <si>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</si>
  <si>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</si>
  <si>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</si>
  <si>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</si>
  <si>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</si>
  <si>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</si>
  <si>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</si>
  <si>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</si>
  <si>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</si>
  <si>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</si>
  <si>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</si>
  <si>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</si>
  <si>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</si>
  <si>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</si>
  <si>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</si>
  <si>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</si>
  <si>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</si>
  <si>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</si>
  <si>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</si>
  <si>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</si>
  <si>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</si>
  <si>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</si>
  <si>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</si>
  <si>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</si>
  <si>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</si>
  <si>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</si>
  <si>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</si>
  <si>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</si>
  <si>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</si>
  <si>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</si>
  <si>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</si>
  <si>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</si>
  <si>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</si>
  <si>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</si>
  <si>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</si>
  <si>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</si>
  <si>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</si>
  <si>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</si>
  <si>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</si>
  <si>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</si>
  <si>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</si>
  <si>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</si>
  <si>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</si>
  <si>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</si>
  <si>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</si>
  <si>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</si>
  <si>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</si>
  <si>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</si>
  <si>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</si>
  <si>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</si>
  <si>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</si>
  <si>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</si>
  <si>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</si>
  <si>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</si>
  <si>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</si>
  <si>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</si>
  <si>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</si>
  <si>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</si>
  <si>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</si>
  <si>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</si>
  <si>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</si>
  <si>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</si>
  <si>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</si>
  <si>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</si>
  <si>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</si>
  <si>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</si>
  <si>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</si>
  <si>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</si>
  <si>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</si>
  <si>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</si>
  <si>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</si>
  <si>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</si>
  <si>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</si>
  <si>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</si>
  <si>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</si>
  <si>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</si>
  <si>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</si>
  <si>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</si>
  <si>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</si>
  <si>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</si>
  <si>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</si>
  <si>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</si>
  <si>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</si>
  <si>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</si>
  <si>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</si>
  <si>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</si>
  <si>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</si>
  <si>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</si>
  <si>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</si>
  <si>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</si>
  <si>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</si>
  <si>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</si>
  <si>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</si>
  <si>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</si>
  <si>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</si>
  <si>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</si>
  <si>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</si>
  <si>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</si>
  <si>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</si>
  <si>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</si>
  <si>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</si>
  <si>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</si>
  <si>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</si>
  <si>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</si>
  <si>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</si>
  <si>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</si>
  <si>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</si>
  <si>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</si>
  <si>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</si>
  <si>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</si>
  <si>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</si>
  <si>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</si>
  <si>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</si>
  <si>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</si>
  <si>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</si>
  <si>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</si>
  <si>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</si>
  <si>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</si>
  <si>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</si>
  <si>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</si>
  <si>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</si>
  <si>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</si>
  <si>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</si>
  <si>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</si>
  <si>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</si>
  <si>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</si>
  <si>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</si>
  <si>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</si>
  <si>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</si>
  <si>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</si>
  <si>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</si>
  <si>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</si>
  <si>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</si>
  <si>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</si>
  <si>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</si>
  <si>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</si>
  <si>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</si>
  <si>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</si>
  <si>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</si>
  <si>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</si>
  <si>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</si>
  <si>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</si>
  <si>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</si>
  <si>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</si>
  <si>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</si>
  <si>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</si>
  <si>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</si>
  <si>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</si>
  <si>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</si>
  <si>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</si>
  <si>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</si>
  <si>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</si>
  <si>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</si>
  <si>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</si>
  <si>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</si>
  <si>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</si>
  <si>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</si>
  <si>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</si>
  <si>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</si>
  <si>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</si>
  <si>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</si>
  <si>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</si>
  <si>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</si>
  <si>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</si>
  <si>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</si>
  <si>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</si>
  <si>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</si>
  <si>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</si>
  <si>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</si>
  <si>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</si>
  <si>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</si>
  <si>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</si>
  <si>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</si>
  <si>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</si>
  <si>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</si>
  <si>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</si>
  <si>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</si>
  <si>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</si>
  <si>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</si>
  <si>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</si>
  <si>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</si>
  <si>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</si>
  <si>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</si>
  <si>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</si>
  <si>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</si>
  <si>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</si>
  <si>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</si>
  <si>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</si>
  <si>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</si>
  <si>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</si>
  <si>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</si>
  <si>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</si>
  <si>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</si>
  <si>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</si>
  <si>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</si>
  <si>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</si>
  <si>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</si>
  <si>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</si>
  <si>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</si>
  <si>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</si>
  <si>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</si>
  <si>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</si>
  <si>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</si>
  <si>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</si>
  <si>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</si>
  <si>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</si>
  <si>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</si>
  <si>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</si>
  <si>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</si>
  <si>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</si>
  <si>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</si>
  <si>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</si>
  <si>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</si>
  <si>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</si>
  <si>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</si>
  <si>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</si>
  <si>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</si>
  <si>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</si>
  <si>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</si>
  <si>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</si>
  <si>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</si>
  <si>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</si>
  <si>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</si>
  <si>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</si>
  <si>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</si>
  <si>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</si>
  <si>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</si>
  <si>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</si>
  <si>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</si>
  <si>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</si>
  <si>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</si>
  <si>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</si>
  <si>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</si>
  <si>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</si>
  <si>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</si>
  <si>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</si>
  <si>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</si>
  <si>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</si>
  <si>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</si>
  <si>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</si>
  <si>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</si>
  <si>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</si>
  <si>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</si>
  <si>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</si>
  <si>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</si>
  <si>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</si>
  <si>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</si>
  <si>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</si>
  <si>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</si>
  <si>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</si>
  <si>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</si>
  <si>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</si>
  <si>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</si>
  <si>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</si>
  <si>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</si>
  <si>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</si>
  <si>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</si>
  <si>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</si>
  <si>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</si>
  <si>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</si>
  <si>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</si>
  <si>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</si>
  <si>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</si>
  <si>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</si>
  <si>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</si>
  <si>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</si>
  <si>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</si>
  <si>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</si>
  <si>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</si>
  <si>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</si>
  <si>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</si>
  <si>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</si>
  <si>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</si>
  <si>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</si>
  <si>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</si>
  <si>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</si>
  <si>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</si>
  <si>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</si>
  <si>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</si>
  <si>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</si>
  <si>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</si>
  <si>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</si>
  <si>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</si>
  <si>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</si>
  <si>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</si>
  <si>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</si>
  <si>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</si>
  <si>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</si>
  <si>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</si>
  <si>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</si>
  <si>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</si>
  <si>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</si>
  <si>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</si>
  <si>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</si>
  <si>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</si>
  <si>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</si>
  <si>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</si>
  <si>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</si>
  <si>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</si>
  <si>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</si>
  <si>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</si>
  <si>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</si>
  <si>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</si>
  <si>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</si>
  <si>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</si>
  <si>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</si>
  <si>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</si>
  <si>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</si>
  <si>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</si>
  <si>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</si>
  <si>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</si>
  <si>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</si>
  <si>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</si>
  <si>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</si>
  <si>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</si>
  <si>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</si>
  <si>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</si>
  <si>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</si>
  <si>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</si>
  <si>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</si>
  <si>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</si>
  <si>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</si>
  <si>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</si>
  <si>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</si>
  <si>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</si>
  <si>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</si>
  <si>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</si>
  <si>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</si>
  <si>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</si>
  <si>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</si>
  <si>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</si>
  <si>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</si>
  <si>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</si>
  <si>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</si>
  <si>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</si>
  <si>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</si>
  <si>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</si>
  <si>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</si>
  <si>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</si>
  <si>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</si>
  <si>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</si>
  <si>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</si>
  <si>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</si>
  <si>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</si>
  <si>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</si>
  <si>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</si>
  <si>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</si>
  <si>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</si>
  <si>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</si>
  <si>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</si>
  <si>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</si>
  <si>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</si>
  <si>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</si>
  <si>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</si>
  <si>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</si>
  <si>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</si>
  <si>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</si>
  <si>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</si>
  <si>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</si>
  <si>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</si>
  <si>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</si>
  <si>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</si>
  <si>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</si>
  <si>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</si>
  <si>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</si>
  <si>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</si>
  <si>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</si>
  <si>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</si>
  <si>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</si>
  <si>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</si>
  <si>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</si>
  <si>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</si>
  <si>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</si>
  <si>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</si>
  <si>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</si>
  <si>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</si>
  <si>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</si>
  <si>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</si>
  <si>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</si>
  <si>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</si>
  <si>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</si>
  <si>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</si>
  <si>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</si>
  <si>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</si>
  <si>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</si>
  <si>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</si>
  <si>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</si>
  <si>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</si>
  <si>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</si>
  <si>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</si>
  <si>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</si>
  <si>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</si>
  <si>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</si>
  <si>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</si>
  <si>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</si>
  <si>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</si>
  <si>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</si>
  <si>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</si>
  <si>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</si>
  <si>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</si>
  <si>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</si>
  <si>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</si>
  <si>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</si>
  <si>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</si>
  <si>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</si>
  <si>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</si>
  <si>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</si>
  <si>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</si>
  <si>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</si>
  <si>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</si>
  <si>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</si>
  <si>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</si>
  <si>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</si>
  <si>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</si>
  <si>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</si>
  <si>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</si>
  <si>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</si>
  <si>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</si>
  <si>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</si>
  <si>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</si>
  <si>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</si>
  <si>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</si>
  <si>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</si>
  <si>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</si>
  <si>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</si>
  <si>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</si>
  <si>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</si>
  <si>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</si>
  <si>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</si>
  <si>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</si>
  <si>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</si>
  <si>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</si>
  <si>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</si>
  <si>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</si>
  <si>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</si>
  <si>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</si>
  <si>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</si>
  <si>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</si>
  <si>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</si>
  <si>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</si>
  <si>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</si>
  <si>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</si>
  <si>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</si>
  <si>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</si>
  <si>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</si>
  <si>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</si>
  <si>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</si>
  <si>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</si>
  <si>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</si>
  <si>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</si>
  <si>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</si>
  <si>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</si>
  <si>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</si>
  <si>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</si>
  <si>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</si>
  <si>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</si>
  <si>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</si>
  <si>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</si>
  <si>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</si>
  <si>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</si>
  <si>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</si>
  <si>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</si>
  <si>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</si>
  <si>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</si>
  <si>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</si>
  <si>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</si>
  <si>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</si>
  <si>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</si>
  <si>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</si>
  <si>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</si>
  <si>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</si>
  <si>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</si>
  <si>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</si>
  <si>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</si>
  <si>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</si>
  <si>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</si>
  <si>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</si>
  <si>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</si>
  <si>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</si>
  <si>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</si>
  <si>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</si>
  <si>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</si>
  <si>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</si>
  <si>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</si>
  <si>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</si>
  <si>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</si>
  <si>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</si>
  <si>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</si>
  <si>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</si>
  <si>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</si>
  <si>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</si>
  <si>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</si>
  <si>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</si>
  <si>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</si>
  <si>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</si>
  <si>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</si>
  <si>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</si>
  <si>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</si>
  <si>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</si>
  <si>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</si>
  <si>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</si>
  <si>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</si>
  <si>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</si>
  <si>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</si>
  <si>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</si>
  <si>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</si>
  <si>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</si>
  <si>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</si>
  <si>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</si>
  <si>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</si>
  <si>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</si>
  <si>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</si>
  <si>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</si>
  <si>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</si>
  <si>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</si>
  <si>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</si>
  <si>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</si>
  <si>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</si>
  <si>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</si>
  <si>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</si>
  <si>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</si>
  <si>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</si>
  <si>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</si>
  <si>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</si>
  <si>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</si>
  <si>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</si>
  <si>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</si>
  <si>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</si>
  <si>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</si>
  <si>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</si>
  <si>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</si>
  <si>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</si>
  <si>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</si>
  <si>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</si>
  <si>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</si>
  <si>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</si>
  <si>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</si>
  <si>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</si>
  <si>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</si>
  <si>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</si>
  <si>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</si>
  <si>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</si>
  <si>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</si>
  <si>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</si>
  <si>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</si>
  <si>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</si>
  <si>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</si>
  <si>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</si>
  <si>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</si>
  <si>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</si>
  <si>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</si>
  <si>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</si>
  <si>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</si>
  <si>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</si>
  <si>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</si>
  <si>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</si>
  <si>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</si>
  <si>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</si>
  <si>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</si>
  <si>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</si>
  <si>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</si>
  <si>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</si>
  <si>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</si>
  <si>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</si>
  <si>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</si>
  <si>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</si>
  <si>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</si>
  <si>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</si>
  <si>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</si>
  <si>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</si>
  <si>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</si>
  <si>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</si>
  <si>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</si>
  <si>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</si>
  <si>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</si>
  <si>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</si>
  <si>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</si>
  <si>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</si>
  <si>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</si>
  <si>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</si>
  <si>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</si>
  <si>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</si>
  <si>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</si>
  <si>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</si>
  <si>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</si>
  <si>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</si>
  <si>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</si>
  <si>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</si>
  <si>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</si>
  <si>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</si>
  <si>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</si>
  <si>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</si>
  <si>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</si>
  <si>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</si>
  <si>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</si>
  <si>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</si>
  <si>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</si>
  <si>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</si>
  <si>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</si>
  <si>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</si>
  <si>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</si>
  <si>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</si>
  <si>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</si>
  <si>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</si>
  <si>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</si>
  <si>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</si>
  <si>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</si>
  <si>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</si>
  <si>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</si>
  <si>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</si>
  <si>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</si>
  <si>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</si>
  <si>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</si>
  <si>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</si>
  <si>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</si>
  <si>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</si>
  <si>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</si>
  <si>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</si>
  <si>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</si>
  <si>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</si>
  <si>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</si>
  <si>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</si>
  <si>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</si>
  <si>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</si>
  <si>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</si>
  <si>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</si>
  <si>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</si>
  <si>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</si>
  <si>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</si>
  <si>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</si>
  <si>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</si>
  <si>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</si>
  <si>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</si>
  <si>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</si>
  <si>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</si>
  <si>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</si>
  <si>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</si>
  <si>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</si>
  <si>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</si>
  <si>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</si>
  <si>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</si>
  <si>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</si>
  <si>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</si>
  <si>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</si>
  <si>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</si>
  <si>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</si>
  <si>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</si>
  <si>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</si>
  <si>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</si>
  <si>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</si>
  <si>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</si>
  <si>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</si>
  <si>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</si>
  <si>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</si>
  <si>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</si>
  <si>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</si>
  <si>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</si>
  <si>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</si>
  <si>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</si>
  <si>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</si>
  <si>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</si>
  <si>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</si>
  <si>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</si>
  <si>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</si>
  <si>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</si>
  <si>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</si>
  <si>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</si>
  <si>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</si>
  <si>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</si>
  <si>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</si>
  <si>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</si>
  <si>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</si>
  <si>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</si>
  <si>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</si>
  <si>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</si>
  <si>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</si>
  <si>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</si>
  <si>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</si>
  <si>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</si>
  <si>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</si>
  <si>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</si>
  <si>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</si>
  <si>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</si>
  <si>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</si>
  <si>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</si>
  <si>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</si>
  <si>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</si>
  <si>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</si>
  <si>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</si>
  <si>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</si>
  <si>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</si>
  <si>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</si>
  <si>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</si>
  <si>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</si>
  <si>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</si>
  <si>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</si>
  <si>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</si>
  <si>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</si>
  <si>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</si>
  <si>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</si>
  <si>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</si>
  <si>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</si>
  <si>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</si>
  <si>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</si>
  <si>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</si>
  <si>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</si>
  <si>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</si>
  <si>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</si>
  <si>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</si>
  <si>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</si>
  <si>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</si>
  <si>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</si>
  <si>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</si>
  <si>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</si>
  <si>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</si>
  <si>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</si>
  <si>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</si>
  <si>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</si>
  <si>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</si>
  <si>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</si>
  <si>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</si>
  <si>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</si>
  <si>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</si>
  <si>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</si>
  <si>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</si>
  <si>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</si>
  <si>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</si>
  <si>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</si>
  <si>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</si>
  <si>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</si>
  <si>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</si>
  <si>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</si>
  <si>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</si>
  <si>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</si>
  <si>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</si>
  <si>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</si>
  <si>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</si>
  <si>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</si>
  <si>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</si>
  <si>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</si>
  <si>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</si>
  <si>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</si>
  <si>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</si>
  <si>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</si>
  <si>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</si>
  <si>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</si>
  <si>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</si>
  <si>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</si>
  <si>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</si>
  <si>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</si>
  <si>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</si>
  <si>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</si>
  <si>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</si>
  <si>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</si>
  <si>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</si>
  <si>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</si>
  <si>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</si>
  <si>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</si>
  <si>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</si>
  <si>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</si>
  <si>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</si>
  <si>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</si>
  <si>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</si>
  <si>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</si>
  <si>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</si>
  <si>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</si>
  <si>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</si>
  <si>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</si>
  <si>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</si>
  <si>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</si>
  <si>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</si>
  <si>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</si>
  <si>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</si>
  <si>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</si>
  <si>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</si>
  <si>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</si>
  <si>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</si>
  <si>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</si>
  <si>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</si>
  <si>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</si>
  <si>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</si>
  <si>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</si>
  <si>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</si>
  <si>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</si>
  <si>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</si>
  <si>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</si>
  <si>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</si>
  <si>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</si>
  <si>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</si>
  <si>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</si>
  <si>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</si>
  <si>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</si>
  <si>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</si>
  <si>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</si>
  <si>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</si>
  <si>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</si>
  <si>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</si>
  <si>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</si>
  <si>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</si>
  <si>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</si>
  <si>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</si>
  <si>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</si>
  <si>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</si>
  <si>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</si>
  <si>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</si>
  <si>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</si>
  <si>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</si>
  <si>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</si>
  <si>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</si>
  <si>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</si>
  <si>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</si>
  <si>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</si>
  <si>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</si>
  <si>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</si>
  <si>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</si>
  <si>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</si>
  <si>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</si>
  <si>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</si>
  <si>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</si>
  <si>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</si>
  <si>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</si>
  <si>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</si>
  <si>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</si>
  <si>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</si>
  <si>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</si>
  <si>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</si>
  <si>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</si>
  <si>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</si>
  <si>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</si>
  <si>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</si>
  <si>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</si>
  <si>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</si>
  <si>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</si>
  <si>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</si>
  <si>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</si>
  <si>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</si>
  <si>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</si>
  <si>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</si>
  <si>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</si>
  <si>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</si>
  <si>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</si>
  <si>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</si>
  <si>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</si>
  <si>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</si>
  <si>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</si>
  <si>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</si>
  <si>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</si>
  <si>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</si>
  <si>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</si>
  <si>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</si>
  <si>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</si>
  <si>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</si>
  <si>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</si>
  <si>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</si>
  <si>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</si>
  <si>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</si>
  <si>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</si>
  <si>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</si>
  <si>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</si>
  <si>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</si>
  <si>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</si>
  <si>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</si>
  <si>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</si>
  <si>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</si>
  <si>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</si>
  <si>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</si>
  <si>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</si>
  <si>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</si>
  <si>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</si>
  <si>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</si>
  <si>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</si>
  <si>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</si>
  <si>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</si>
  <si>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</si>
  <si>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</si>
  <si>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</si>
  <si>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</si>
  <si>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</si>
  <si>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</si>
  <si>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</si>
  <si>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</si>
  <si>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</si>
  <si>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</si>
  <si>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</si>
  <si>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</si>
  <si>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</si>
  <si>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</si>
  <si>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</si>
  <si>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</si>
  <si>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</si>
  <si>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</si>
  <si>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</si>
  <si>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</si>
  <si>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</si>
  <si>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</si>
  <si>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</si>
  <si>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</si>
  <si>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</si>
  <si>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</si>
  <si>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</si>
  <si>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</si>
  <si>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</si>
  <si>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</si>
  <si>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</si>
  <si>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</si>
  <si>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</si>
  <si>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</si>
  <si>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</si>
  <si>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</si>
  <si>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</si>
  <si>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</si>
  <si>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</si>
  <si>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</si>
  <si>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</si>
  <si>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</si>
  <si>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</si>
  <si>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</si>
  <si>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</si>
  <si>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</si>
  <si>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</si>
  <si>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</si>
  <si>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</si>
  <si>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</si>
  <si>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</si>
  <si>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</si>
  <si>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</si>
  <si>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</si>
  <si>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</si>
  <si>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</si>
  <si>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</si>
  <si>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</si>
  <si>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</si>
  <si>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</si>
  <si>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</si>
  <si>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</si>
  <si>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</si>
  <si>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</si>
  <si>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</si>
  <si>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</si>
  <si>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</si>
  <si>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</si>
  <si>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</si>
  <si>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</si>
  <si>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</si>
  <si>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</si>
  <si>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</si>
  <si>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</si>
  <si>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</si>
  <si>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</si>
  <si>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</si>
  <si>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</si>
  <si>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</si>
  <si>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</si>
  <si>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</si>
  <si>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</si>
  <si>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</si>
  <si>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</si>
  <si>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</si>
  <si>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</si>
  <si>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</si>
  <si>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</si>
  <si>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</si>
  <si>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</si>
  <si>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</si>
  <si>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</si>
  <si>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</si>
  <si>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</si>
  <si>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</si>
  <si>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</si>
  <si>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</si>
  <si>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</si>
  <si>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</si>
  <si>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</si>
  <si>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</si>
  <si>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</si>
  <si>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</si>
  <si>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</si>
  <si>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</si>
  <si>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</si>
  <si>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</si>
  <si>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</si>
  <si>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</si>
  <si>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</si>
  <si>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</si>
  <si>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</si>
  <si>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</si>
  <si>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</si>
  <si>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</si>
  <si>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</si>
  <si>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</si>
  <si>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</si>
  <si>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</si>
  <si>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</si>
  <si>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</si>
  <si>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</si>
  <si>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</si>
  <si>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</si>
  <si>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</si>
  <si>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</si>
  <si>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</si>
  <si>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</si>
  <si>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</si>
  <si>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</si>
  <si>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</si>
  <si>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</si>
  <si>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</si>
  <si>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</si>
  <si>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</si>
  <si>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</si>
  <si>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</si>
  <si>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</si>
  <si>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</si>
  <si>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</si>
  <si>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</si>
  <si>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</si>
  <si>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</si>
  <si>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</si>
  <si>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</si>
  <si>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</si>
  <si>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</si>
  <si>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</si>
  <si>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</si>
  <si>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</si>
  <si>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</si>
  <si>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</si>
  <si>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</si>
  <si>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</si>
  <si>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</si>
  <si>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</si>
  <si>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</si>
  <si>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</si>
  <si>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</si>
  <si>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</si>
  <si>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</si>
  <si>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</si>
  <si>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</si>
  <si>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</si>
  <si>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</si>
  <si>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</si>
  <si>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</si>
  <si>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</si>
  <si>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</si>
  <si>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</si>
  <si>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</si>
  <si>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</si>
  <si>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</si>
  <si>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</si>
  <si>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</si>
  <si>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</si>
  <si>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</si>
  <si>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</si>
  <si>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</si>
  <si>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</si>
  <si>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</si>
  <si>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</si>
  <si>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</si>
  <si>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</si>
  <si>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</si>
  <si>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</si>
  <si>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</si>
  <si>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</si>
  <si>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</si>
  <si>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</si>
  <si>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</si>
  <si>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</si>
  <si>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</si>
  <si>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</si>
  <si>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</si>
  <si>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</si>
  <si>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</si>
  <si>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</si>
  <si>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</si>
  <si>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</si>
  <si>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</si>
  <si>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</si>
  <si>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</si>
  <si>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</si>
  <si>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</si>
  <si>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</si>
  <si>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</si>
  <si>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</si>
  <si>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</si>
  <si>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</si>
  <si>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</si>
  <si>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</si>
  <si>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</si>
  <si>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</si>
  <si>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</si>
  <si>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</si>
  <si>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</si>
  <si>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</si>
  <si>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</si>
  <si>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</si>
  <si>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</si>
  <si>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</si>
  <si>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</si>
  <si>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</si>
  <si>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</si>
  <si>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</si>
  <si>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</si>
  <si>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</si>
  <si>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</si>
  <si>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</si>
  <si>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</si>
  <si>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</si>
  <si>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</si>
  <si>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</si>
  <si>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</si>
  <si>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</si>
  <si>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</si>
  <si>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</si>
  <si>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</si>
  <si>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</si>
  <si>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</si>
  <si>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</si>
  <si>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</si>
  <si>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</si>
  <si>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</si>
  <si>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</si>
  <si>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</si>
  <si>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</si>
  <si>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</si>
  <si>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</si>
  <si>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</si>
  <si>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</si>
  <si>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</si>
  <si>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</si>
  <si>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</si>
  <si>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</si>
  <si>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</si>
  <si>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</si>
  <si>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</si>
  <si>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</si>
  <si>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</si>
  <si>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</si>
  <si>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</si>
  <si>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</si>
  <si>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</si>
  <si>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</si>
  <si>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</si>
  <si>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</si>
  <si>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</si>
  <si>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</si>
  <si>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</si>
  <si>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</si>
  <si>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</si>
  <si>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</si>
  <si>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</si>
  <si>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</si>
  <si>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</si>
  <si>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</si>
  <si>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</si>
  <si>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</si>
  <si>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</si>
  <si>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</si>
  <si>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</si>
  <si>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</si>
  <si>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</si>
  <si>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</si>
  <si>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</si>
  <si>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</si>
  <si>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</si>
  <si>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</si>
  <si>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</si>
  <si>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</si>
  <si>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</si>
  <si>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</si>
  <si>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</si>
  <si>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</si>
  <si>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</si>
  <si>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</si>
  <si>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</si>
  <si>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</si>
  <si>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</si>
  <si>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</si>
  <si>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</si>
  <si>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</si>
  <si>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</si>
  <si>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</si>
  <si>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</si>
  <si>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</si>
  <si>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</si>
  <si>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</si>
  <si>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</si>
  <si>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</si>
  <si>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</si>
  <si>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</si>
  <si>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</si>
  <si>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</si>
  <si>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</si>
  <si>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</si>
  <si>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</si>
  <si>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</si>
  <si>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</si>
  <si>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</si>
  <si>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</si>
  <si>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</si>
  <si>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</si>
  <si>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</si>
  <si>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</si>
  <si>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</si>
  <si>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</si>
  <si>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</si>
  <si>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</si>
  <si>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</si>
  <si>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</si>
  <si>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</si>
  <si>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</si>
  <si>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</si>
  <si>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</si>
  <si>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</si>
  <si>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</si>
  <si>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</si>
  <si>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</si>
  <si>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</si>
  <si>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</si>
  <si>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</si>
  <si>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</si>
  <si>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</si>
  <si>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</si>
  <si>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</si>
  <si>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</si>
  <si>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</si>
  <si>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</si>
  <si>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</si>
  <si>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</si>
  <si>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</si>
  <si>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</si>
  <si>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</si>
  <si>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</si>
  <si>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</si>
  <si>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</si>
  <si>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</si>
  <si>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</si>
  <si>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</si>
  <si>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</si>
  <si>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</si>
  <si>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</si>
  <si>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</si>
  <si>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</si>
  <si>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</si>
  <si>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</si>
  <si>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</si>
  <si>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</si>
  <si>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</si>
  <si>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</si>
  <si>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</si>
  <si>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</si>
  <si>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</si>
  <si>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</si>
  <si>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</si>
  <si>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</si>
  <si>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</si>
  <si>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</si>
  <si>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</si>
  <si>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</si>
  <si>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</si>
  <si>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</si>
  <si>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</si>
  <si>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</si>
  <si>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</si>
  <si>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</si>
  <si>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</si>
  <si>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</si>
  <si>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</si>
  <si>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</si>
  <si>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</si>
  <si>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</si>
  <si>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</si>
  <si>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</si>
  <si>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</si>
  <si>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</si>
  <si>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</si>
  <si>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</si>
  <si>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</si>
  <si>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</si>
  <si>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</si>
  <si>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</si>
  <si>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</si>
  <si>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</si>
  <si>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</si>
  <si>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</si>
  <si>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</si>
  <si>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</si>
  <si>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</si>
  <si>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</si>
  <si>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</si>
  <si>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</si>
  <si>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</si>
  <si>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</si>
  <si>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</si>
  <si>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</si>
  <si>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</si>
  <si>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</si>
  <si>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</si>
  <si>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</si>
  <si>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</si>
  <si>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</si>
  <si>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</si>
  <si>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</si>
  <si>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</si>
  <si>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</si>
  <si>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</si>
  <si>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</si>
  <si>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</si>
  <si>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</si>
  <si>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</si>
  <si>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</si>
  <si>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</si>
  <si>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</si>
  <si>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</si>
  <si>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</si>
  <si>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</si>
  <si>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</si>
  <si>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</si>
  <si>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</si>
  <si>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</si>
  <si>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</si>
  <si>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</si>
  <si>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</si>
  <si>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</si>
  <si>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</si>
  <si>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</si>
  <si>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</si>
  <si>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</si>
  <si>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</si>
  <si>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</si>
  <si>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</si>
  <si>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</si>
  <si>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</si>
  <si>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</si>
  <si>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</si>
  <si>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</si>
  <si>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</si>
  <si>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</si>
  <si>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</si>
  <si>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</si>
  <si>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</si>
  <si>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</si>
  <si>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</si>
  <si>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</si>
  <si>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</si>
  <si>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</si>
  <si>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</si>
  <si>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</si>
  <si>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</si>
  <si>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</si>
  <si>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</si>
  <si>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</si>
  <si>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</si>
  <si>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</si>
  <si>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</si>
  <si>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</si>
  <si>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</si>
  <si>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</si>
  <si>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</si>
  <si>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</si>
  <si>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</si>
  <si>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</si>
  <si>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</si>
  <si>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</si>
  <si>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</si>
  <si>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</si>
  <si>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</si>
  <si>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</si>
  <si>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</si>
  <si>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</si>
  <si>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</si>
  <si>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</si>
  <si>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</si>
  <si>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</si>
  <si>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</si>
  <si>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</si>
  <si>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</si>
  <si>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</si>
  <si>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</si>
  <si>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</si>
  <si>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</si>
  <si>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</si>
  <si>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</si>
  <si>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</si>
  <si>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</si>
  <si>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</si>
  <si>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</si>
  <si>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</si>
  <si>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</si>
  <si>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</si>
  <si>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</si>
  <si>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</si>
  <si>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</si>
  <si>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</si>
  <si>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</si>
  <si>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</si>
  <si>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</si>
  <si>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</si>
  <si>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</si>
  <si>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</si>
  <si>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</si>
  <si>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</si>
  <si>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</si>
  <si>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</si>
  <si>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</si>
  <si>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</si>
  <si>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</si>
  <si>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</si>
  <si>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</si>
  <si>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</si>
  <si>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</si>
  <si>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</si>
  <si>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</si>
  <si>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</si>
  <si>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</si>
  <si>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</si>
  <si>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</si>
  <si>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</si>
  <si>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</si>
  <si>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</si>
  <si>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</si>
  <si>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</si>
  <si>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</si>
  <si>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</si>
  <si>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</si>
  <si>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</si>
  <si>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</si>
  <si>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</si>
  <si>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</si>
  <si>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</si>
  <si>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</si>
  <si>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</si>
  <si>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</si>
  <si>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</si>
  <si>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</si>
  <si>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</si>
  <si>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</si>
  <si>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</si>
  <si>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</si>
  <si>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</si>
  <si>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</si>
  <si>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</si>
  <si>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</si>
  <si>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</si>
  <si>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</si>
  <si>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</si>
  <si>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</si>
  <si>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</si>
  <si>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</si>
  <si>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</si>
  <si>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</si>
  <si>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</si>
  <si>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</si>
  <si>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</si>
  <si>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</si>
  <si>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</si>
  <si>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</si>
  <si>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</si>
  <si>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</si>
  <si>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</si>
  <si>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</si>
  <si>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</si>
  <si>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</si>
  <si>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</si>
  <si>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</si>
  <si>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</si>
  <si>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</si>
  <si>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</si>
  <si>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</si>
  <si>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</si>
  <si>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</si>
  <si>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</si>
  <si>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</si>
  <si>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</si>
  <si>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</si>
  <si>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</si>
  <si>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</si>
  <si>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</si>
  <si>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</si>
  <si>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</si>
  <si>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</si>
  <si>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</si>
  <si>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</si>
  <si>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</si>
  <si>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</si>
  <si>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</si>
  <si>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</si>
  <si>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</si>
  <si>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</si>
  <si>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</si>
  <si>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</si>
  <si>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</si>
  <si>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</si>
  <si>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</si>
  <si>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</si>
  <si>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</si>
  <si>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</si>
  <si>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</si>
  <si>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</si>
  <si>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</si>
  <si>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</si>
  <si>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</si>
  <si>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</si>
  <si>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</si>
  <si>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</si>
  <si>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</si>
  <si>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</si>
  <si>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</si>
  <si>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</si>
  <si>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</si>
  <si>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</si>
  <si>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</si>
  <si>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</si>
  <si>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</si>
  <si>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</si>
  <si>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</si>
  <si>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</si>
  <si>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</si>
  <si>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</si>
  <si>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</si>
  <si>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</si>
  <si>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</si>
  <si>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</si>
  <si>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</si>
  <si>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</si>
  <si>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</si>
  <si>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</si>
  <si>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</si>
  <si>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</si>
  <si>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</si>
  <si>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</si>
  <si>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</si>
  <si>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</si>
  <si>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</si>
  <si>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</si>
  <si>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</si>
  <si>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</si>
  <si>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</si>
  <si>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</si>
  <si>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</si>
  <si>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</si>
  <si>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</si>
  <si>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</si>
  <si>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</si>
  <si>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</si>
  <si>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</si>
  <si>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</si>
  <si>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</si>
  <si>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</si>
  <si>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</si>
  <si>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</si>
  <si>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</si>
  <si>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</si>
  <si>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</si>
  <si>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</si>
  <si>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</si>
  <si>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</si>
  <si>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</si>
  <si>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</si>
  <si>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</si>
  <si>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</si>
  <si>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</si>
  <si>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</si>
  <si>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</si>
  <si>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</si>
  <si>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</si>
  <si>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</si>
  <si>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</si>
  <si>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</si>
  <si>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</si>
  <si>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</si>
  <si>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</si>
  <si>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</si>
  <si>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</si>
  <si>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</si>
  <si>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</si>
  <si>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</si>
  <si>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</si>
  <si>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</si>
  <si>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</si>
  <si>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</si>
  <si>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</si>
  <si>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</si>
  <si>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</si>
  <si>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</si>
  <si>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</si>
  <si>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</si>
  <si>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</si>
  <si>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</si>
  <si>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</si>
  <si>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</si>
  <si>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</si>
  <si>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</si>
  <si>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</si>
  <si>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</si>
  <si>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</si>
  <si>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</si>
  <si>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</si>
  <si>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</si>
  <si>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</si>
  <si>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</si>
  <si>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</si>
  <si>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</si>
  <si>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</si>
  <si>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</si>
  <si>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</si>
  <si>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</si>
  <si>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</si>
  <si>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</si>
  <si>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</si>
  <si>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</si>
  <si>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</si>
  <si>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</si>
  <si>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</si>
  <si>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</si>
  <si>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</si>
  <si>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</si>
  <si>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</si>
  <si>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</si>
  <si>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</si>
  <si>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</si>
  <si>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</si>
  <si>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</si>
  <si>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</si>
  <si>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</si>
  <si>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</si>
  <si>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</si>
  <si>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</si>
  <si>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</si>
  <si>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</si>
  <si>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</si>
  <si>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</si>
  <si>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</si>
  <si>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</si>
  <si>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</si>
  <si>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</si>
  <si>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</si>
  <si>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</si>
  <si>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</si>
  <si>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</si>
  <si>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</si>
  <si>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</si>
  <si>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</si>
  <si>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</si>
  <si>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</si>
  <si>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</si>
  <si>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</si>
  <si>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</si>
  <si>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</si>
  <si>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</si>
  <si>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</si>
  <si>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</si>
  <si>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</si>
  <si>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</si>
  <si>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</si>
  <si>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</si>
  <si>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</si>
  <si>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</si>
  <si>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</si>
  <si>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</si>
  <si>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</si>
  <si>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</si>
  <si>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</si>
  <si>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</si>
  <si>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</si>
  <si>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</si>
  <si>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</si>
  <si>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</si>
  <si>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</si>
  <si>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</si>
  <si>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</si>
  <si>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</si>
  <si>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</si>
  <si>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</si>
  <si>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</si>
  <si>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</si>
  <si>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</si>
  <si>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</si>
  <si>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</si>
  <si>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</si>
  <si>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</si>
  <si>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</si>
  <si>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</si>
  <si>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</si>
  <si>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</si>
  <si>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</si>
  <si>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</si>
  <si>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</si>
  <si>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</si>
  <si>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</si>
  <si>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</si>
  <si>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</si>
  <si>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</si>
  <si>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</si>
  <si>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</si>
  <si>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</si>
  <si>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</si>
  <si>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</si>
  <si>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</si>
  <si>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</si>
  <si>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</si>
  <si>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</si>
  <si>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</si>
  <si>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</si>
  <si>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</si>
  <si>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</si>
  <si>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</si>
  <si>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</si>
  <si>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</si>
  <si>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</si>
  <si>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</si>
  <si>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</si>
  <si>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</si>
  <si>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</si>
  <si>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</si>
  <si>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</si>
  <si>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</si>
  <si>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</si>
  <si>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</si>
  <si>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</si>
  <si>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</si>
  <si>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</si>
  <si>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</si>
  <si>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</si>
  <si>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</si>
  <si>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</si>
  <si>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</si>
  <si>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</si>
  <si>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</si>
  <si>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</si>
  <si>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</si>
  <si>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</si>
  <si>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</si>
  <si>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</si>
  <si>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</si>
  <si>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</si>
  <si>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</si>
  <si>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</si>
  <si>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</si>
  <si>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</si>
  <si>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</si>
  <si>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</si>
  <si>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</si>
  <si>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</si>
  <si>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</si>
  <si>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</si>
  <si>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</si>
  <si>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</si>
  <si>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</si>
  <si>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</si>
  <si>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</si>
  <si>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</si>
  <si>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</si>
  <si>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</si>
  <si>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</si>
  <si>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</si>
  <si>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</si>
  <si>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</si>
  <si>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</si>
  <si>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</si>
  <si>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</si>
  <si>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</si>
  <si>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</si>
  <si>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</si>
  <si>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</si>
  <si>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</si>
  <si>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</si>
  <si>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</si>
  <si>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</si>
  <si>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</si>
  <si>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</si>
  <si>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</si>
  <si>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</si>
  <si>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</si>
  <si>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</si>
  <si>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</si>
  <si>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</si>
  <si>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</si>
  <si>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</si>
  <si>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</si>
  <si>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</si>
  <si>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</si>
  <si>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</si>
  <si>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</si>
  <si>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</si>
  <si>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</si>
  <si>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</si>
  <si>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</si>
  <si>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</si>
  <si>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</si>
  <si>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</si>
  <si>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</si>
  <si>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</si>
  <si>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</si>
  <si>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</si>
  <si>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</si>
  <si>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</si>
  <si>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</si>
  <si>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</si>
  <si>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</si>
  <si>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</si>
  <si>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</si>
  <si>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</si>
  <si>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</si>
  <si>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</si>
  <si>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</si>
  <si>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</si>
  <si>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</si>
  <si>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</si>
  <si>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</si>
  <si>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</si>
  <si>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</si>
  <si>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</si>
  <si>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</si>
  <si>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</si>
  <si>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</si>
  <si>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</si>
  <si>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</si>
  <si>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</si>
  <si>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</si>
  <si>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</si>
  <si>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</si>
  <si>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</si>
  <si>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</si>
  <si>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</si>
  <si>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</si>
  <si>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</si>
  <si>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</si>
  <si>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</si>
  <si>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</si>
  <si>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</si>
  <si>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</si>
  <si>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</si>
  <si>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</si>
  <si>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</si>
  <si>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</si>
  <si>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</si>
  <si>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</si>
  <si>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</si>
  <si>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</si>
  <si>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</si>
  <si>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</si>
  <si>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</si>
  <si>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</si>
  <si>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</si>
  <si>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</si>
  <si>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</si>
  <si>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</si>
  <si>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</si>
  <si>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</si>
  <si>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</si>
  <si>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</si>
  <si>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</si>
  <si>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</si>
  <si>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</si>
  <si>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</si>
  <si>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</si>
  <si>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</si>
  <si>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</si>
  <si>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</si>
  <si>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</si>
  <si>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</si>
  <si>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</si>
  <si>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</si>
  <si>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</si>
  <si>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</si>
  <si>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</si>
  <si>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</si>
  <si>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</si>
  <si>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</si>
  <si>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</si>
  <si>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</si>
  <si>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</si>
  <si>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</si>
  <si>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</si>
  <si>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</si>
  <si>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</si>
  <si>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</si>
  <si>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</si>
  <si>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</si>
  <si>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</si>
  <si>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</si>
  <si>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</si>
  <si>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</si>
  <si>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</si>
  <si>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</si>
  <si>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</si>
  <si>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</si>
  <si>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</si>
  <si>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</si>
  <si>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</si>
  <si>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</si>
  <si>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</si>
  <si>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</si>
  <si>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</si>
  <si>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</si>
  <si>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</si>
  <si>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</si>
  <si>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</si>
  <si>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</si>
  <si>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</si>
  <si>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</si>
  <si>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</si>
  <si>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</si>
  <si>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</si>
  <si>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</si>
  <si>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</si>
  <si>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</si>
  <si>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</si>
  <si>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</si>
  <si>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</si>
  <si>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</si>
  <si>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</si>
  <si>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</si>
  <si>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</si>
  <si>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</si>
  <si>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</si>
  <si>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</si>
  <si>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</si>
  <si>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</si>
  <si>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</si>
  <si>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</si>
  <si>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</si>
  <si>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</si>
  <si>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</si>
  <si>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</si>
  <si>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</si>
  <si>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</si>
  <si>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</si>
  <si>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</si>
  <si>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</si>
  <si>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</si>
  <si>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</si>
  <si>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</si>
  <si>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</si>
  <si>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</si>
  <si>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</si>
  <si>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</si>
  <si>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</si>
  <si>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</si>
  <si>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</si>
  <si>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</si>
  <si>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</si>
  <si>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</si>
  <si>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</si>
  <si>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</si>
  <si>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</si>
  <si>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</si>
  <si>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</si>
  <si>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</si>
  <si>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</si>
  <si>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</si>
  <si>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</si>
  <si>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</si>
  <si>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</si>
  <si>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</si>
  <si>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</si>
  <si>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</si>
  <si>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</si>
  <si>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</si>
  <si>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</si>
  <si>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</si>
  <si>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</si>
  <si>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</si>
  <si>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</si>
  <si>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</si>
  <si>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</si>
  <si>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</si>
  <si>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</si>
  <si>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</si>
  <si>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</si>
  <si>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</si>
  <si>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</si>
  <si>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</si>
  <si>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</si>
  <si>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</si>
  <si>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</si>
  <si>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</si>
  <si>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</si>
  <si>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</si>
  <si>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</si>
  <si>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</si>
  <si>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</si>
  <si>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</si>
  <si>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</si>
  <si>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</si>
  <si>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</si>
  <si>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</si>
  <si>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</si>
  <si>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</si>
  <si>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</si>
  <si>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</si>
  <si>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</si>
  <si>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</si>
  <si>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</si>
  <si>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</si>
  <si>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</si>
  <si>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</si>
  <si>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</si>
  <si>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</si>
  <si>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</si>
  <si>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</si>
  <si>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</si>
  <si>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</si>
  <si>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</si>
  <si>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</si>
  <si>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</si>
  <si>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</si>
  <si>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</si>
  <si>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</si>
  <si>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</si>
  <si>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</si>
  <si>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</si>
  <si>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</si>
  <si>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</si>
  <si>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</si>
  <si>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</si>
  <si>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</si>
  <si>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</si>
  <si>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</si>
  <si>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</si>
  <si>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</si>
  <si>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</si>
  <si>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</si>
  <si>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</si>
  <si>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</si>
  <si>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</si>
  <si>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</si>
  <si>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</si>
  <si>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</si>
  <si>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</si>
  <si>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</si>
  <si>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</si>
  <si>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</si>
  <si>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</si>
  <si>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</si>
  <si>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</si>
  <si>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</si>
  <si>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</si>
  <si>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</si>
  <si>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</si>
  <si>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</si>
  <si>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</si>
  <si>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</si>
  <si>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</si>
  <si>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</si>
  <si>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</si>
  <si>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</si>
  <si>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</si>
  <si>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</si>
  <si>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</si>
  <si>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</si>
  <si>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</si>
  <si>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</si>
  <si>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</si>
  <si>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</si>
  <si>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</si>
  <si>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</si>
  <si>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</si>
  <si>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</si>
  <si>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</si>
  <si>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</si>
  <si>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</si>
  <si>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</si>
  <si>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</si>
  <si>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</si>
  <si>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</si>
  <si>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</si>
  <si>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</si>
  <si>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</si>
  <si>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</si>
  <si>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</si>
  <si>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</si>
  <si>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</si>
  <si>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</si>
  <si>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</si>
  <si>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</si>
  <si>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</si>
  <si>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</si>
  <si>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</si>
  <si>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</si>
  <si>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</si>
  <si>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</si>
  <si>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</si>
  <si>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</si>
  <si>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</si>
  <si>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</si>
  <si>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</si>
  <si>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</si>
  <si>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</si>
  <si>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</si>
  <si>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</si>
  <si>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</si>
  <si>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</si>
  <si>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</si>
  <si>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</si>
  <si>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</si>
  <si>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</si>
  <si>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</si>
  <si>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</si>
  <si>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</si>
  <si>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</si>
  <si>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</si>
  <si>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</si>
  <si>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</si>
  <si>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</si>
  <si>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</si>
  <si>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</si>
  <si>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</si>
  <si>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</si>
  <si>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</si>
  <si>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</si>
  <si>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</si>
  <si>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</si>
  <si>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</si>
  <si>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</si>
  <si>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</si>
  <si>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</si>
  <si>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</si>
  <si>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</si>
  <si>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</si>
  <si>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</si>
  <si>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</si>
  <si>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</si>
  <si>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</si>
  <si>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</si>
  <si>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</si>
  <si>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</si>
  <si>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</si>
  <si>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</si>
  <si>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</si>
  <si>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</si>
  <si>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</si>
  <si>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</si>
  <si>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</si>
  <si>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</si>
  <si>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</si>
  <si>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</si>
  <si>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</si>
  <si>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</si>
  <si>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</si>
  <si>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</si>
  <si>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</si>
  <si>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</si>
  <si>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</si>
  <si>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</si>
  <si>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</si>
  <si>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</si>
  <si>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</si>
  <si>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</si>
  <si>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</si>
  <si>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</si>
  <si>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</si>
  <si>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</si>
  <si>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</si>
  <si>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</si>
  <si>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</si>
  <si>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</si>
  <si>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</si>
  <si>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</si>
  <si>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</si>
  <si>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</si>
  <si>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</si>
  <si>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</si>
  <si>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</si>
  <si>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</si>
  <si>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</si>
  <si>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</si>
  <si>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</si>
  <si>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</si>
  <si>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</si>
  <si>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</si>
  <si>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</si>
  <si>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</si>
  <si>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</si>
  <si>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</si>
  <si>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</si>
  <si>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</si>
  <si>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</si>
  <si>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</si>
  <si>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</si>
  <si>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</si>
  <si>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</si>
  <si>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</si>
  <si>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</si>
  <si>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</si>
  <si>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</si>
  <si>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</si>
  <si>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</si>
  <si>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</si>
  <si>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</si>
  <si>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</si>
  <si>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</si>
  <si>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</si>
  <si>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</si>
  <si>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</si>
  <si>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</si>
  <si>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</si>
  <si>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</si>
  <si>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</si>
  <si>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</si>
  <si>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</si>
  <si>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</si>
  <si>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</si>
  <si>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</si>
  <si>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</si>
  <si>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</si>
  <si>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</si>
  <si>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</si>
  <si>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</si>
  <si>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</si>
  <si>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</si>
  <si>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</si>
  <si>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</si>
  <si>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</si>
  <si>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</si>
  <si>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</si>
  <si>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</si>
  <si>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</si>
  <si>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</si>
  <si>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</si>
  <si>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</si>
  <si>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</si>
  <si>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</si>
  <si>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</si>
  <si>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</si>
  <si>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</si>
  <si>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</si>
  <si>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</si>
  <si>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</si>
  <si>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</si>
  <si>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</si>
  <si>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</si>
  <si>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</si>
  <si>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</si>
  <si>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</si>
  <si>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</si>
  <si>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</si>
  <si>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</si>
  <si>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</si>
  <si>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</si>
  <si>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</si>
  <si>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</si>
  <si>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</si>
  <si>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</si>
  <si>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</si>
  <si>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</si>
  <si>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</si>
  <si>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</si>
  <si>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</si>
  <si>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</si>
  <si>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</si>
  <si>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</si>
  <si>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</si>
  <si>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</si>
  <si>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</si>
  <si>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</si>
  <si>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</si>
  <si>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</si>
  <si>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</si>
  <si>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</si>
  <si>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</si>
  <si>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</si>
  <si>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</si>
  <si>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</si>
  <si>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</si>
  <si>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</si>
  <si>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</si>
  <si>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</si>
  <si>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</si>
  <si>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</si>
  <si>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</si>
  <si>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</si>
  <si>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</si>
  <si>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</si>
  <si>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</si>
  <si>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</si>
  <si>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</si>
  <si>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</si>
  <si>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</si>
  <si>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</si>
  <si>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</si>
  <si>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</si>
  <si>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</si>
  <si>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</si>
  <si>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</si>
  <si>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</si>
  <si>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</si>
  <si>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</si>
  <si>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</si>
  <si>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</si>
  <si>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</si>
  <si>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</si>
  <si>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</si>
  <si>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</si>
  <si>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</si>
  <si>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</si>
  <si>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</si>
  <si>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</si>
  <si>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</si>
  <si>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</si>
  <si>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</si>
  <si>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</si>
  <si>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</si>
  <si>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</si>
  <si>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</si>
  <si>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</si>
  <si>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</si>
  <si>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</si>
  <si>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</si>
  <si>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</si>
  <si>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</si>
  <si>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</si>
  <si>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</si>
  <si>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</si>
  <si>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</si>
  <si>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</si>
  <si>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</si>
  <si>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</si>
  <si>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</si>
  <si>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</si>
  <si>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</si>
  <si>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</si>
  <si>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</si>
  <si>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</si>
  <si>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</si>
  <si>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</si>
  <si>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</si>
  <si>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</si>
  <si>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</si>
  <si>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</si>
  <si>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</si>
  <si>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</si>
  <si>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</si>
  <si>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</si>
  <si>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</si>
  <si>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</si>
  <si>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</si>
  <si>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</si>
  <si>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</si>
  <si>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</si>
  <si>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</si>
  <si>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</si>
  <si>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</si>
  <si>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</si>
  <si>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</si>
  <si>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</si>
  <si>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</si>
  <si>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</si>
  <si>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</si>
  <si>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</si>
  <si>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</si>
  <si>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</si>
  <si>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</si>
  <si>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</si>
  <si>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</si>
  <si>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</si>
  <si>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</si>
  <si>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</si>
  <si>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</si>
  <si>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</si>
  <si>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</si>
  <si>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</si>
  <si>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</si>
  <si>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</si>
  <si>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</si>
  <si>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</si>
  <si>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</si>
  <si>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</si>
  <si>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</si>
  <si>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</si>
  <si>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</si>
  <si>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</si>
  <si>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</si>
  <si>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</si>
  <si>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</si>
  <si>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</si>
  <si>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</si>
  <si>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</si>
  <si>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</si>
  <si>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</si>
  <si>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</si>
  <si>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</si>
  <si>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</si>
  <si>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</si>
  <si>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</si>
  <si>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</si>
  <si>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</si>
  <si>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</si>
  <si>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</si>
  <si>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</si>
  <si>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</si>
  <si>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</si>
  <si>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</si>
  <si>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</si>
  <si>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</si>
  <si>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</si>
  <si>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</si>
  <si>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</si>
  <si>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</si>
  <si>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</si>
  <si>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</si>
  <si>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</si>
  <si>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</si>
  <si>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</si>
  <si>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</si>
  <si>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</si>
  <si>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</si>
  <si>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</si>
  <si>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</si>
  <si>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</si>
  <si>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</si>
  <si>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</si>
  <si>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</si>
  <si>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</si>
  <si>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</si>
  <si>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</si>
  <si>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</si>
  <si>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</si>
  <si>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</si>
  <si>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</si>
  <si>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</si>
  <si>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</si>
  <si>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</si>
  <si>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</si>
  <si>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</si>
  <si>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</si>
  <si>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</si>
  <si>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</si>
  <si>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</si>
  <si>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</si>
  <si>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</si>
  <si>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</si>
  <si>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</si>
  <si>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</si>
  <si>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</si>
  <si>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</si>
  <si>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</si>
  <si>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</si>
  <si>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</si>
  <si>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</si>
  <si>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</si>
  <si>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</si>
  <si>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</si>
  <si>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</si>
  <si>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</si>
  <si>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</si>
  <si>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</si>
  <si>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</si>
  <si>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</si>
  <si>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</si>
  <si>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</si>
  <si>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</si>
  <si>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</si>
  <si>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</si>
  <si>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</si>
  <si>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</si>
  <si>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</si>
  <si>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</si>
  <si>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</si>
  <si>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</si>
  <si>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</si>
  <si>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</si>
  <si>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</si>
  <si>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</si>
  <si>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</si>
  <si>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</si>
  <si>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</si>
  <si>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</si>
  <si>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</si>
  <si>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</si>
  <si>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</si>
  <si>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</si>
  <si>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</si>
  <si>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</si>
  <si>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</si>
  <si>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</si>
  <si>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</si>
  <si>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</si>
  <si>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</si>
  <si>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</si>
  <si>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</si>
  <si>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</si>
  <si>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</si>
  <si>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</si>
  <si>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</si>
  <si>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</si>
  <si>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</si>
  <si>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</si>
  <si>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</si>
  <si>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</si>
  <si>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</si>
  <si>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</si>
  <si>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</si>
  <si>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</si>
  <si>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</si>
  <si>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</si>
  <si>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</si>
  <si>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</si>
  <si>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</si>
  <si>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</si>
  <si>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</si>
  <si>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</si>
  <si>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</si>
  <si>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</si>
  <si>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</si>
  <si>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</si>
  <si>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</si>
  <si>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</si>
  <si>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</si>
  <si>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</si>
  <si>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</si>
  <si>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</si>
  <si>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</si>
  <si>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</si>
  <si>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</si>
  <si>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</si>
  <si>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</si>
  <si>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</si>
  <si>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</si>
  <si>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</si>
  <si>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</si>
  <si>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</si>
  <si>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</si>
  <si>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</si>
  <si>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</si>
  <si>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</si>
  <si>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</si>
  <si>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</si>
  <si>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</si>
  <si>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</si>
  <si>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</si>
  <si>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</si>
  <si>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</si>
  <si>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</si>
  <si>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</si>
  <si>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</si>
  <si>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</si>
  <si>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</si>
  <si>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</si>
  <si>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</si>
  <si>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</si>
  <si>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</si>
  <si>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</si>
  <si>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</si>
  <si>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</si>
  <si>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</si>
  <si>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</si>
  <si>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</si>
  <si>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</si>
  <si>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</si>
  <si>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</si>
  <si>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</si>
  <si>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</si>
  <si>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</si>
  <si>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</si>
  <si>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</si>
  <si>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</si>
  <si>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</si>
  <si>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</si>
  <si>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</si>
  <si>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</si>
  <si>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</si>
  <si>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</si>
  <si>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</si>
  <si>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</si>
  <si>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</si>
  <si>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</si>
  <si>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</si>
  <si>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</si>
  <si>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</si>
  <si>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</si>
  <si>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</si>
  <si>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</si>
  <si>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</si>
  <si>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</si>
  <si>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</si>
  <si>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</si>
  <si>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</si>
  <si>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</si>
  <si>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</si>
  <si>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</si>
  <si>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</si>
  <si>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</si>
  <si>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</si>
  <si>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</si>
  <si>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</si>
  <si>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</si>
  <si>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</si>
  <si>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</si>
  <si>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</si>
  <si>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</si>
  <si>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</si>
  <si>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</si>
  <si>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</si>
  <si>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</si>
  <si>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</si>
  <si>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</si>
  <si>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</si>
  <si>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</si>
  <si>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</si>
  <si>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</si>
  <si>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</si>
  <si>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</si>
  <si>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</si>
  <si>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</si>
  <si>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</si>
  <si>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</si>
  <si>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</si>
  <si>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</si>
  <si>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</si>
  <si>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</si>
  <si>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</si>
  <si>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</si>
  <si>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</si>
  <si>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</si>
  <si>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</si>
  <si>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</si>
  <si>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</si>
  <si>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</si>
  <si>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</si>
  <si>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</si>
  <si>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</si>
  <si>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</si>
  <si>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</si>
  <si>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</si>
  <si>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</si>
  <si>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</si>
  <si>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</si>
  <si>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</si>
  <si>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</si>
  <si>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</si>
  <si>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</si>
  <si>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</si>
  <si>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</si>
  <si>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</si>
  <si>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</si>
  <si>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</si>
  <si>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</si>
  <si>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</si>
  <si>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</si>
  <si>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</si>
  <si>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</si>
  <si>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</si>
  <si>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</si>
  <si>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</si>
  <si>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</si>
  <si>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</si>
  <si>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</si>
  <si>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</si>
  <si>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</si>
  <si>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</si>
  <si>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</si>
  <si>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</si>
  <si>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</si>
  <si>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</si>
  <si>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</si>
  <si>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</si>
  <si>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</si>
  <si>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</si>
  <si>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</si>
  <si>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</si>
  <si>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</si>
  <si>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</si>
  <si>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</si>
  <si>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</si>
  <si>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</si>
  <si>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</si>
  <si>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</si>
  <si>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</si>
  <si>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</si>
  <si>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</si>
  <si>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</si>
  <si>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</si>
  <si>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</si>
  <si>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</si>
  <si>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</si>
  <si>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</si>
  <si>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</si>
  <si>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</si>
  <si>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</si>
  <si>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</si>
  <si>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</si>
  <si>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</si>
  <si>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</si>
  <si>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</si>
  <si>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</si>
  <si>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</si>
  <si>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</si>
  <si>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</si>
  <si>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</si>
  <si>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</si>
  <si>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</si>
  <si>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</si>
  <si>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</si>
  <si>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</si>
  <si>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</si>
  <si>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</si>
  <si>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</si>
  <si>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</si>
  <si>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</si>
  <si>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</si>
  <si>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</si>
  <si>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</si>
  <si>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</si>
  <si>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</si>
  <si>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</si>
  <si>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</si>
  <si>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</si>
  <si>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</si>
  <si>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</si>
  <si>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</si>
  <si>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</si>
  <si>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</si>
  <si>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</si>
  <si>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</si>
  <si>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</si>
  <si>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</si>
  <si>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</si>
  <si>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</si>
  <si>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</si>
  <si>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</si>
  <si>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</si>
  <si>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</si>
  <si>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</si>
  <si>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</si>
  <si>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</si>
  <si>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</si>
  <si>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</si>
  <si>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</si>
  <si>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</si>
  <si>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</si>
  <si>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</si>
  <si>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</si>
  <si>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</si>
  <si>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</si>
  <si>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</si>
  <si>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</si>
  <si>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</si>
  <si>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</si>
  <si>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</si>
  <si>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</si>
  <si>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</si>
  <si>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</si>
  <si>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</si>
  <si>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</si>
  <si>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</si>
  <si>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</si>
  <si>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</si>
  <si>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</si>
  <si>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</si>
  <si>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</si>
  <si>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</si>
  <si>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</si>
  <si>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</si>
  <si>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</si>
  <si>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</si>
  <si>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</si>
  <si>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</si>
  <si>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</si>
  <si>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</si>
  <si>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</si>
  <si>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</si>
  <si>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</si>
  <si>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</si>
  <si>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</si>
  <si>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</si>
  <si>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</si>
  <si>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</si>
  <si>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</si>
  <si>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</si>
  <si>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</si>
  <si>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</si>
  <si>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</si>
  <si>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</si>
  <si>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</si>
  <si>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</si>
  <si>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</si>
  <si>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</si>
  <si>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</si>
  <si>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</si>
  <si>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</si>
  <si>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</si>
  <si>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</si>
  <si>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</si>
  <si>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</si>
  <si>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</si>
  <si>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</si>
  <si>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</si>
  <si>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</si>
  <si>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</si>
  <si>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</si>
  <si>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</si>
  <si>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</si>
  <si>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</si>
  <si>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</si>
  <si>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</si>
  <si>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</si>
  <si>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</si>
  <si>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</si>
  <si>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</si>
  <si>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</si>
  <si>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</si>
  <si>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</si>
  <si>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</si>
  <si>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</si>
  <si>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</si>
  <si>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</si>
  <si>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</si>
  <si>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</si>
  <si>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</si>
  <si>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</si>
  <si>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</si>
  <si>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</si>
  <si>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</si>
  <si>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</si>
  <si>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</si>
  <si>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</si>
  <si>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</si>
  <si>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</si>
  <si>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</si>
  <si>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</si>
  <si>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</si>
  <si>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</si>
  <si>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</si>
  <si>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</si>
  <si>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</si>
  <si>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</si>
  <si>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</si>
  <si>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</si>
  <si>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</si>
  <si>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</si>
  <si>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</si>
  <si>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</si>
  <si>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</si>
  <si>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</si>
  <si>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</si>
  <si>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</si>
  <si>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</si>
  <si>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</si>
  <si>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</si>
  <si>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</si>
  <si>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</si>
  <si>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</si>
  <si>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</si>
  <si>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</si>
  <si>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</si>
  <si>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</si>
  <si>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</si>
  <si>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</si>
  <si>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</si>
  <si>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</si>
  <si>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</si>
  <si>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</si>
  <si>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</si>
  <si>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</si>
  <si>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</si>
  <si>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</si>
  <si>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</si>
  <si>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</si>
  <si>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</si>
  <si>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</si>
  <si>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</si>
  <si>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</si>
  <si>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</si>
  <si>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</si>
  <si>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</si>
  <si>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</si>
  <si>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</si>
  <si>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</si>
  <si>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</si>
  <si>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</si>
  <si>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</si>
  <si>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</si>
  <si>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</si>
  <si>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</si>
  <si>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</si>
  <si>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</si>
  <si>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</si>
  <si>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</si>
  <si>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</si>
  <si>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</si>
  <si>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</si>
  <si>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</si>
  <si>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</si>
  <si>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</si>
  <si>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</si>
  <si>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</si>
  <si>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</si>
  <si>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</si>
  <si>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</si>
  <si>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</si>
  <si>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</si>
  <si>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</si>
  <si>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</si>
  <si>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</si>
  <si>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</si>
  <si>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</si>
  <si>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</si>
  <si>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</si>
  <si>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</si>
  <si>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</si>
  <si>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</si>
  <si>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</si>
  <si>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</si>
  <si>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</si>
  <si>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</si>
  <si>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</si>
  <si>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</si>
  <si>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</si>
  <si>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</si>
  <si>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</si>
  <si>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</si>
  <si>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</si>
  <si>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</si>
  <si>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</si>
  <si>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</si>
  <si>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</si>
  <si>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</si>
  <si>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</si>
  <si>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</si>
  <si>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</si>
  <si>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</si>
  <si>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</si>
  <si>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</si>
  <si>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</si>
  <si>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</si>
  <si>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</si>
  <si>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</si>
  <si>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</si>
  <si>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</si>
  <si>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</si>
  <si>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</si>
  <si>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</si>
  <si>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</si>
  <si>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</si>
  <si>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</si>
  <si>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</si>
  <si>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</si>
  <si>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</si>
  <si>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</si>
  <si>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</si>
  <si>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</si>
  <si>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</si>
  <si>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</si>
  <si>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</si>
  <si>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</si>
  <si>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</si>
  <si>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</si>
  <si>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</si>
  <si>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</si>
  <si>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</si>
  <si>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</si>
  <si>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</si>
  <si>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</si>
  <si>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</si>
  <si>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</si>
  <si>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</si>
  <si>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</si>
  <si>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</si>
  <si>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</si>
  <si>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</si>
  <si>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</si>
  <si>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</si>
  <si>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</si>
  <si>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</si>
  <si>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</si>
  <si>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</si>
  <si>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</si>
  <si>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</si>
  <si>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</si>
  <si>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</si>
  <si>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</si>
  <si>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</si>
  <si>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</si>
  <si>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</si>
  <si>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</si>
  <si>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</si>
  <si>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</si>
  <si>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</si>
  <si>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</si>
  <si>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</si>
  <si>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</si>
  <si>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</si>
  <si>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</si>
  <si>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</si>
  <si>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</si>
  <si>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</si>
  <si>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</si>
  <si>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</si>
  <si>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</si>
  <si>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</si>
  <si>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</si>
  <si>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</si>
  <si>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</si>
  <si>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</si>
  <si>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</si>
  <si>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</si>
  <si>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</si>
  <si>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</si>
  <si>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</si>
  <si>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</si>
  <si>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</si>
  <si>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</si>
  <si>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</si>
  <si>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</si>
  <si>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</si>
  <si>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</si>
  <si>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</si>
  <si>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</si>
  <si>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</si>
  <si>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</si>
  <si>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</si>
  <si>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</si>
  <si>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</si>
  <si>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</si>
  <si>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</si>
  <si>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</si>
  <si>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</si>
  <si>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</si>
  <si>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</si>
  <si>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</si>
  <si>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</si>
  <si>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</si>
  <si>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</si>
  <si>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</si>
  <si>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</si>
  <si>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</si>
  <si>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</si>
  <si>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</si>
  <si>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</si>
  <si>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</si>
  <si>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</si>
  <si>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</si>
  <si>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</si>
  <si>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</si>
  <si>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</si>
  <si>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</si>
  <si>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</si>
  <si>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</si>
  <si>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</si>
  <si>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</si>
  <si>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</si>
  <si>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</si>
  <si>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</si>
  <si>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</si>
  <si>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</si>
  <si>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</si>
  <si>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</si>
  <si>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</si>
  <si>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</si>
  <si>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</si>
  <si>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</si>
  <si>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</si>
  <si>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</si>
  <si>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</si>
  <si>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</si>
  <si>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</si>
  <si>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</si>
  <si>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</si>
  <si>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</si>
  <si>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</si>
  <si>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</si>
  <si>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</si>
  <si>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</si>
  <si>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</si>
  <si>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</si>
  <si>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</si>
  <si>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</si>
  <si>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</si>
  <si>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</si>
  <si>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</si>
  <si>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</si>
  <si>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</si>
  <si>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</si>
  <si>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</si>
  <si>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</si>
  <si>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</si>
  <si>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</si>
  <si>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</si>
  <si>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</si>
  <si>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</si>
  <si>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</si>
  <si>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</si>
  <si>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</si>
  <si>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</si>
  <si>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</si>
  <si>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</si>
  <si>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</si>
  <si>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</si>
  <si>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</si>
  <si>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</si>
  <si>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</si>
  <si>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</si>
  <si>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</si>
  <si>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</si>
  <si>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</si>
  <si>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</si>
  <si>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</si>
  <si>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</si>
  <si>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</si>
  <si>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</si>
  <si>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</si>
  <si>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</si>
  <si>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</si>
  <si>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</si>
  <si>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</si>
  <si>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</si>
  <si>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</si>
  <si>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</si>
  <si>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</si>
  <si>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</si>
  <si>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</si>
  <si>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</si>
  <si>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</si>
  <si>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</si>
  <si>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</si>
  <si>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</si>
  <si>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</si>
  <si>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</si>
  <si>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</si>
  <si>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</si>
  <si>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</si>
  <si>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</si>
  <si>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</si>
  <si>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</si>
  <si>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</si>
  <si>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</si>
  <si>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</si>
  <si>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</si>
  <si>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</si>
  <si>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</si>
  <si>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</si>
  <si>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</si>
  <si>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</si>
  <si>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</si>
  <si>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</si>
  <si>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</si>
  <si>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</si>
  <si>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</si>
  <si>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</si>
  <si>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</si>
  <si>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</si>
  <si>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</si>
  <si>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</si>
  <si>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</si>
  <si>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</si>
  <si>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</si>
  <si>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</si>
  <si>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</si>
  <si>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</si>
  <si>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</si>
  <si>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</si>
  <si>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</si>
  <si>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</si>
  <si>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</si>
  <si>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</si>
  <si>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</si>
  <si>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</si>
  <si>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</si>
  <si>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</si>
  <si>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</si>
  <si>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</si>
  <si>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</si>
  <si>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</si>
  <si>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</si>
  <si>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</si>
  <si>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</si>
  <si>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</si>
  <si>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</si>
  <si>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</si>
  <si>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</si>
  <si>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</si>
  <si>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</si>
  <si>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</si>
  <si>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</si>
  <si>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</si>
  <si>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</si>
  <si>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</si>
  <si>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</si>
  <si>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</si>
  <si>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</si>
  <si>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</si>
  <si>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</si>
  <si>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</si>
  <si>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</si>
  <si>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</si>
  <si>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</si>
  <si>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</si>
  <si>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</si>
  <si>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</si>
  <si>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</si>
  <si>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</si>
  <si>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</si>
  <si>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</si>
  <si>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</si>
  <si>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</si>
  <si>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</si>
  <si>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</si>
  <si>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</si>
  <si>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</si>
  <si>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</si>
  <si>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</si>
  <si>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</si>
  <si>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</si>
  <si>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</si>
  <si>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</si>
  <si>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</si>
  <si>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</si>
  <si>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</si>
  <si>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</si>
  <si>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</si>
  <si>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</si>
  <si>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</si>
  <si>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</si>
  <si>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</si>
  <si>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</si>
  <si>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</si>
  <si>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</si>
  <si>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</si>
  <si>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</si>
  <si>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</si>
  <si>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</si>
  <si>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</si>
  <si>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</si>
  <si>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</si>
  <si>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</si>
  <si>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</si>
  <si>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</si>
  <si>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</si>
  <si>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</si>
  <si>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</si>
  <si>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</si>
  <si>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</si>
  <si>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</si>
  <si>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</si>
  <si>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</si>
  <si>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</si>
  <si>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</si>
  <si>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</si>
  <si>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</si>
  <si>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</si>
  <si>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</si>
  <si>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</si>
  <si>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</si>
  <si>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</si>
  <si>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</si>
  <si>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</si>
  <si>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</si>
  <si>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</si>
  <si>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</si>
  <si>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</si>
  <si>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</si>
  <si>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</si>
  <si>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</si>
  <si>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</si>
  <si>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</si>
  <si>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</si>
  <si>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</si>
  <si>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</si>
  <si>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</si>
  <si>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</si>
  <si>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</si>
  <si>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</si>
  <si>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</si>
  <si>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</si>
  <si>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</si>
  <si>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</si>
  <si>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</si>
  <si>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</si>
  <si>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</si>
  <si>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</si>
  <si>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</si>
  <si>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</si>
  <si>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</si>
  <si>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</si>
  <si>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</si>
  <si>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</si>
  <si>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</si>
  <si>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</si>
  <si>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</si>
  <si>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</si>
  <si>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</si>
  <si>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</si>
  <si>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</si>
  <si>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</si>
  <si>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</si>
  <si>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</si>
  <si>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</si>
  <si>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</si>
  <si>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</si>
  <si>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</si>
  <si>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</si>
  <si>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</si>
  <si>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</si>
  <si>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</si>
  <si>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</si>
  <si>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</si>
  <si>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</si>
  <si>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</si>
  <si>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</si>
  <si>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</si>
  <si>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</si>
  <si>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</si>
  <si>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</si>
  <si>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</si>
  <si>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</si>
  <si>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</si>
  <si>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</si>
  <si>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</si>
  <si>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</si>
  <si>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</si>
  <si>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</si>
  <si>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</si>
  <si>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</si>
  <si>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</si>
  <si>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</si>
  <si>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</si>
  <si>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</si>
  <si>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</si>
  <si>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</si>
  <si>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</si>
  <si>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</si>
  <si>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</si>
  <si>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</si>
  <si>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</si>
  <si>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</si>
  <si>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</si>
  <si>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</si>
  <si>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</si>
  <si>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</si>
  <si>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</si>
  <si>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</si>
  <si>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</si>
  <si>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</si>
  <si>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</si>
  <si>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</si>
  <si>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</si>
  <si>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</si>
  <si>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</si>
  <si>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</si>
  <si>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</si>
  <si>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</si>
  <si>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</si>
  <si>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</si>
  <si>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</si>
  <si>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</si>
  <si>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</si>
  <si>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</si>
  <si>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</si>
  <si>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</si>
  <si>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</si>
  <si>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</si>
  <si>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</si>
  <si>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</si>
  <si>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</si>
  <si>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</si>
  <si>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</si>
  <si>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</si>
  <si>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</si>
  <si>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</si>
  <si>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</si>
  <si>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</si>
  <si>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</si>
  <si>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</si>
  <si>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</si>
  <si>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</si>
  <si>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</si>
  <si>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</si>
  <si>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</si>
  <si>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</si>
  <si>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</si>
  <si>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</si>
  <si>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</si>
  <si>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</si>
  <si>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</si>
  <si>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</si>
  <si>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</si>
  <si>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</si>
  <si>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</si>
  <si>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</si>
  <si>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</si>
  <si>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</si>
  <si>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</si>
  <si>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</si>
  <si>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</si>
  <si>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</si>
  <si>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</si>
  <si>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</si>
  <si>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</si>
  <si>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</si>
  <si>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</si>
  <si>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</si>
  <si>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</si>
  <si>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</si>
  <si>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</si>
  <si>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</si>
  <si>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</si>
  <si>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</si>
  <si>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</si>
  <si>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</si>
  <si>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</si>
  <si>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</si>
  <si>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</si>
  <si>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</si>
  <si>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</si>
  <si>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</si>
  <si>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</si>
  <si>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</si>
  <si>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</si>
  <si>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</si>
  <si>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</si>
  <si>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</si>
  <si>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</si>
  <si>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</si>
  <si>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</si>
  <si>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</si>
  <si>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</si>
  <si>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</si>
  <si>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</si>
  <si>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</si>
  <si>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</si>
  <si>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</si>
  <si>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</si>
  <si>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</si>
  <si>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</si>
  <si>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</si>
  <si>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</si>
  <si>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</si>
  <si>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</si>
  <si>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</si>
  <si>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</si>
  <si>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</si>
  <si>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</si>
  <si>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</si>
  <si>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</si>
  <si>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</si>
  <si>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</si>
  <si>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</si>
  <si>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</si>
  <si>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</si>
  <si>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</si>
  <si>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</si>
  <si>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</si>
  <si>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</si>
  <si>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</si>
  <si>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</si>
  <si>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</si>
  <si>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</si>
  <si>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</si>
  <si>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</si>
  <si>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</si>
  <si>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</si>
  <si>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</si>
  <si>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</si>
  <si>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</si>
  <si>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</si>
  <si>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</si>
  <si>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</si>
  <si>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</si>
  <si>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</si>
  <si>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</si>
  <si>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</si>
  <si>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</si>
  <si>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</si>
  <si>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</si>
  <si>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</si>
  <si>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</si>
  <si>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</si>
  <si>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</si>
  <si>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</si>
  <si>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</si>
  <si>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</si>
  <si>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</si>
  <si>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</si>
  <si>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</si>
  <si>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</si>
  <si>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</si>
  <si>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</si>
  <si>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</si>
  <si>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</si>
  <si>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</si>
  <si>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</si>
  <si>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</si>
  <si>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</si>
  <si>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</si>
  <si>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</si>
  <si>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</si>
  <si>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</si>
  <si>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</si>
  <si>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</si>
  <si>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</si>
  <si>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</si>
  <si>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</si>
  <si>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</si>
  <si>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</si>
  <si>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</si>
  <si>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</si>
  <si>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</si>
  <si>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</si>
  <si>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</si>
  <si>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</si>
  <si>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</si>
  <si>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</si>
  <si>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</si>
  <si>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</si>
  <si>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</si>
  <si>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</si>
  <si>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</si>
  <si>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</si>
  <si>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</si>
  <si>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</si>
  <si>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</si>
  <si>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</si>
  <si>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</si>
  <si>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</si>
  <si>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</si>
  <si>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</si>
  <si>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</si>
  <si>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</si>
  <si>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</si>
  <si>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</si>
  <si>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</si>
  <si>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</si>
  <si>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</si>
  <si>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</si>
  <si>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</si>
  <si>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</si>
  <si>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</si>
  <si>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</si>
  <si>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</si>
  <si>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</si>
  <si>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</si>
  <si>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</si>
  <si>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</si>
  <si>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</si>
  <si>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</si>
  <si>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</si>
  <si>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</si>
  <si>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</si>
  <si>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</si>
  <si>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</si>
  <si>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</si>
  <si>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</si>
  <si>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</si>
  <si>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</si>
  <si>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</si>
  <si>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</si>
  <si>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</si>
  <si>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</si>
  <si>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</si>
  <si>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</si>
  <si>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</si>
  <si>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</si>
  <si>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</si>
  <si>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</si>
  <si>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</si>
  <si>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</si>
  <si>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</si>
  <si>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</si>
  <si>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</si>
  <si>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</si>
  <si>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</si>
  <si>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</si>
  <si>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</si>
  <si>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</si>
  <si>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</si>
  <si>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</si>
  <si>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</si>
  <si>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</si>
  <si>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</si>
  <si>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</si>
  <si>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</si>
  <si>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</si>
  <si>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</si>
  <si>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</si>
  <si>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</si>
  <si>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</si>
  <si>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</si>
  <si>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</si>
  <si>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</si>
  <si>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</si>
  <si>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</si>
  <si>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</si>
  <si>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</si>
  <si>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</si>
  <si>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</si>
  <si>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</si>
  <si>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</si>
  <si>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</si>
  <si>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</si>
  <si>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</si>
  <si>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</si>
  <si>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</si>
  <si>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</si>
  <si>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</si>
  <si>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</si>
  <si>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</si>
  <si>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</si>
  <si>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</si>
  <si>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</si>
  <si>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</si>
  <si>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</si>
  <si>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</si>
  <si>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</si>
  <si>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</si>
  <si>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</si>
  <si>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</si>
  <si>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</si>
  <si>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</si>
  <si>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</si>
  <si>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</si>
  <si>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</si>
  <si>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</si>
  <si>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</si>
  <si>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</si>
  <si>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</si>
  <si>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</si>
  <si>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</si>
  <si>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</si>
  <si>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</si>
  <si>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</si>
  <si>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</si>
  <si>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</si>
  <si>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</si>
  <si>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</si>
  <si>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</si>
  <si>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</si>
  <si>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</si>
  <si>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</si>
  <si>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</si>
  <si>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</si>
  <si>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</si>
  <si>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</si>
  <si>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</si>
  <si>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</si>
  <si>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</si>
  <si>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</si>
  <si>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</si>
  <si>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</si>
  <si>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</si>
  <si>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</si>
  <si>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</si>
  <si>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</si>
  <si>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</si>
  <si>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</si>
  <si>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</si>
  <si>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</si>
  <si>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</si>
  <si>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</si>
  <si>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</si>
  <si>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</si>
  <si>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</si>
  <si>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</si>
  <si>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</si>
  <si>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</si>
  <si>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</si>
  <si>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</si>
  <si>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</si>
  <si>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</si>
  <si>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</si>
  <si>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</si>
  <si>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</si>
  <si>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</si>
  <si>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</si>
  <si>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</si>
  <si>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</si>
  <si>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</si>
  <si>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</si>
  <si>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</si>
  <si>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</si>
  <si>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</si>
  <si>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</si>
  <si>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</si>
  <si>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</si>
  <si>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</si>
  <si>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</si>
  <si>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</si>
  <si>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</si>
  <si>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</si>
  <si>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</si>
  <si>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</si>
  <si>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</si>
  <si>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</si>
  <si>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</si>
  <si>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</si>
  <si>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</si>
  <si>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</si>
  <si>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</si>
  <si>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</si>
  <si>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</si>
  <si>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</si>
  <si>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</si>
  <si>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</si>
  <si>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</si>
  <si>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</si>
  <si>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</si>
  <si>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</si>
  <si>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</si>
  <si>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</si>
  <si>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</si>
  <si>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</si>
  <si>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</si>
  <si>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</si>
  <si>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</si>
  <si>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</si>
  <si>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</si>
  <si>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</si>
  <si>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</si>
  <si>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</si>
  <si>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</si>
  <si>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</si>
  <si>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</si>
  <si>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</si>
  <si>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</si>
  <si>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</si>
  <si>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</si>
  <si>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</si>
  <si>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</si>
  <si>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</si>
  <si>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</si>
  <si>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</si>
  <si>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</si>
  <si>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</si>
  <si>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</si>
  <si>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</si>
  <si>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</si>
  <si>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</si>
  <si>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</si>
  <si>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</si>
  <si>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</si>
  <si>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</si>
  <si>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</si>
  <si>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</si>
  <si>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</si>
  <si>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</si>
  <si>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</si>
  <si>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</si>
  <si>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</si>
  <si>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</si>
  <si>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</si>
  <si>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</si>
  <si>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</si>
  <si>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</si>
  <si>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</si>
  <si>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</si>
  <si>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</si>
  <si>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</si>
  <si>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</si>
  <si>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</si>
  <si>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</si>
  <si>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</si>
  <si>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</si>
  <si>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</si>
  <si>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</si>
  <si>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</si>
  <si>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</si>
  <si>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</si>
  <si>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</si>
  <si>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</si>
  <si>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</si>
  <si>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</si>
  <si>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</si>
  <si>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</si>
  <si>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</si>
  <si>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</si>
  <si>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</si>
  <si>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</si>
  <si>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</si>
  <si>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</si>
  <si>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</si>
  <si>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</si>
  <si>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</si>
  <si>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</si>
  <si>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</si>
  <si>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</si>
  <si>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</si>
  <si>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</si>
  <si>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</si>
  <si>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</si>
  <si>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</si>
  <si>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</si>
  <si>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</si>
  <si>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</si>
  <si>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</si>
  <si>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</si>
  <si>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</si>
  <si>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</si>
  <si>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</si>
  <si>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</si>
  <si>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</si>
  <si>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</si>
  <si>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</si>
  <si>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</si>
  <si>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</si>
  <si>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</si>
  <si>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</si>
  <si>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</si>
  <si>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</si>
  <si>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</si>
  <si>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</si>
  <si>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</si>
  <si>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</si>
  <si>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</si>
  <si>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</si>
  <si>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</si>
  <si>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</si>
  <si>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</si>
  <si>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</si>
  <si>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</si>
  <si>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</si>
  <si>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</si>
  <si>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</si>
  <si>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</si>
  <si>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</si>
  <si>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</si>
  <si>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</si>
  <si>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</si>
  <si>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</si>
  <si>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</si>
  <si>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</si>
  <si>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</si>
  <si>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</si>
  <si>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</si>
  <si>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</si>
  <si>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</si>
  <si>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</si>
  <si>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</si>
  <si>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</si>
  <si>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</si>
  <si>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</si>
  <si>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</si>
  <si>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</si>
  <si>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</si>
  <si>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</si>
  <si>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</si>
  <si>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</si>
  <si>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</si>
  <si>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</si>
  <si>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</si>
  <si>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</si>
  <si>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</si>
  <si>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</si>
  <si>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</si>
  <si>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</si>
  <si>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</si>
  <si>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</si>
  <si>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</si>
  <si>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</si>
  <si>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</si>
  <si>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</si>
  <si>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</si>
  <si>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</si>
  <si>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</si>
  <si>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</si>
  <si>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</si>
  <si>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</si>
  <si>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</si>
  <si>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</si>
  <si>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</si>
  <si>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</si>
  <si>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</si>
  <si>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</si>
  <si>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</si>
  <si>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</si>
  <si>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</si>
  <si>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</si>
  <si>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</si>
  <si>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</si>
  <si>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</si>
  <si>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</si>
  <si>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</si>
  <si>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</si>
  <si>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</si>
  <si>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</si>
  <si>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</si>
  <si>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</si>
  <si>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</si>
  <si>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</si>
  <si>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</si>
  <si>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</si>
  <si>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</si>
  <si>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</si>
  <si>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</si>
  <si>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</si>
  <si>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</si>
  <si>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</si>
  <si>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</si>
  <si>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</si>
  <si>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</si>
  <si>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</si>
  <si>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</si>
  <si>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</si>
  <si>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</si>
  <si>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</si>
  <si>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</si>
  <si>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</si>
  <si>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</si>
  <si>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</si>
  <si>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</si>
  <si>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</si>
  <si>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</si>
  <si>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</si>
  <si>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</si>
  <si>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</si>
  <si>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</si>
  <si>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</si>
  <si>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</si>
  <si>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</si>
  <si>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</si>
  <si>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</si>
  <si>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</si>
  <si>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</si>
  <si>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</si>
  <si>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</si>
  <si>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</si>
  <si>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</si>
  <si>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</si>
  <si>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</si>
  <si>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</si>
  <si>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</si>
  <si>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</si>
  <si>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</si>
  <si>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</si>
  <si>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</si>
  <si>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</si>
  <si>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</si>
  <si>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</si>
  <si>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</si>
  <si>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</si>
  <si>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</si>
  <si>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</si>
  <si>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</si>
  <si>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</si>
  <si>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</si>
  <si>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</si>
  <si>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</si>
  <si>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</si>
  <si>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</si>
  <si>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</si>
  <si>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</si>
  <si>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</si>
  <si>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</si>
  <si>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</si>
  <si>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</si>
  <si>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</si>
  <si>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</si>
  <si>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</si>
  <si>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</si>
  <si>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</si>
  <si>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</si>
  <si>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</si>
  <si>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</si>
  <si>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</si>
  <si>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</si>
  <si>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</si>
  <si>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</si>
  <si>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</si>
  <si>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</si>
  <si>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</si>
  <si>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</si>
  <si>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</si>
  <si>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</si>
  <si>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</si>
  <si>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</si>
  <si>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</si>
  <si>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</si>
  <si>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</si>
  <si>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</si>
  <si>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</si>
  <si>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</si>
  <si>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</si>
  <si>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</si>
  <si>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</si>
  <si>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</si>
  <si>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</si>
  <si>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</si>
  <si>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</si>
  <si>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</si>
  <si>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</si>
  <si>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</si>
  <si>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</si>
  <si>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</si>
  <si>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</si>
  <si>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</si>
  <si>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</si>
  <si>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</si>
  <si>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</si>
  <si>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</si>
  <si>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</si>
  <si>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</si>
  <si>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</si>
  <si>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</si>
  <si>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</si>
  <si>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</si>
  <si>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</si>
  <si>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</si>
  <si>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</si>
  <si>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</si>
  <si>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</si>
  <si>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</si>
  <si>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</si>
  <si>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</si>
  <si>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</si>
  <si>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</si>
  <si>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</si>
  <si>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</si>
  <si>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</si>
  <si>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</si>
  <si>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</si>
  <si>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</si>
  <si>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</si>
  <si>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</si>
  <si>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</si>
  <si>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</si>
  <si>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</si>
  <si>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</si>
  <si>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</si>
  <si>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</si>
  <si>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</si>
  <si>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</si>
  <si>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</si>
  <si>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</si>
  <si>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</si>
  <si>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</si>
  <si>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</si>
  <si>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</si>
  <si>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</si>
  <si>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</si>
  <si>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</si>
  <si>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</si>
  <si>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</si>
  <si>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</si>
  <si>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</si>
  <si>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</si>
  <si>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</si>
  <si>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</si>
  <si>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</si>
  <si>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</si>
  <si>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</si>
  <si>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</si>
  <si>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</si>
  <si>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</si>
  <si>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</si>
  <si>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</si>
  <si>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</si>
  <si>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</si>
  <si>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</si>
  <si>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</si>
  <si>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</si>
  <si>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</si>
  <si>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</si>
  <si>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</si>
  <si>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</si>
  <si>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</si>
  <si>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</si>
  <si>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</si>
  <si>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</si>
  <si>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</si>
  <si>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</si>
  <si>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</si>
  <si>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</si>
  <si>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</si>
  <si>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</si>
  <si>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</si>
  <si>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</si>
  <si>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</si>
  <si>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</si>
  <si>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</si>
  <si>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</si>
  <si>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</si>
  <si>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</si>
  <si>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</si>
  <si>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</si>
  <si>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</si>
  <si>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</si>
  <si>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</si>
  <si>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</si>
  <si>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</si>
  <si>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</si>
  <si>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</si>
  <si>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</si>
  <si>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</si>
  <si>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</si>
  <si>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</si>
  <si>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</si>
  <si>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</si>
  <si>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</si>
  <si>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</si>
  <si>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</si>
  <si>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</si>
  <si>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</si>
  <si>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</si>
  <si>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</si>
  <si>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</si>
  <si>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</si>
  <si>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</si>
  <si>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</si>
  <si>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</si>
  <si>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</si>
  <si>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</si>
  <si>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</si>
  <si>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</si>
  <si>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</si>
  <si>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</si>
  <si>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</si>
  <si>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</si>
  <si>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</si>
  <si>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</si>
  <si>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</si>
  <si>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</si>
  <si>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</si>
  <si>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</si>
  <si>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</si>
  <si>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</si>
  <si>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</si>
  <si>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</si>
  <si>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</si>
  <si>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</si>
  <si>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</si>
  <si>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</si>
  <si>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</si>
  <si>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</si>
  <si>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</si>
  <si>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</si>
  <si>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</si>
  <si>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</si>
  <si>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</si>
  <si>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</si>
  <si>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</si>
  <si>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</si>
  <si>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</si>
  <si>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</si>
  <si>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</si>
  <si>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</si>
  <si>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</si>
  <si>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</si>
  <si>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</si>
  <si>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</si>
  <si>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</si>
  <si>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</si>
  <si>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</si>
  <si>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</si>
  <si>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</si>
  <si>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</si>
  <si>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</si>
  <si>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</si>
  <si>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</si>
  <si>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</si>
  <si>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</si>
  <si>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</si>
  <si>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</si>
  <si>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</si>
  <si>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</si>
  <si>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</si>
  <si>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</si>
  <si>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</si>
  <si>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</si>
  <si>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</si>
  <si>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</si>
  <si>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</si>
  <si>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</si>
  <si>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</si>
  <si>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</si>
  <si>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</si>
  <si>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</si>
  <si>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</si>
  <si>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</si>
  <si>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</si>
  <si>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</si>
  <si>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</si>
  <si>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</si>
  <si>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</si>
  <si>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</si>
  <si>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</si>
  <si>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</si>
  <si>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</si>
  <si>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</si>
  <si>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</si>
  <si>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</si>
  <si>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</si>
  <si>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</si>
  <si>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</si>
  <si>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</si>
  <si>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</si>
  <si>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</si>
  <si>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</si>
  <si>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</si>
  <si>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</si>
  <si>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</si>
  <si>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</si>
  <si>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</si>
  <si>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</si>
  <si>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</si>
  <si>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</si>
  <si>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</si>
  <si>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</si>
  <si>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</si>
  <si>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</si>
  <si>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</si>
  <si>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</si>
  <si>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</si>
  <si>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</si>
  <si>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</si>
  <si>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</si>
  <si>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</si>
  <si>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</si>
  <si>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</si>
  <si>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</si>
  <si>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</si>
  <si>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</si>
  <si>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</si>
  <si>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</si>
  <si>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</si>
  <si>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</si>
  <si>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</si>
  <si>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</si>
  <si>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</si>
  <si>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</si>
  <si>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</si>
  <si>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</si>
  <si>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</si>
  <si>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</si>
  <si>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</si>
  <si>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</si>
  <si>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</si>
  <si>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</si>
  <si>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</si>
  <si>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</si>
  <si>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</si>
  <si>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</si>
  <si>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</si>
  <si>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</si>
  <si>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</si>
  <si>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</si>
  <si>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</si>
  <si>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</si>
  <si>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</si>
  <si>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</si>
  <si>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</si>
  <si>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</si>
  <si>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</si>
  <si>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</si>
  <si>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</si>
  <si>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</si>
  <si>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</si>
  <si>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</si>
  <si>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</si>
  <si>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</si>
  <si>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</si>
  <si>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</si>
  <si>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</si>
  <si>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</si>
  <si>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</si>
  <si>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</si>
  <si>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</si>
  <si>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</si>
  <si>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</si>
  <si>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</si>
  <si>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</si>
  <si>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</si>
  <si>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</si>
  <si>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</si>
  <si>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</si>
  <si>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</si>
  <si>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</si>
  <si>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</si>
  <si>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</si>
  <si>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</si>
  <si>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</si>
  <si>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</si>
  <si>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</si>
  <si>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</si>
  <si>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</si>
  <si>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</si>
  <si>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</si>
  <si>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</si>
  <si>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</si>
  <si>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</si>
  <si>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</si>
  <si>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</si>
  <si>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</si>
  <si>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</si>
  <si>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</si>
  <si>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</si>
  <si>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</si>
  <si>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</si>
  <si>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</si>
  <si>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</si>
  <si>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</si>
  <si>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</si>
  <si>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</si>
  <si>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</si>
  <si>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</si>
  <si>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</si>
  <si>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</si>
  <si>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</si>
  <si>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</si>
  <si>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</si>
  <si>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</si>
  <si>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</si>
  <si>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</si>
  <si>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</si>
  <si>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</si>
  <si>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</si>
  <si>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</si>
  <si>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</si>
  <si>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</si>
  <si>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</si>
  <si>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</si>
  <si>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</si>
  <si>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</si>
  <si>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</si>
  <si>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</si>
  <si>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</si>
  <si>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</si>
  <si>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</si>
  <si>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</si>
  <si>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</si>
  <si>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</si>
  <si>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</si>
  <si>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</si>
  <si>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</si>
  <si>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</si>
  <si>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</si>
  <si>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</si>
  <si>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</si>
  <si>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</si>
  <si>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</si>
  <si>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</si>
  <si>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</si>
  <si>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</si>
  <si>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</si>
  <si>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</si>
  <si>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</si>
  <si>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</si>
  <si>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</si>
  <si>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</si>
  <si>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</si>
  <si>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</si>
  <si>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</si>
  <si>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</si>
  <si>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</si>
  <si>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</si>
  <si>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</si>
  <si>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</si>
  <si>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</si>
  <si>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</si>
  <si>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</si>
  <si>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</si>
  <si>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</si>
  <si>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</si>
  <si>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</si>
  <si>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</si>
  <si>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</si>
  <si>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</si>
  <si>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</si>
  <si>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</si>
  <si>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</si>
  <si>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</si>
  <si>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</si>
  <si>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</si>
  <si>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</si>
  <si>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</si>
  <si>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</si>
  <si>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</si>
  <si>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</si>
  <si>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</si>
  <si>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</si>
  <si>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</si>
  <si>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</si>
  <si>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</si>
  <si>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</si>
  <si>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</si>
  <si>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</si>
  <si>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</si>
  <si>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</si>
  <si>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</si>
  <si>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</si>
  <si>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</si>
  <si>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</si>
  <si>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</si>
  <si>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</si>
  <si>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</si>
  <si>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</si>
  <si>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</si>
  <si>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</si>
  <si>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</si>
  <si>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</si>
  <si>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</si>
  <si>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</si>
  <si>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</si>
  <si>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</si>
  <si>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</si>
  <si>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</si>
  <si>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</si>
  <si>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</si>
  <si>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</si>
  <si>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</si>
  <si>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</si>
  <si>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</si>
  <si>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</si>
  <si>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</si>
  <si>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</si>
  <si>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</si>
  <si>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</si>
  <si>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</si>
  <si>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</si>
  <si>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</si>
  <si>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</si>
  <si>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</si>
  <si>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</si>
  <si>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</si>
  <si>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</si>
  <si>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</si>
  <si>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</si>
  <si>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</si>
  <si>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</si>
  <si>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</si>
  <si>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</si>
  <si>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</si>
  <si>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</si>
  <si>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</si>
  <si>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</si>
  <si>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</si>
  <si>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</si>
  <si>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</si>
  <si>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</si>
  <si>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</si>
  <si>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</si>
  <si>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</si>
  <si>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</si>
  <si>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</si>
  <si>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</si>
  <si>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</si>
  <si>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</si>
  <si>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</si>
  <si>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</si>
  <si>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</si>
  <si>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</si>
  <si>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</si>
  <si>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</si>
  <si>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</si>
  <si>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</si>
  <si>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</si>
  <si>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</si>
  <si>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</si>
  <si>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</si>
  <si>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</si>
  <si>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</si>
  <si>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</si>
  <si>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</si>
  <si>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</si>
  <si>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</si>
  <si>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</si>
  <si>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</si>
  <si>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</si>
  <si>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</si>
  <si>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</si>
  <si>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</si>
  <si>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</si>
  <si>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</si>
  <si>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</si>
  <si>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</si>
  <si>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</si>
  <si>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</si>
  <si>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</si>
  <si>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</si>
  <si>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</si>
  <si>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</si>
  <si>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</si>
  <si>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</si>
  <si>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</si>
  <si>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</si>
  <si>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</si>
  <si>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</si>
  <si>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</si>
  <si>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</si>
  <si>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</si>
  <si>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</si>
  <si>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</si>
  <si>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</si>
  <si>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</si>
  <si>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</si>
  <si>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</si>
  <si>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</si>
  <si>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</si>
  <si>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</si>
  <si>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</si>
  <si>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</si>
  <si>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</si>
  <si>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</si>
  <si>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</si>
  <si>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</si>
  <si>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</si>
  <si>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</si>
  <si>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</si>
  <si>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</si>
  <si>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</si>
  <si>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</si>
  <si>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</si>
  <si>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</si>
  <si>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</si>
  <si>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</si>
  <si>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</si>
  <si>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</si>
  <si>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</si>
  <si>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</si>
  <si>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</si>
  <si>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</si>
  <si>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</si>
  <si>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</si>
  <si>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</si>
  <si>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</si>
  <si>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</si>
  <si>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</si>
  <si>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</si>
  <si>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</si>
  <si>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</si>
  <si>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</si>
  <si>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</si>
  <si>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</si>
  <si>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</si>
  <si>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</si>
  <si>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</si>
  <si>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</si>
  <si>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</si>
  <si>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</si>
  <si>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</si>
  <si>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</si>
  <si>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</si>
  <si>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</si>
  <si>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</si>
  <si>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</si>
  <si>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</si>
  <si>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</si>
  <si>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</si>
  <si>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</si>
  <si>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</si>
  <si>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</si>
  <si>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</si>
  <si>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</si>
  <si>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</si>
  <si>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</si>
  <si>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</si>
  <si>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</si>
  <si>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</si>
  <si>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</si>
  <si>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</si>
  <si>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</si>
  <si>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</si>
  <si>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</si>
  <si>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</si>
  <si>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</si>
  <si>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</si>
  <si>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</si>
  <si>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</si>
  <si>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</si>
  <si>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</si>
  <si>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</si>
  <si>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</si>
  <si>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</si>
  <si>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</si>
  <si>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</si>
  <si>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</si>
  <si>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</si>
  <si>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</si>
  <si>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</si>
  <si>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</si>
  <si>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</si>
  <si>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</si>
  <si>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</si>
  <si>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</si>
  <si>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</si>
  <si>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</si>
  <si>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</si>
  <si>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</si>
  <si>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</si>
  <si>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</si>
  <si>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</si>
  <si>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</si>
  <si>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</si>
  <si>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</si>
  <si>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</si>
  <si>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</si>
  <si>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</si>
  <si>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</si>
  <si>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</si>
  <si>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</si>
  <si>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</si>
  <si>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</si>
  <si>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</si>
  <si>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</si>
  <si>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</si>
  <si>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</si>
  <si>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</si>
  <si>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</si>
  <si>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</si>
  <si>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</si>
  <si>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</si>
  <si>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</si>
  <si>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</si>
  <si>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</si>
  <si>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</si>
  <si>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</si>
  <si>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</si>
  <si>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</si>
  <si>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</si>
  <si>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</si>
  <si>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</si>
  <si>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</si>
  <si>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</si>
  <si>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</si>
  <si>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</si>
  <si>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</si>
  <si>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</si>
  <si>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</si>
  <si>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</si>
  <si>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</si>
  <si>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</si>
  <si>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</si>
  <si>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</si>
  <si>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</si>
  <si>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</si>
  <si>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</si>
  <si>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</si>
  <si>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</si>
  <si>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</si>
  <si>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</si>
  <si>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</si>
  <si>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</si>
  <si>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</si>
  <si>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</si>
  <si>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</si>
  <si>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</si>
  <si>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</si>
  <si>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</si>
  <si>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</si>
  <si>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</si>
  <si>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</si>
  <si>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</si>
  <si>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</si>
  <si>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</si>
  <si>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</si>
  <si>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</si>
  <si>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</si>
  <si>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</si>
  <si>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</si>
  <si>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</si>
  <si>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</si>
  <si>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</si>
  <si>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</si>
  <si>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</si>
  <si>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</si>
  <si>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</si>
  <si>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</si>
  <si>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</si>
  <si>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</si>
  <si>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</si>
  <si>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</si>
  <si>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</si>
  <si>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</si>
  <si>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</si>
  <si>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</si>
  <si>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</si>
  <si>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</si>
  <si>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</si>
  <si>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</si>
  <si>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</si>
  <si>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</si>
  <si>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</si>
  <si>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</si>
  <si>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</si>
  <si>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</si>
  <si>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</si>
  <si>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</si>
  <si>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</si>
  <si>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</si>
  <si>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</si>
  <si>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</si>
  <si>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</si>
  <si>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</si>
  <si>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</si>
  <si>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</si>
  <si>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</si>
  <si>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</si>
  <si>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</si>
  <si>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</si>
  <si>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</si>
  <si>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</si>
  <si>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</si>
  <si>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</si>
  <si>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</si>
  <si>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</si>
  <si>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</si>
  <si>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</si>
  <si>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</si>
  <si>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</si>
  <si>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</si>
  <si>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</si>
  <si>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</si>
  <si>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</si>
  <si>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</si>
  <si>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</si>
  <si>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</si>
  <si>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</si>
  <si>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</si>
  <si>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</si>
  <si>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</si>
  <si>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</si>
  <si>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</si>
  <si>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</si>
  <si>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</si>
  <si>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</si>
  <si>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</si>
  <si>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</si>
  <si>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</si>
  <si>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</si>
  <si>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</si>
  <si>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</si>
  <si>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</si>
  <si>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</si>
  <si>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</si>
  <si>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</si>
  <si>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</si>
  <si>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</si>
  <si>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</si>
  <si>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</si>
  <si>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</si>
  <si>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</si>
  <si>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</si>
  <si>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</si>
  <si>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</si>
  <si>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</si>
  <si>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</si>
  <si>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</si>
  <si>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</si>
  <si>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</si>
  <si>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</si>
  <si>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</si>
  <si>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</si>
  <si>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</si>
  <si>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</si>
  <si>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</si>
  <si>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</si>
  <si>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</si>
  <si>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</si>
  <si>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</si>
  <si>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</si>
  <si>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</si>
  <si>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</si>
  <si>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</si>
  <si>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</si>
  <si>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</si>
  <si>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</si>
  <si>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</si>
  <si>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</si>
  <si>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</si>
  <si>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</si>
  <si>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</si>
  <si>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</si>
  <si>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</si>
  <si>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</si>
  <si>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</si>
  <si>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</si>
  <si>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</si>
  <si>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</si>
  <si>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</si>
  <si>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</si>
  <si>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</si>
  <si>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</si>
  <si>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</si>
  <si>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</si>
  <si>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</si>
  <si>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</si>
  <si>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</si>
  <si>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</si>
  <si>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</si>
  <si>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</si>
  <si>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</si>
  <si>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</si>
  <si>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</si>
  <si>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</si>
  <si>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</si>
  <si>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</si>
  <si>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</si>
  <si>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</si>
  <si>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</si>
  <si>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</si>
  <si>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</si>
  <si>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</si>
  <si>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</si>
  <si>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</si>
  <si>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</si>
  <si>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</si>
  <si>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</si>
  <si>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</si>
  <si>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</si>
  <si>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</si>
  <si>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</si>
  <si>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</si>
  <si>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</si>
  <si>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</si>
  <si>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</si>
  <si>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</si>
  <si>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</si>
  <si>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</si>
  <si>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</si>
  <si>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</si>
  <si>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</si>
  <si>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</si>
  <si>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</si>
  <si>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</si>
  <si>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</si>
  <si>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</si>
  <si>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</si>
  <si>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</si>
  <si>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</si>
  <si>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</si>
  <si>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</si>
  <si>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</si>
  <si>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</si>
  <si>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</si>
  <si>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</si>
  <si>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</si>
  <si>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</si>
  <si>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</si>
  <si>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</si>
  <si>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</si>
  <si>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</si>
  <si>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</si>
  <si>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</si>
  <si>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</si>
  <si>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</si>
  <si>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</si>
  <si>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</si>
  <si>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</si>
  <si>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</si>
  <si>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</si>
  <si>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</si>
  <si>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</si>
  <si>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</si>
  <si>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</si>
  <si>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</si>
  <si>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</si>
  <si>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</si>
  <si>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</si>
  <si>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</si>
  <si>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</si>
  <si>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</si>
  <si>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</si>
  <si>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</si>
  <si>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</si>
  <si>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</si>
  <si>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</si>
  <si>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</si>
  <si>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</si>
  <si>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</si>
  <si>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</si>
  <si>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</si>
  <si>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</si>
  <si>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</si>
  <si>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</si>
  <si>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</si>
  <si>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</si>
  <si>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</si>
  <si>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</si>
  <si>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</si>
  <si>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</si>
  <si>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</si>
  <si>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</si>
  <si>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</si>
  <si>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</si>
  <si>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</si>
  <si>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</si>
  <si>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</si>
  <si>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</si>
  <si>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</si>
  <si>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</si>
  <si>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</si>
  <si>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</si>
  <si>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</si>
  <si>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</si>
  <si>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</si>
  <si>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</si>
  <si>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</si>
  <si>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</si>
  <si>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</si>
  <si>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</si>
  <si>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</si>
  <si>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</si>
  <si>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</si>
  <si>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</si>
  <si>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</si>
  <si>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</si>
  <si>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</si>
  <si>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</si>
  <si>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</si>
  <si>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</si>
  <si>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</si>
  <si>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</si>
  <si>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</si>
  <si>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</si>
  <si>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</si>
  <si>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</si>
  <si>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</si>
  <si>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</si>
  <si>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</si>
  <si>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</si>
  <si>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</si>
  <si>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</si>
  <si>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</si>
  <si>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</si>
  <si>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</si>
  <si>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</si>
  <si>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</si>
  <si>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</si>
  <si>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</si>
  <si>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</si>
  <si>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</si>
  <si>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</si>
  <si>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</si>
  <si>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</si>
  <si>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</si>
  <si>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</si>
  <si>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</si>
  <si>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</si>
  <si>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</si>
  <si>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</si>
  <si>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</si>
  <si>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</si>
  <si>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</si>
  <si>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</si>
  <si>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</si>
  <si>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</si>
  <si>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</si>
  <si>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</si>
  <si>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</si>
  <si>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</si>
  <si>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</si>
  <si>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</si>
  <si>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</si>
  <si>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</si>
  <si>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</si>
  <si>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</si>
  <si>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</si>
  <si>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</si>
  <si>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</si>
  <si>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</si>
  <si>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</si>
  <si>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</si>
  <si>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</si>
  <si>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</si>
  <si>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</si>
  <si>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</si>
  <si>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</si>
  <si>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</si>
  <si>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</si>
  <si>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</si>
  <si>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</si>
  <si>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</si>
  <si>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</si>
  <si>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</si>
  <si>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</si>
  <si>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</si>
  <si>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</si>
  <si>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</si>
  <si>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</si>
  <si>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</si>
  <si>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</si>
  <si>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</si>
  <si>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</si>
  <si>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</si>
  <si>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</si>
  <si>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</si>
  <si>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</si>
  <si>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</si>
  <si>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</si>
  <si>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</si>
  <si>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</si>
  <si>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</si>
  <si>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</si>
  <si>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</si>
  <si>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</si>
  <si>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</si>
  <si>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</si>
  <si>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</si>
  <si>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</si>
  <si>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</si>
  <si>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</si>
  <si>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</si>
  <si>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</si>
  <si>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</si>
  <si>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</si>
  <si>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</si>
  <si>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</si>
  <si>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</si>
  <si>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</si>
  <si>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</si>
  <si>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</si>
  <si>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</si>
  <si>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</si>
  <si>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</si>
  <si>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</si>
  <si>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</si>
  <si>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</si>
  <si>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</si>
  <si>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</si>
  <si>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</si>
  <si>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</si>
  <si>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</si>
  <si>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</si>
  <si>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</si>
  <si>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</si>
  <si>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</si>
  <si>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</si>
  <si>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</si>
  <si>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</si>
  <si>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</si>
  <si>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</si>
  <si>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</si>
  <si>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</si>
  <si>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</si>
  <si>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</si>
  <si>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</si>
  <si>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</si>
  <si>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</si>
  <si>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</si>
  <si>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</si>
  <si>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</si>
  <si>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</si>
  <si>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</si>
  <si>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</si>
  <si>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</si>
  <si>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</si>
  <si>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</si>
  <si>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</si>
  <si>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</si>
  <si>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</si>
  <si>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</si>
  <si>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</si>
  <si>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</si>
  <si>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</si>
  <si>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</si>
  <si>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</si>
  <si>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</si>
  <si>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</si>
  <si>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</si>
  <si>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</si>
  <si>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</si>
  <si>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</si>
  <si>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</si>
  <si>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</si>
  <si>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</si>
  <si>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</si>
  <si>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</si>
  <si>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</si>
  <si>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</si>
  <si>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</si>
  <si>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</si>
  <si>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</si>
  <si>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</si>
  <si>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</si>
  <si>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</si>
  <si>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</si>
  <si>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</si>
  <si>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</si>
  <si>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</si>
  <si>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</si>
  <si>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</si>
  <si>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</si>
  <si>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</si>
  <si>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</si>
  <si>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</si>
  <si>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</si>
  <si>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</si>
  <si>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</si>
  <si>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</si>
  <si>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</si>
  <si>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</si>
  <si>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</si>
  <si>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</si>
  <si>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</si>
  <si>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</si>
  <si>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</si>
  <si>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</si>
  <si>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</si>
  <si>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</si>
  <si>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</si>
  <si>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</si>
  <si>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</si>
  <si>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</si>
  <si>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</si>
  <si>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</si>
  <si>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</si>
  <si>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</si>
  <si>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</si>
  <si>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</si>
  <si>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</si>
  <si>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</si>
  <si>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</si>
  <si>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</si>
  <si>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</si>
  <si>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</si>
  <si>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</si>
  <si>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</si>
  <si>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</si>
  <si>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</si>
  <si>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</si>
  <si>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</si>
  <si>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</si>
  <si>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</si>
  <si>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</si>
  <si>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</si>
  <si>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</si>
  <si>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</si>
  <si>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</si>
  <si>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</si>
  <si>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</si>
  <si>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</si>
  <si>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</si>
  <si>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</si>
  <si>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</si>
  <si>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</si>
  <si>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</si>
  <si>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</si>
  <si>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</si>
  <si>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</si>
  <si>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</si>
  <si>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</si>
  <si>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</si>
  <si>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</si>
  <si>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</si>
  <si>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</si>
  <si>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</si>
  <si>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</si>
  <si>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</si>
  <si>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</si>
  <si>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</si>
  <si>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</si>
  <si>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</si>
  <si>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</si>
  <si>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</si>
  <si>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</si>
  <si>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</si>
  <si>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</si>
  <si>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</si>
  <si>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</si>
  <si>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</si>
  <si>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</si>
  <si>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</si>
  <si>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</si>
  <si>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</si>
  <si>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</si>
  <si>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</si>
  <si>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</si>
  <si>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</si>
  <si>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</si>
  <si>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</si>
  <si>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</si>
  <si>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</si>
  <si>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</si>
  <si>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</si>
  <si>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</si>
  <si>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</si>
  <si>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</si>
  <si>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</si>
  <si>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</si>
  <si>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</si>
  <si>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</si>
  <si>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</si>
  <si>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</si>
  <si>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</si>
  <si>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</si>
  <si>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</si>
  <si>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</si>
  <si>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</si>
  <si>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</si>
  <si>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</si>
  <si>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</si>
  <si>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</si>
  <si>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</si>
  <si>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</si>
  <si>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</si>
  <si>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</si>
  <si>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</si>
  <si>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</si>
  <si>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</si>
  <si>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</si>
  <si>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</si>
  <si>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</si>
  <si>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</si>
  <si>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</si>
  <si>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</si>
  <si>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</si>
  <si>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</si>
  <si>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</si>
  <si>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</si>
  <si>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</si>
  <si>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</si>
  <si>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</si>
  <si>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</si>
  <si>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</si>
  <si>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</si>
  <si>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</si>
  <si>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</si>
  <si>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</si>
  <si>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</si>
  <si>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</si>
  <si>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</si>
  <si>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</si>
  <si>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</si>
  <si>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</si>
  <si>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</si>
  <si>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</si>
  <si>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</si>
  <si>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</si>
  <si>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</si>
  <si>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</si>
  <si>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</si>
  <si>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</si>
  <si>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</si>
  <si>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</si>
  <si>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</si>
  <si>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</si>
  <si>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</si>
  <si>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</si>
  <si>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</si>
  <si>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</si>
  <si>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</si>
  <si>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</si>
  <si>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</si>
  <si>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</si>
  <si>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</si>
  <si>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</si>
  <si>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</si>
  <si>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</si>
  <si>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</si>
  <si>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</si>
  <si>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</si>
  <si>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</si>
  <si>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</si>
  <si>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</si>
  <si>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</si>
  <si>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</si>
  <si>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</si>
  <si>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</si>
  <si>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</si>
  <si>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</si>
  <si>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</si>
  <si>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</si>
  <si>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</si>
  <si>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</si>
  <si>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</si>
  <si>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</si>
  <si>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</si>
  <si>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</si>
  <si>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</si>
  <si>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</si>
  <si>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</si>
  <si>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</si>
  <si>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</si>
  <si>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</si>
  <si>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</si>
  <si>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</si>
  <si>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</si>
  <si>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</si>
  <si>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</si>
  <si>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</si>
  <si>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</si>
  <si>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</si>
  <si>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</si>
  <si>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</si>
  <si>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</si>
  <si>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</si>
  <si>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</si>
  <si>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</si>
  <si>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</si>
  <si>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</si>
  <si>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</si>
  <si>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</si>
  <si>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</si>
  <si>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</si>
  <si>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</si>
  <si>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</si>
  <si>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</si>
  <si>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</si>
  <si>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</si>
  <si>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</si>
  <si>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</si>
  <si>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</si>
  <si>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</si>
  <si>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</si>
  <si>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</si>
  <si>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</si>
  <si>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</si>
  <si>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</si>
  <si>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</si>
  <si>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</si>
  <si>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</si>
  <si>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</si>
  <si>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</si>
  <si>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</si>
  <si>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</si>
  <si>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</si>
  <si>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</si>
  <si>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</si>
  <si>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</si>
  <si>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</si>
  <si>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</si>
  <si>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</si>
  <si>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</si>
  <si>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</si>
  <si>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</si>
  <si>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</si>
  <si>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</si>
  <si>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</si>
  <si>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</si>
  <si>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</si>
  <si>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</si>
  <si>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</si>
  <si>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</si>
  <si>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</si>
  <si>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</si>
  <si>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</si>
  <si>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</si>
  <si>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</si>
  <si>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</si>
  <si>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</si>
  <si>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</si>
  <si>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</si>
  <si>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</si>
  <si>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</si>
  <si>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</si>
  <si>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</si>
  <si>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</si>
  <si>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</si>
  <si>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</si>
  <si>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</si>
  <si>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</si>
  <si>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</si>
  <si>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</si>
  <si>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</si>
  <si>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</si>
  <si>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</si>
  <si>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</si>
  <si>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</si>
  <si>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</si>
  <si>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</si>
  <si>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</si>
  <si>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</si>
  <si>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</si>
  <si>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</si>
  <si>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</si>
  <si>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</si>
  <si>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</si>
  <si>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</si>
  <si>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</si>
  <si>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</si>
  <si>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</si>
  <si>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</si>
  <si>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</si>
  <si>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</si>
  <si>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</si>
  <si>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</si>
  <si>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</si>
  <si>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</si>
  <si>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</si>
  <si>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</si>
  <si>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</si>
  <si>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</si>
  <si>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</si>
  <si>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</si>
  <si>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</si>
  <si>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</si>
  <si>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</si>
  <si>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</si>
  <si>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</si>
  <si>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</si>
  <si>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</si>
  <si>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</si>
  <si>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</si>
  <si>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</si>
  <si>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</si>
  <si>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</si>
  <si>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</si>
  <si>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</si>
  <si>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</si>
  <si>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</si>
  <si>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</si>
  <si>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</si>
  <si>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</si>
  <si>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</si>
  <si>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</si>
  <si>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</si>
  <si>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</si>
  <si>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</si>
  <si>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</si>
  <si>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</si>
  <si>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</si>
  <si>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</si>
  <si>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</si>
  <si>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</si>
  <si>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</si>
  <si>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</si>
  <si>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</si>
  <si>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</si>
  <si>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</si>
  <si>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</si>
  <si>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</si>
  <si>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</si>
  <si>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</si>
  <si>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</si>
  <si>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</si>
  <si>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</si>
  <si>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</si>
  <si>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</si>
  <si>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</si>
  <si>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</si>
  <si>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</si>
  <si>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</si>
  <si>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</si>
  <si>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</si>
  <si>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</si>
  <si>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</si>
  <si>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</si>
  <si>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</si>
  <si>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</si>
  <si>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</si>
  <si>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</si>
  <si>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</si>
  <si>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</si>
  <si>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</si>
  <si>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</si>
  <si>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</si>
  <si>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</si>
  <si>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</si>
  <si>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</si>
  <si>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</si>
  <si>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</si>
  <si>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</si>
  <si>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</si>
  <si>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</si>
  <si>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</si>
  <si>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</si>
  <si>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</si>
  <si>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</si>
  <si>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</si>
  <si>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</si>
  <si>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</si>
  <si>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</si>
  <si>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</si>
  <si>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</si>
  <si>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</si>
  <si>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</si>
  <si>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</si>
  <si>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</si>
  <si>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</si>
  <si>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</si>
  <si>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</si>
  <si>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</si>
  <si>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</si>
  <si>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</si>
  <si>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</si>
  <si>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</si>
  <si>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</si>
  <si>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</si>
  <si>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</si>
  <si>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</si>
  <si>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</si>
  <si>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</si>
  <si>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</si>
  <si>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</si>
  <si>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</si>
  <si>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</si>
  <si>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</si>
  <si>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</si>
  <si>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</si>
  <si>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</si>
  <si>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</si>
  <si>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</si>
  <si>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</si>
  <si>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</si>
  <si>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</si>
  <si>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</si>
  <si>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</si>
  <si>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</si>
  <si>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</si>
  <si>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</si>
  <si>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</si>
  <si>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</si>
  <si>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</si>
  <si>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</si>
  <si>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</si>
  <si>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</si>
  <si>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</si>
  <si>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</si>
  <si>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</si>
  <si>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</si>
  <si>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</si>
  <si>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</si>
  <si>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</si>
  <si>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</si>
  <si>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</si>
  <si>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</si>
  <si>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</si>
  <si>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</si>
  <si>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</si>
  <si>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</si>
  <si>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</si>
  <si>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</si>
  <si>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</si>
  <si>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</si>
  <si>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</si>
  <si>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</si>
  <si>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</si>
  <si>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</si>
  <si>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</si>
  <si>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</si>
  <si>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</si>
  <si>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</si>
  <si>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</si>
  <si>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</si>
  <si>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</si>
  <si>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</si>
  <si>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</si>
  <si>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</si>
  <si>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</si>
  <si>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</si>
  <si>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</si>
  <si>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</si>
  <si>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</si>
  <si>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</si>
  <si>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</si>
  <si>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</si>
  <si>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</si>
  <si>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</si>
  <si>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</si>
  <si>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</si>
  <si>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</si>
  <si>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</si>
  <si>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</si>
  <si>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</si>
  <si>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</si>
  <si>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</si>
  <si>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</si>
  <si>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</si>
  <si>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</si>
  <si>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</si>
  <si>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</si>
  <si>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</si>
  <si>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</si>
  <si>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</si>
  <si>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</si>
  <si>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</si>
  <si>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</si>
  <si>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</si>
  <si>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</si>
  <si>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</si>
  <si>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</si>
  <si>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</si>
  <si>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</si>
  <si>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</si>
  <si>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</si>
  <si>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</si>
  <si>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</si>
  <si>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</si>
  <si>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</si>
  <si>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</si>
  <si>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</si>
  <si>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</si>
  <si>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</si>
  <si>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</si>
  <si>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</si>
  <si>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</si>
  <si>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</si>
  <si>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</si>
  <si>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</si>
  <si>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</si>
  <si>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</si>
  <si>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</si>
  <si>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</si>
  <si>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</si>
  <si>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</si>
  <si>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</si>
  <si>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</si>
  <si>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</si>
  <si>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</si>
  <si>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</si>
  <si>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</si>
  <si>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</si>
  <si>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</si>
  <si>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</si>
  <si>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</si>
  <si>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</si>
  <si>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</si>
  <si>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</si>
  <si>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</si>
  <si>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</si>
  <si>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</si>
  <si>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</si>
  <si>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</si>
  <si>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</si>
  <si>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</si>
  <si>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</si>
  <si>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</si>
  <si>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</si>
  <si>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</si>
  <si>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</si>
  <si>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</si>
  <si>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</si>
  <si>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</si>
  <si>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</si>
  <si>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</si>
  <si>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</si>
  <si>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</si>
  <si>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</si>
  <si>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</si>
  <si>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</si>
  <si>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</si>
  <si>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</si>
  <si>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</si>
  <si>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</si>
  <si>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</si>
  <si>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</si>
  <si>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</si>
  <si>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</si>
  <si>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</si>
  <si>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</si>
  <si>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</si>
  <si>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</si>
  <si>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</si>
  <si>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</si>
  <si>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</si>
  <si>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</si>
  <si>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</si>
  <si>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</si>
  <si>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</si>
  <si>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</si>
  <si>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</si>
  <si>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</si>
  <si>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</si>
  <si>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</si>
  <si>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</si>
  <si>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</si>
  <si>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</si>
  <si>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</si>
  <si>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</si>
  <si>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</si>
  <si>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</si>
  <si>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</si>
  <si>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</si>
  <si>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</si>
  <si>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</si>
  <si>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</si>
  <si>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</si>
  <si>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</si>
  <si>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</si>
  <si>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</si>
  <si>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</si>
  <si>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</si>
  <si>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</si>
  <si>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</si>
  <si>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</si>
  <si>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</si>
  <si>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</si>
  <si>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</si>
  <si>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</si>
  <si>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</si>
  <si>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</si>
  <si>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</si>
  <si>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</si>
  <si>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</si>
  <si>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</si>
  <si>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</si>
  <si>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</si>
  <si>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</si>
  <si>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</si>
  <si>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</si>
  <si>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</si>
  <si>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</si>
  <si>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</si>
  <si>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</si>
  <si>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</si>
  <si>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</si>
  <si>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</si>
  <si>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</si>
  <si>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</si>
  <si>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</si>
  <si>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</si>
  <si>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</si>
  <si>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</si>
  <si>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</si>
  <si>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</si>
  <si>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</si>
  <si>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</si>
  <si>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</si>
  <si>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</si>
  <si>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</si>
  <si>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</si>
  <si>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</si>
  <si>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</si>
  <si>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</si>
  <si>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</si>
  <si>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</si>
  <si>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</si>
  <si>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</si>
  <si>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</si>
  <si>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</si>
  <si>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</si>
  <si>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</si>
  <si>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</si>
  <si>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</si>
  <si>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</si>
  <si>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</si>
  <si>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</si>
  <si>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</si>
  <si>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</si>
  <si>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</si>
  <si>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</si>
  <si>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</si>
  <si>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</si>
  <si>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</si>
  <si>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</si>
  <si>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</si>
  <si>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</si>
  <si>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</si>
  <si>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</si>
  <si>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</si>
  <si>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</si>
  <si>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</si>
  <si>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</si>
  <si>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</si>
  <si>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</si>
  <si>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</si>
  <si>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</si>
  <si>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</si>
  <si>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</si>
  <si>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</si>
  <si>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</si>
  <si>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</si>
  <si>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</si>
  <si>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</si>
  <si>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</si>
  <si>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</si>
  <si>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</si>
  <si>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</si>
  <si>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</si>
  <si>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</si>
  <si>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</si>
  <si>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</si>
  <si>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</si>
  <si>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</si>
  <si>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</si>
  <si>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</si>
  <si>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</si>
  <si>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</si>
  <si>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</si>
  <si>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</si>
  <si>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</si>
  <si>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</si>
  <si>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</si>
  <si>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</si>
  <si>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</si>
  <si>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</si>
  <si>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</si>
  <si>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</si>
  <si>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</si>
  <si>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</si>
  <si>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</si>
  <si>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</si>
  <si>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</si>
  <si>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</si>
  <si>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</si>
  <si>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</si>
  <si>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</si>
  <si>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</si>
  <si>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</si>
  <si>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</si>
  <si>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</si>
  <si>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</si>
  <si>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</si>
  <si>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</si>
  <si>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</si>
  <si>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</si>
  <si>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</si>
  <si>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</si>
  <si>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</si>
  <si>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</si>
  <si>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</si>
  <si>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</si>
  <si>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</si>
  <si>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</si>
  <si>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</si>
  <si>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</si>
  <si>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</si>
  <si>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</si>
  <si>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</si>
  <si>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</si>
  <si>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</si>
  <si>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</si>
  <si>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</si>
  <si>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</si>
  <si>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</si>
  <si>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</si>
  <si>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</si>
  <si>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</si>
  <si>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</si>
  <si>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</si>
  <si>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</si>
  <si>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</si>
  <si>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</si>
  <si>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</si>
  <si>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</si>
  <si>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</si>
  <si>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</si>
  <si>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</si>
  <si>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</si>
  <si>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</si>
  <si>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</si>
  <si>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</si>
  <si>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</si>
  <si>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</si>
  <si>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</si>
  <si>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</si>
  <si>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</si>
  <si>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</si>
  <si>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</si>
  <si>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</si>
  <si>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</si>
  <si>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</si>
  <si>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</si>
  <si>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</si>
  <si>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</si>
  <si>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</si>
  <si>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</si>
  <si>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</si>
  <si>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</si>
  <si>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</si>
  <si>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</si>
  <si>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</si>
  <si>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</si>
  <si>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</si>
  <si>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</si>
  <si>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</si>
  <si>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</si>
  <si>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</si>
  <si>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</si>
  <si>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</si>
  <si>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</si>
  <si>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</si>
  <si>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</si>
  <si>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</si>
  <si>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</si>
  <si>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</si>
  <si>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</si>
  <si>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</si>
  <si>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</si>
  <si>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</si>
  <si>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</si>
  <si>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</si>
  <si>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</si>
  <si>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</si>
  <si>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</si>
  <si>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</si>
  <si>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</si>
  <si>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</si>
  <si>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</si>
  <si>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</si>
  <si>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</si>
  <si>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</si>
  <si>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</si>
  <si>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</si>
  <si>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</si>
  <si>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</si>
  <si>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</si>
  <si>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</si>
  <si>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</si>
  <si>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</si>
  <si>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</si>
  <si>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</si>
  <si>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</si>
  <si>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</si>
  <si>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</si>
  <si>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</si>
  <si>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</si>
  <si>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</si>
  <si>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</si>
  <si>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</si>
  <si>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</si>
  <si>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</si>
  <si>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</si>
  <si>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</si>
  <si>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</si>
  <si>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</si>
  <si>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</si>
  <si>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</si>
  <si>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</si>
  <si>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</si>
  <si>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</si>
  <si>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</si>
  <si>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</si>
  <si>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</si>
  <si>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</si>
  <si>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</si>
  <si>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</si>
  <si>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</si>
  <si>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</si>
  <si>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</si>
  <si>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</si>
  <si>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</si>
  <si>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</si>
  <si>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</si>
  <si>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</si>
  <si>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</si>
  <si>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</si>
  <si>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</si>
  <si>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</si>
  <si>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</si>
  <si>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</si>
  <si>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</si>
  <si>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</si>
  <si>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</si>
  <si>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</si>
  <si>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</si>
  <si>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</si>
  <si>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</si>
  <si>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</si>
  <si>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</si>
  <si>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</si>
  <si>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</si>
  <si>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</si>
  <si>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</si>
  <si>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</si>
  <si>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</si>
  <si>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</si>
  <si>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</si>
  <si>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</si>
  <si>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</si>
  <si>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</si>
  <si>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</si>
  <si>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</si>
  <si>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</si>
  <si>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</si>
  <si>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</si>
  <si>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</si>
  <si>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</si>
  <si>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</si>
  <si>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</si>
  <si>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</si>
  <si>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</si>
  <si>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</si>
  <si>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</si>
  <si>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</si>
  <si>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</si>
  <si>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</si>
  <si>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</si>
  <si>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</si>
  <si>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</si>
  <si>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</si>
  <si>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</si>
  <si>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</si>
  <si>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</si>
  <si>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</si>
  <si>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</si>
  <si>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</si>
  <si>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</si>
  <si>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</si>
  <si>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</si>
  <si>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</si>
  <si>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</si>
  <si>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</si>
  <si>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</si>
  <si>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</si>
  <si>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</si>
  <si>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</si>
  <si>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</si>
  <si>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</si>
  <si>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</si>
  <si>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</si>
  <si>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</si>
  <si>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</si>
  <si>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</si>
  <si>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</si>
  <si>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</si>
  <si>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</si>
  <si>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</si>
  <si>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</si>
  <si>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</si>
  <si>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</si>
  <si>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</si>
  <si>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</si>
  <si>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</si>
  <si>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</si>
  <si>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</si>
  <si>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</si>
  <si>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</si>
  <si>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</si>
  <si>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</si>
  <si>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</si>
  <si>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</si>
  <si>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</si>
  <si>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</si>
  <si>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</si>
  <si>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</si>
  <si>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</si>
  <si>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</si>
  <si>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</si>
  <si>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</si>
  <si>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</si>
  <si>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</si>
  <si>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</si>
  <si>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</si>
  <si>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</si>
  <si>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</si>
  <si>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</si>
  <si>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</si>
  <si>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</si>
  <si>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</si>
  <si>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</si>
  <si>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</si>
  <si>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</si>
  <si>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</si>
  <si>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</si>
  <si>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</si>
  <si>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</si>
  <si>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</si>
  <si>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</si>
  <si>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</si>
  <si>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</si>
  <si>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</si>
  <si>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</si>
  <si>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</si>
  <si>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</si>
  <si>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</si>
  <si>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</si>
  <si>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</si>
  <si>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</si>
  <si>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</si>
  <si>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</si>
  <si>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</si>
  <si>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</si>
  <si>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</si>
  <si>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</si>
  <si>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</si>
  <si>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</si>
  <si>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</si>
  <si>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</si>
  <si>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</si>
  <si>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</si>
  <si>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</si>
  <si>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</si>
  <si>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</si>
  <si>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</si>
  <si>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</si>
  <si>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</si>
  <si>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</si>
  <si>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</si>
  <si>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</si>
  <si>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</si>
  <si>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</si>
  <si>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</si>
  <si>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</si>
  <si>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</si>
  <si>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</si>
  <si>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</si>
  <si>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</si>
  <si>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</si>
  <si>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</si>
  <si>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</si>
  <si>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</si>
  <si>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</si>
  <si>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</si>
  <si>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</si>
  <si>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</si>
  <si>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</si>
  <si>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</si>
  <si>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</si>
  <si>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</si>
  <si>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</si>
  <si>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</si>
  <si>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</si>
  <si>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</si>
  <si>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</si>
  <si>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</si>
  <si>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</si>
  <si>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</si>
  <si>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</si>
  <si>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</si>
  <si>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</si>
  <si>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</si>
  <si>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</si>
  <si>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</si>
  <si>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</si>
  <si>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</si>
  <si>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</si>
  <si>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</si>
  <si>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</si>
  <si>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</si>
  <si>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</si>
  <si>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</si>
  <si>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</si>
  <si>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</si>
  <si>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</si>
  <si>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</si>
  <si>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</si>
  <si>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</si>
  <si>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</si>
  <si>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</si>
  <si>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</si>
  <si>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</si>
  <si>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</si>
  <si>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</si>
  <si>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</si>
  <si>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</si>
  <si>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</si>
  <si>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</si>
  <si>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</si>
  <si>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</si>
  <si>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</si>
  <si>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</si>
  <si>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</si>
  <si>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</si>
  <si>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</si>
  <si>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</si>
  <si>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</si>
  <si>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</si>
  <si>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</si>
  <si>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</si>
  <si>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</si>
  <si>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</si>
  <si>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</si>
  <si>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</si>
  <si>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</si>
  <si>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</si>
  <si>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</si>
  <si>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</si>
  <si>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</si>
  <si>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</si>
  <si>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</si>
  <si>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</si>
  <si>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</si>
  <si>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</si>
  <si>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</si>
  <si>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</si>
  <si>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</si>
  <si>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</si>
  <si>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</si>
  <si>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</si>
  <si>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</si>
  <si>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</si>
  <si>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</si>
  <si>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</si>
  <si>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</si>
  <si>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</si>
  <si>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</si>
  <si>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</si>
  <si>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</si>
  <si>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</si>
  <si>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</si>
  <si>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</si>
  <si>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</si>
  <si>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</si>
  <si>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</si>
  <si>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</si>
  <si>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</si>
  <si>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</si>
  <si>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</si>
  <si>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</si>
  <si>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</si>
  <si>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</si>
  <si>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</si>
  <si>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</si>
  <si>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</si>
  <si>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</si>
  <si>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</si>
  <si>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</si>
  <si>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</si>
  <si>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</si>
  <si>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</si>
  <si>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</si>
  <si>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</si>
  <si>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</si>
  <si>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</si>
  <si>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</si>
  <si>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</si>
  <si>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</si>
  <si>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</si>
  <si>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</si>
  <si>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</si>
  <si>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</si>
  <si>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</si>
  <si>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</si>
  <si>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</si>
  <si>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</si>
  <si>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</si>
  <si>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</si>
  <si>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</si>
  <si>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</si>
  <si>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</si>
  <si>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</si>
  <si>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</si>
  <si>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</si>
  <si>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</si>
  <si>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</si>
  <si>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</si>
  <si>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</si>
  <si>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</si>
  <si>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</si>
  <si>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</si>
  <si>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</si>
  <si>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</si>
  <si>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</si>
  <si>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</si>
  <si>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</si>
  <si>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</si>
  <si>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</si>
  <si>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</si>
  <si>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</si>
  <si>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</si>
  <si>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</si>
  <si>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</si>
  <si>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</si>
  <si>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</si>
  <si>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</si>
  <si>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</si>
  <si>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</si>
  <si>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</si>
  <si>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</si>
  <si>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</si>
  <si>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</si>
  <si>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</si>
  <si>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</si>
  <si>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</si>
  <si>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</si>
  <si>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</si>
  <si>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</si>
  <si>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</si>
  <si>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</si>
  <si>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</si>
  <si>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</si>
  <si>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</si>
  <si>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</si>
  <si>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</si>
  <si>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</si>
  <si>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</si>
  <si>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</si>
  <si>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</si>
  <si>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</si>
  <si>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</si>
  <si>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</si>
  <si>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</si>
  <si>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</si>
  <si>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</si>
  <si>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</si>
  <si>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</si>
  <si>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</si>
  <si>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</si>
  <si>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</si>
  <si>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</si>
  <si>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</si>
  <si>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</si>
  <si>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</si>
  <si>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</si>
  <si>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</si>
  <si>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</si>
  <si>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</si>
  <si>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</si>
  <si>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</si>
  <si>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</si>
  <si>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</si>
  <si>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</si>
  <si>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</si>
  <si>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</si>
  <si>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</si>
  <si>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</si>
  <si>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</si>
  <si>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</si>
  <si>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</si>
  <si>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</si>
  <si>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</si>
  <si>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</si>
  <si>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</si>
  <si>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</si>
  <si>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</si>
  <si>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</si>
  <si>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</si>
  <si>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</si>
  <si>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</si>
  <si>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</si>
  <si>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</si>
  <si>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</si>
  <si>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</si>
  <si>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</si>
  <si>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</si>
  <si>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</si>
  <si>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</si>
  <si>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</si>
  <si>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</si>
  <si>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</si>
  <si>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</si>
  <si>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</si>
  <si>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</si>
  <si>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</si>
  <si>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</si>
  <si>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</si>
  <si>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</si>
  <si>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</si>
  <si>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</si>
  <si>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</si>
  <si>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</si>
  <si>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</si>
  <si>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</si>
  <si>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</si>
  <si>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</si>
  <si>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</si>
  <si>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</si>
  <si>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</si>
  <si>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</si>
  <si>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</si>
  <si>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</si>
  <si>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</si>
  <si>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</si>
  <si>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</si>
  <si>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</si>
  <si>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</si>
  <si>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</si>
  <si>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</si>
  <si>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</si>
  <si>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</si>
  <si>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</si>
  <si>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</si>
  <si>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</si>
  <si>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</si>
  <si>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</si>
  <si>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</si>
  <si>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</si>
  <si>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</si>
  <si>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</si>
  <si>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</si>
  <si>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</si>
  <si>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</si>
  <si>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</si>
  <si>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</si>
  <si>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</si>
  <si>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</si>
  <si>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</si>
  <si>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</si>
  <si>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</si>
  <si>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</si>
  <si>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</si>
  <si>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</si>
  <si>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</si>
  <si>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</si>
  <si>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</si>
  <si>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</si>
  <si>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</si>
  <si>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</si>
  <si>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</si>
  <si>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</si>
  <si>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</si>
  <si>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</si>
  <si>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</si>
  <si>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</si>
  <si>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</si>
  <si>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</si>
  <si>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</si>
  <si>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</si>
  <si>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</si>
  <si>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</si>
  <si>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</si>
  <si>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</si>
  <si>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</si>
  <si>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</si>
  <si>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</si>
  <si>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</si>
  <si>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</si>
  <si>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</si>
  <si>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</si>
  <si>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</si>
  <si>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</si>
  <si>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</si>
  <si>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</si>
  <si>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</si>
  <si>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</si>
  <si>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</si>
  <si>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</si>
  <si>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</si>
  <si>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</si>
  <si>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</si>
  <si>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</si>
  <si>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</si>
  <si>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</si>
  <si>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</si>
  <si>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</si>
  <si>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</si>
  <si>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</si>
  <si>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</si>
  <si>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</si>
  <si>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</si>
  <si>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</si>
  <si>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</si>
  <si>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</si>
  <si>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</si>
  <si>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</si>
  <si>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</si>
  <si>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</si>
  <si>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</si>
  <si>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</si>
  <si>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</si>
  <si>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</si>
  <si>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</si>
  <si>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</si>
  <si>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</si>
  <si>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</si>
  <si>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</si>
  <si>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</si>
  <si>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</si>
  <si>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</si>
  <si>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</si>
  <si>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</si>
  <si>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</si>
  <si>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</si>
  <si>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</si>
  <si>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</si>
  <si>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</si>
  <si>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</si>
  <si>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</si>
  <si>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</si>
  <si>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</si>
  <si>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</si>
  <si>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</si>
  <si>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</si>
  <si>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</si>
  <si>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</si>
  <si>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</si>
  <si>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</si>
  <si>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</si>
  <si>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</si>
  <si>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</si>
  <si>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</si>
  <si>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</si>
  <si>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</si>
  <si>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</si>
  <si>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</si>
  <si>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</si>
  <si>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</si>
  <si>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</si>
  <si>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</si>
  <si>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</si>
  <si>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</si>
  <si>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</si>
  <si>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</si>
  <si>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</si>
  <si>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</si>
  <si>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</si>
  <si>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</si>
  <si>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</si>
  <si>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</si>
  <si>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</si>
  <si>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</si>
  <si>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</si>
  <si>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</si>
  <si>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</si>
  <si>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</si>
  <si>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</si>
  <si>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</si>
  <si>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</si>
  <si>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</si>
  <si>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</si>
  <si>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</si>
  <si>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</si>
  <si>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</si>
  <si>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</si>
  <si>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</si>
  <si>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</si>
  <si>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</si>
  <si>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</si>
  <si>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</si>
  <si>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</si>
  <si>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</si>
  <si>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</si>
  <si>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</si>
  <si>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</si>
  <si>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</si>
  <si>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</si>
  <si>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</si>
  <si>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</si>
  <si>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</si>
  <si>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</si>
  <si>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</si>
  <si>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</si>
  <si>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</si>
  <si>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</si>
  <si>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</si>
  <si>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</si>
  <si>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</si>
  <si>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</si>
  <si>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</si>
  <si>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</si>
  <si>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</si>
  <si>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</si>
  <si>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</si>
  <si>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</si>
  <si>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</si>
  <si>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</si>
  <si>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</si>
  <si>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</si>
  <si>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</si>
  <si>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</si>
  <si>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</si>
  <si>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</si>
  <si>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</si>
  <si>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</si>
  <si>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</si>
  <si>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</si>
  <si>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</si>
  <si>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</si>
  <si>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</si>
  <si>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</si>
  <si>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</si>
  <si>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</si>
  <si>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</si>
  <si>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</si>
  <si>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</si>
  <si>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</si>
  <si>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</si>
  <si>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</si>
  <si>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</si>
  <si>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</si>
  <si>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</si>
  <si>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</si>
  <si>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</si>
  <si>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</si>
  <si>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</si>
  <si>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</si>
  <si>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</si>
  <si>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</si>
  <si>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</si>
  <si>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</si>
  <si>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</si>
  <si>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</si>
  <si>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</si>
  <si>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</si>
  <si>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</si>
  <si>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</si>
  <si>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</si>
  <si>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</si>
  <si>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</si>
  <si>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</si>
  <si>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</si>
  <si>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</si>
  <si>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</si>
  <si>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</si>
  <si>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</si>
  <si>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</si>
  <si>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</si>
  <si>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</si>
  <si>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</si>
  <si>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</si>
  <si>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</si>
  <si>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</si>
  <si>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</si>
  <si>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</si>
  <si>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</si>
  <si>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</si>
  <si>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</si>
  <si>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</si>
  <si>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</si>
  <si>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</si>
  <si>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</si>
  <si>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</si>
  <si>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</si>
  <si>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</si>
  <si>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</si>
  <si>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</si>
  <si>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</si>
  <si>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</si>
  <si>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</si>
  <si>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</si>
  <si>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</si>
  <si>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</si>
  <si>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</si>
  <si>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</si>
  <si>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</si>
  <si>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</si>
  <si>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</si>
  <si>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</si>
  <si>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</si>
  <si>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</si>
  <si>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</si>
  <si>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</si>
  <si>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</si>
  <si>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</si>
  <si>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</si>
  <si>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</si>
  <si>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</si>
  <si>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</si>
  <si>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</si>
  <si>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</si>
  <si>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</si>
  <si>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</si>
  <si>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</si>
  <si>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</si>
  <si>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</si>
  <si>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</si>
  <si>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</si>
  <si>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</si>
  <si>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</si>
  <si>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</si>
  <si>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</si>
  <si>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</si>
  <si>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</si>
  <si>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</si>
  <si>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</si>
  <si>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</si>
  <si>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</si>
  <si>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</si>
  <si>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</si>
  <si>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</si>
  <si>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</si>
  <si>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</si>
  <si>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</si>
  <si>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</si>
  <si>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</si>
  <si>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</si>
  <si>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</si>
  <si>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</si>
  <si>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</si>
  <si>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</si>
  <si>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</si>
  <si>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</si>
  <si>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</si>
  <si>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</si>
  <si>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</si>
  <si>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</si>
  <si>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</si>
  <si>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</si>
  <si>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</si>
  <si>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</si>
  <si>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</si>
  <si>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</si>
  <si>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</si>
  <si>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</si>
  <si>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</si>
  <si>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</si>
  <si>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</si>
  <si>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</si>
  <si>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</si>
  <si>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</si>
  <si>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</si>
  <si>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</si>
  <si>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</si>
  <si>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</si>
  <si>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</si>
  <si>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</si>
  <si>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</si>
  <si>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</si>
  <si>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</si>
  <si>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</si>
  <si>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</si>
  <si>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</si>
  <si>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</si>
  <si>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</si>
  <si>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</si>
  <si>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</si>
  <si>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</si>
  <si>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</si>
  <si>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</si>
  <si>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</si>
  <si>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</si>
  <si>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</si>
  <si>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</si>
  <si>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</si>
  <si>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</si>
  <si>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</si>
  <si>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</si>
  <si>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</si>
  <si>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</si>
  <si>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</si>
  <si>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</si>
  <si>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</si>
  <si>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</si>
  <si>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</si>
  <si>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</si>
  <si>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</si>
  <si>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</si>
  <si>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</si>
  <si>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</si>
  <si>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</si>
  <si>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</si>
  <si>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</si>
  <si>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</si>
  <si>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</si>
  <si>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</si>
  <si>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</si>
  <si>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</si>
  <si>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</si>
  <si>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</si>
  <si>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</si>
  <si>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</si>
  <si>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</si>
  <si>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</si>
  <si>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</si>
  <si>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</si>
  <si>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</si>
  <si>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</si>
  <si>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</si>
  <si>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</si>
  <si>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</si>
  <si>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</si>
  <si>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</si>
  <si>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</si>
  <si>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</si>
  <si>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</si>
  <si>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</si>
  <si>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</si>
  <si>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</si>
  <si>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</si>
  <si>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</si>
  <si>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</si>
  <si>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</si>
  <si>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</si>
  <si>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</si>
  <si>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</si>
  <si>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</si>
  <si>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</si>
  <si>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</si>
  <si>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</si>
  <si>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</si>
  <si>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</si>
  <si>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</si>
  <si>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</si>
  <si>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</si>
  <si>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</si>
  <si>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</si>
  <si>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</si>
  <si>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</si>
  <si>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</si>
  <si>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</si>
  <si>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</si>
  <si>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</si>
  <si>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</si>
  <si>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</si>
  <si>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</si>
  <si>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</si>
  <si>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</si>
  <si>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</si>
  <si>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</si>
  <si>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</si>
  <si>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</si>
  <si>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</si>
  <si>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</si>
  <si>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</si>
  <si>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</si>
  <si>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</si>
  <si>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</si>
  <si>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</si>
  <si>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</si>
  <si>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</si>
  <si>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</si>
  <si>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</si>
  <si>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</si>
  <si>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</si>
  <si>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</si>
  <si>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</si>
  <si>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</si>
  <si>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</si>
  <si>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</si>
  <si>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</si>
  <si>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</si>
  <si>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</si>
  <si>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</si>
  <si>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</si>
  <si>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</si>
  <si>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</si>
  <si>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</si>
  <si>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</si>
  <si>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</si>
  <si>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</si>
  <si>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</si>
  <si>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</si>
  <si>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</si>
  <si>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</si>
  <si>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</si>
  <si>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</si>
  <si>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</si>
  <si>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</si>
  <si>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</si>
  <si>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</si>
  <si>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</si>
  <si>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</si>
  <si>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</si>
  <si>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</si>
  <si>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</si>
  <si>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</si>
  <si>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</si>
  <si>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</si>
  <si>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</si>
  <si>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</si>
  <si>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</si>
  <si>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</si>
  <si>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</si>
  <si>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</si>
  <si>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</si>
  <si>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</si>
  <si>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</si>
  <si>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</si>
  <si>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</si>
  <si>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</si>
  <si>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</si>
  <si>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</si>
  <si>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</si>
  <si>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</si>
  <si>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</si>
  <si>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</si>
  <si>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</si>
  <si>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</si>
  <si>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</si>
  <si>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</si>
  <si>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</si>
  <si>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</si>
  <si>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</si>
  <si>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</si>
  <si>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</si>
  <si>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</si>
  <si>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</si>
  <si>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</si>
  <si>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</si>
  <si>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</si>
  <si>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</si>
  <si>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</si>
  <si>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</si>
  <si>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</si>
  <si>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</si>
  <si>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</si>
  <si>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</si>
  <si>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</si>
  <si>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</si>
  <si>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</si>
  <si>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</si>
  <si>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</si>
  <si>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</si>
  <si>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</si>
  <si>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</si>
  <si>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</si>
  <si>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</si>
  <si>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</si>
  <si>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</si>
  <si>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</si>
  <si>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</si>
  <si>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</si>
  <si>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</si>
  <si>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</si>
  <si>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</si>
  <si>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</si>
  <si>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</si>
  <si>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</si>
  <si>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</si>
  <si>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</si>
  <si>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</si>
  <si>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</si>
  <si>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</si>
  <si>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</si>
  <si>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</si>
  <si>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</si>
  <si>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</si>
  <si>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</si>
  <si>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</si>
  <si>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</si>
  <si>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</si>
  <si>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</si>
  <si>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</si>
  <si>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</si>
  <si>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</si>
  <si>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</si>
  <si>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</si>
  <si>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</si>
  <si>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</si>
  <si>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</si>
  <si>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</si>
  <si>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</si>
  <si>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</si>
  <si>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</si>
  <si>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</si>
  <si>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</si>
  <si>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</si>
  <si>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</si>
  <si>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</si>
  <si>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</si>
  <si>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</si>
  <si>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</si>
  <si>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</si>
  <si>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</si>
  <si>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</si>
  <si>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</si>
  <si>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</si>
  <si>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</si>
  <si>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</si>
  <si>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</si>
  <si>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</si>
  <si>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</si>
  <si>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</si>
  <si>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</si>
  <si>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</si>
  <si>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</si>
  <si>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</si>
  <si>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</si>
  <si>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</si>
  <si>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</si>
  <si>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</si>
  <si>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</si>
  <si>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</si>
  <si>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</si>
  <si>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</si>
  <si>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</si>
  <si>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</si>
  <si>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</si>
  <si>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</si>
  <si>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</si>
  <si>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</si>
  <si>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</si>
  <si>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</si>
  <si>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</si>
  <si>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</si>
  <si>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</si>
  <si>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</si>
  <si>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</si>
  <si>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</si>
  <si>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</si>
  <si>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</si>
  <si>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</si>
  <si>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</si>
  <si>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</si>
  <si>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</si>
  <si>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</si>
  <si>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</si>
  <si>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</si>
  <si>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</si>
  <si>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</si>
  <si>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</si>
  <si>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</si>
  <si>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</si>
  <si>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</si>
  <si>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</si>
  <si>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</si>
  <si>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</si>
  <si>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</si>
  <si>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</si>
  <si>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</si>
  <si>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</si>
  <si>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</si>
  <si>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</si>
  <si>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</si>
  <si>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</si>
  <si>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</si>
  <si>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</si>
  <si>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</si>
  <si>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</si>
  <si>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</si>
  <si>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</si>
  <si>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</si>
  <si>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</si>
  <si>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</si>
  <si>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</si>
  <si>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</si>
  <si>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</si>
  <si>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</si>
  <si>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</si>
  <si>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</si>
  <si>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</si>
  <si>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</si>
  <si>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</si>
  <si>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</si>
  <si>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</si>
  <si>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</si>
  <si>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</si>
  <si>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</si>
  <si>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</si>
  <si>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</si>
  <si>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</si>
  <si>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</si>
  <si>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</si>
  <si>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</si>
  <si>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</si>
  <si>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</si>
  <si>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</si>
  <si>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</si>
  <si>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</si>
  <si>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</si>
  <si>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</si>
  <si>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</si>
  <si>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</si>
  <si>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</si>
  <si>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</si>
  <si>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</si>
  <si>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</si>
  <si>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</si>
  <si>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</si>
  <si>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</si>
  <si>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</si>
  <si>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</si>
  <si>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</si>
  <si>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</si>
  <si>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</si>
  <si>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</si>
  <si>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</si>
  <si>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</si>
  <si>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</si>
  <si>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</si>
  <si>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</si>
  <si>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</si>
  <si>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</si>
  <si>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</si>
  <si>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</si>
  <si>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</si>
  <si>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</si>
  <si>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</si>
  <si>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</si>
  <si>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</si>
  <si>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</si>
  <si>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</si>
  <si>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</si>
  <si>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</si>
  <si>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</si>
  <si>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</si>
  <si>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</si>
  <si>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</si>
  <si>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</si>
  <si>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</si>
  <si>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</si>
  <si>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</si>
  <si>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</si>
  <si>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</si>
  <si>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</si>
  <si>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</si>
  <si>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</si>
  <si>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</si>
  <si>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</si>
  <si>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</si>
  <si>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</si>
  <si>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</si>
  <si>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</si>
  <si>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</si>
  <si>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</si>
  <si>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</si>
  <si>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</si>
  <si>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</si>
  <si>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</si>
  <si>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</si>
  <si>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</si>
  <si>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</si>
  <si>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</si>
  <si>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</si>
  <si>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</si>
  <si>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</si>
  <si>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</si>
  <si>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</si>
  <si>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</si>
  <si>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</si>
  <si>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</si>
  <si>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</si>
  <si>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</si>
  <si>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</si>
  <si>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</si>
  <si>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</si>
  <si>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</si>
  <si>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</si>
  <si>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</si>
  <si>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</si>
  <si>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</si>
  <si>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</si>
  <si>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</si>
  <si>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</si>
  <si>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</si>
  <si>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</si>
  <si>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</si>
  <si>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</si>
  <si>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</si>
  <si>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</si>
  <si>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</si>
  <si>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</si>
  <si>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</si>
  <si>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</si>
  <si>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</si>
  <si>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</si>
  <si>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</si>
  <si>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</si>
  <si>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</si>
  <si>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</si>
  <si>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</si>
  <si>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</si>
  <si>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</si>
  <si>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</si>
  <si>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</si>
  <si>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</si>
  <si>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</si>
  <si>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</si>
  <si>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</si>
  <si>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</si>
  <si>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</si>
  <si>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</si>
  <si>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</si>
  <si>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</si>
  <si>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</si>
  <si>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</si>
  <si>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</si>
  <si>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</si>
  <si>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</si>
  <si>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</si>
  <si>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</si>
  <si>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</si>
  <si>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</si>
  <si>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</si>
  <si>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</si>
  <si>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</si>
  <si>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</si>
  <si>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</si>
  <si>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</si>
  <si>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</si>
  <si>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</si>
  <si>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</si>
  <si>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</si>
  <si>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</si>
  <si>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</si>
  <si>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</si>
  <si>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</si>
  <si>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</si>
  <si>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</si>
  <si>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</si>
  <si>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</si>
  <si>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</si>
  <si>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</si>
  <si>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</si>
  <si>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</si>
  <si>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</si>
  <si>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</si>
  <si>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</si>
  <si>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</si>
  <si>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</si>
  <si>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</si>
  <si>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</si>
  <si>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</si>
  <si>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</si>
  <si>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</si>
  <si>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</si>
  <si>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</si>
  <si>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</si>
  <si>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</si>
  <si>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</si>
  <si>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</si>
  <si>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</si>
  <si>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</si>
  <si>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</si>
  <si>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</si>
  <si>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</si>
  <si>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</si>
  <si>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</si>
  <si>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</si>
  <si>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</si>
  <si>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</si>
  <si>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</si>
  <si>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</si>
  <si>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</si>
  <si>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</si>
  <si>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</si>
  <si>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</si>
  <si>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</si>
  <si>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</si>
  <si>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</si>
  <si>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</si>
  <si>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</si>
  <si>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</si>
  <si>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</si>
  <si>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</si>
  <si>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</si>
  <si>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</si>
  <si>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</si>
  <si>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</si>
  <si>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</si>
  <si>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</si>
  <si>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</si>
  <si>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</si>
  <si>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</si>
  <si>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</si>
  <si>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</si>
  <si>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</si>
  <si>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</si>
  <si>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</si>
  <si>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</si>
  <si>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</si>
  <si>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</si>
  <si>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</si>
  <si>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</si>
  <si>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</si>
  <si>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</si>
  <si>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</si>
  <si>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</si>
  <si>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</si>
  <si>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</si>
  <si>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</si>
  <si>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</si>
  <si>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</si>
  <si>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</si>
  <si>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</si>
  <si>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</si>
  <si>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</si>
  <si>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</si>
  <si>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</si>
  <si>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</si>
  <si>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</si>
  <si>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</si>
  <si>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</si>
  <si>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</si>
  <si>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</si>
  <si>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</si>
  <si>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</si>
  <si>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</si>
  <si>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</si>
  <si>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</si>
  <si>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</si>
  <si>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</si>
  <si>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</si>
  <si>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</si>
  <si>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</si>
  <si>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</si>
  <si>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</si>
  <si>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</si>
  <si>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</si>
  <si>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</si>
  <si>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</si>
  <si>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</si>
  <si>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</si>
  <si>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</si>
  <si>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</si>
  <si>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</si>
  <si>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</si>
  <si>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</si>
  <si>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</si>
  <si>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</si>
  <si>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</si>
  <si>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</si>
  <si>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</si>
  <si>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</si>
  <si>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</si>
  <si>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</si>
  <si>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</si>
  <si>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</si>
  <si>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</si>
  <si>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</si>
  <si>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</si>
  <si>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</si>
  <si>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</si>
  <si>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</si>
  <si>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</si>
  <si>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</si>
  <si>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</si>
  <si>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</si>
  <si>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</si>
  <si>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</si>
  <si>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</si>
  <si>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</si>
  <si>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</si>
  <si>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</si>
  <si>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</si>
  <si>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</si>
  <si>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</si>
  <si>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</si>
  <si>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</si>
  <si>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</si>
  <si>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</si>
  <si>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</si>
  <si>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</si>
  <si>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</si>
  <si>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</si>
  <si>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</si>
  <si>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</si>
  <si>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</si>
  <si>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</si>
  <si>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</si>
  <si>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</si>
  <si>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</si>
  <si>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</si>
  <si>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</si>
  <si>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</si>
  <si>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</si>
  <si>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</si>
  <si>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</si>
  <si>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</si>
  <si>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</si>
  <si>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</si>
  <si>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</si>
  <si>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</si>
  <si>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</si>
  <si>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</si>
  <si>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</si>
  <si>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</si>
  <si>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</si>
  <si>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</si>
  <si>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</si>
  <si>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</si>
  <si>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</si>
  <si>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</si>
  <si>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</si>
  <si>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</si>
  <si>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</si>
  <si>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</si>
  <si>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</si>
  <si>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</si>
  <si>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</si>
  <si>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</si>
  <si>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</si>
  <si>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</si>
  <si>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</si>
  <si>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</si>
  <si>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</si>
  <si>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</si>
  <si>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</si>
  <si>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</si>
  <si>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</si>
  <si>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</si>
  <si>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</si>
  <si>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</si>
  <si>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</si>
  <si>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</si>
  <si>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</si>
  <si>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</si>
  <si>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</si>
  <si>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</si>
  <si>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</si>
  <si>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</si>
  <si>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</si>
  <si>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</si>
  <si>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</si>
  <si>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</si>
  <si>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</si>
  <si>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</si>
  <si>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</si>
  <si>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</si>
  <si>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</si>
  <si>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</si>
  <si>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</si>
  <si>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</si>
  <si>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</si>
  <si>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</si>
  <si>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</si>
  <si>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</si>
  <si>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</si>
  <si>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</si>
  <si>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</si>
  <si>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</si>
  <si>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</si>
  <si>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</si>
  <si>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</si>
  <si>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</si>
  <si>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</si>
  <si>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</si>
  <si>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</si>
  <si>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</si>
  <si>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</si>
  <si>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</si>
  <si>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</si>
  <si>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</si>
  <si>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</si>
  <si>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</si>
  <si>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</si>
  <si>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</si>
  <si>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</si>
  <si>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</si>
  <si>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</si>
  <si>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</si>
  <si>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</si>
  <si>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</si>
  <si>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</si>
  <si>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</si>
  <si>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</si>
  <si>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</si>
  <si>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</si>
  <si>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</si>
  <si>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</si>
  <si>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</si>
  <si>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</si>
  <si>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</si>
  <si>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</si>
  <si>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</si>
  <si>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</si>
  <si>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</si>
  <si>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</si>
  <si>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</si>
  <si>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</si>
  <si>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</si>
  <si>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</si>
  <si>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</si>
  <si>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</si>
  <si>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</si>
  <si>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</si>
  <si>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</si>
  <si>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</si>
  <si>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</si>
  <si>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</si>
  <si>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</si>
  <si>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</si>
  <si>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</si>
  <si>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</si>
  <si>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</si>
  <si>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</si>
  <si>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</si>
  <si>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</si>
  <si>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</si>
  <si>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</si>
  <si>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</si>
  <si>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</si>
  <si>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</si>
  <si>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</si>
  <si>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</si>
  <si>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</si>
  <si>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</si>
  <si>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</si>
  <si>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</si>
  <si>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</si>
  <si>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</si>
  <si>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</si>
  <si>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</si>
  <si>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</si>
  <si>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</si>
  <si>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</si>
  <si>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</si>
  <si>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</si>
  <si>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</si>
  <si>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</si>
  <si>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</si>
  <si>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</si>
  <si>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</si>
  <si>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</si>
  <si>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</si>
  <si>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</si>
  <si>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</si>
  <si>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</si>
  <si>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</si>
  <si>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</si>
  <si>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</si>
  <si>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</si>
  <si>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</si>
  <si>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</si>
  <si>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</si>
  <si>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</si>
  <si>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</si>
  <si>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</si>
  <si>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</si>
  <si>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</si>
  <si>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</si>
  <si>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</si>
  <si>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</si>
  <si>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</si>
  <si>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</si>
  <si>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</si>
  <si>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</si>
  <si>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</si>
  <si>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</si>
  <si>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</si>
  <si>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</si>
  <si>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</si>
  <si>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</si>
  <si>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</si>
  <si>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</si>
  <si>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</si>
  <si>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</si>
  <si>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</si>
  <si>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</si>
  <si>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</si>
  <si>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</si>
  <si>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</si>
  <si>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</si>
  <si>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</si>
  <si>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</si>
  <si>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</si>
  <si>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</si>
  <si>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</si>
  <si>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</si>
  <si>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</si>
  <si>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</si>
  <si>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</si>
  <si>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</si>
  <si>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</si>
  <si>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</si>
  <si>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</si>
  <si>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</si>
  <si>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</si>
  <si>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</si>
  <si>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</si>
  <si>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</si>
  <si>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</si>
  <si>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</si>
  <si>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</si>
  <si>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</si>
  <si>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</si>
  <si>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</si>
  <si>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</si>
  <si>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</si>
  <si>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</si>
  <si>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</si>
  <si>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</si>
  <si>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</si>
  <si>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</si>
  <si>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</si>
  <si>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</si>
  <si>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</si>
  <si>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</si>
  <si>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</si>
  <si>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</si>
  <si>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</si>
  <si>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</si>
  <si>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</si>
  <si>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</si>
  <si>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</si>
  <si>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</si>
  <si>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</si>
  <si>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</si>
  <si>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</si>
  <si>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</si>
  <si>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</si>
  <si>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</si>
  <si>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</si>
  <si>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</si>
  <si>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</si>
  <si>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</si>
  <si>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</si>
  <si>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</si>
  <si>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</si>
  <si>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</si>
  <si>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</si>
  <si>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</si>
  <si>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</si>
  <si>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</si>
  <si>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</si>
  <si>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</si>
  <si>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</si>
  <si>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</si>
  <si>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</si>
  <si>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</si>
  <si>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</si>
  <si>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</si>
  <si>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</si>
  <si>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</si>
  <si>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</si>
  <si>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</si>
  <si>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</si>
  <si>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</si>
  <si>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</si>
  <si>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</si>
  <si>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</si>
  <si>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</si>
  <si>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</si>
  <si>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</si>
  <si>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</si>
  <si>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</si>
  <si>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</si>
  <si>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</si>
  <si>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</si>
  <si>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</si>
  <si>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</si>
  <si>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</si>
  <si>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</si>
  <si>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</si>
  <si>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</si>
  <si>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</si>
  <si>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</si>
  <si>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</si>
  <si>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</si>
  <si>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</si>
  <si>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</si>
  <si>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</si>
  <si>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</si>
  <si>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</si>
  <si>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</si>
  <si>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</si>
  <si>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</si>
  <si>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</si>
  <si>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</si>
  <si>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</si>
  <si>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</si>
  <si>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</si>
  <si>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</si>
  <si>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</si>
  <si>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</si>
  <si>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</si>
  <si>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</si>
  <si>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</si>
  <si>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</si>
  <si>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</si>
  <si>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</si>
  <si>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</si>
  <si>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</si>
  <si>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</si>
  <si>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</si>
  <si>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</si>
  <si>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</si>
  <si>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</si>
  <si>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</si>
  <si>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</si>
  <si>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</si>
  <si>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</si>
  <si>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</si>
  <si>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</si>
  <si>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</si>
  <si>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</si>
  <si>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</si>
  <si>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</si>
  <si>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</si>
  <si>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</si>
  <si>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</si>
  <si>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</si>
  <si>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</si>
  <si>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</si>
  <si>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</si>
  <si>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</si>
  <si>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</si>
  <si>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</si>
  <si>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</si>
  <si>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</si>
  <si>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</si>
  <si>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</si>
  <si>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</si>
  <si>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</si>
  <si>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</si>
  <si>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</si>
  <si>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</si>
  <si>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</si>
  <si>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</si>
  <si>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</si>
  <si>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</si>
  <si>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</si>
  <si>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</si>
  <si>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</si>
  <si>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</si>
  <si>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</si>
  <si>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</si>
  <si>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</si>
  <si>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</si>
  <si>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</si>
  <si>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</si>
  <si>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</si>
  <si>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</si>
  <si>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</si>
  <si>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</si>
  <si>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</si>
  <si>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</si>
  <si>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</si>
  <si>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</si>
  <si>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</si>
  <si>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</si>
  <si>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</si>
  <si>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</si>
  <si>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</si>
  <si>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</si>
  <si>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</si>
  <si>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</si>
  <si>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</si>
  <si>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</si>
  <si>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</si>
  <si>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</si>
  <si>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</si>
  <si>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</si>
  <si>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</si>
  <si>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</si>
  <si>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</si>
  <si>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</si>
  <si>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</si>
  <si>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</si>
  <si>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</si>
  <si>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</si>
  <si>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</si>
  <si>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</si>
  <si>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</si>
  <si>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</si>
  <si>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</si>
  <si>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</si>
  <si>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</si>
  <si>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</si>
  <si>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</si>
  <si>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</si>
  <si>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</si>
  <si>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</si>
  <si>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</si>
  <si>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</si>
  <si>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</si>
  <si>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</si>
  <si>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</si>
  <si>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</si>
  <si>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</si>
  <si>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</si>
  <si>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</si>
  <si>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</si>
  <si>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</si>
  <si>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</si>
  <si>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</si>
  <si>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</si>
  <si>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</si>
  <si>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</si>
  <si>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</si>
  <si>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</si>
  <si>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</si>
  <si>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</si>
  <si>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</si>
  <si>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</si>
  <si>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</si>
  <si>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</si>
  <si>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</si>
  <si>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</si>
  <si>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</si>
  <si>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</si>
  <si>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</si>
  <si>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</si>
  <si>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</si>
  <si>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</si>
  <si>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</si>
  <si>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</si>
  <si>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</si>
  <si>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</si>
  <si>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</si>
  <si>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</si>
  <si>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</si>
  <si>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</si>
  <si>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</si>
  <si>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</si>
  <si>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</si>
  <si>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</si>
  <si>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</si>
  <si>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</si>
  <si>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</si>
  <si>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</si>
  <si>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</si>
  <si>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</si>
  <si>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</si>
  <si>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</si>
  <si>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</si>
  <si>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</si>
  <si>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</si>
  <si>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</si>
  <si>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</si>
  <si>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</si>
  <si>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</si>
  <si>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</si>
  <si>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</si>
  <si>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</si>
  <si>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</si>
  <si>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</si>
  <si>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</si>
  <si>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</si>
  <si>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</si>
  <si>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</si>
  <si>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</si>
  <si>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</si>
  <si>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</si>
  <si>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</si>
  <si>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</si>
  <si>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</si>
  <si>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</si>
  <si>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</si>
  <si>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</si>
  <si>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</si>
  <si>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</si>
  <si>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</si>
  <si>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</si>
  <si>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</si>
  <si>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</si>
  <si>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</si>
  <si>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</si>
  <si>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</si>
  <si>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</si>
  <si>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</si>
  <si>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</si>
  <si>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</si>
  <si>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</si>
  <si>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</si>
  <si>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</si>
  <si>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</si>
  <si>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</si>
  <si>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</si>
  <si>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</si>
  <si>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</si>
  <si>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</si>
  <si>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</si>
  <si>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</si>
  <si>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</si>
  <si>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</si>
  <si>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</si>
  <si>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</si>
  <si>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</si>
  <si>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</si>
  <si>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</si>
  <si>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</si>
  <si>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</si>
  <si>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</si>
  <si>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</si>
  <si>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</si>
  <si>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</si>
  <si>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</si>
  <si>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</si>
  <si>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</si>
  <si>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</si>
  <si>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</si>
  <si>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</si>
  <si>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</si>
  <si>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</si>
  <si>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</si>
  <si>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</si>
  <si>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</si>
  <si>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</si>
  <si>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</si>
  <si>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</si>
  <si>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</si>
  <si>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</si>
  <si>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</si>
  <si>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</si>
  <si>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</si>
  <si>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</si>
  <si>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</si>
  <si>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</si>
  <si>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</si>
  <si>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</si>
  <si>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</si>
  <si>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</si>
  <si>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</si>
  <si>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</si>
  <si>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</si>
  <si>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</si>
  <si>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</si>
  <si>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</si>
  <si>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</si>
  <si>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</si>
  <si>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</si>
  <si>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</si>
  <si>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</si>
  <si>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</si>
  <si>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</si>
  <si>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</si>
  <si>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</si>
  <si>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</si>
  <si>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</si>
  <si>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</si>
  <si>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</si>
  <si>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</si>
  <si>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</si>
  <si>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</si>
  <si>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</si>
  <si>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</si>
  <si>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</si>
  <si>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</si>
  <si>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</si>
  <si>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</si>
  <si>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</si>
  <si>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</si>
  <si>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</si>
  <si>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</si>
  <si>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</si>
  <si>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</si>
  <si>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</si>
  <si>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</si>
  <si>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</si>
  <si>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</si>
  <si>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</si>
  <si>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</si>
  <si>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</si>
  <si>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</si>
  <si>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</si>
  <si>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</si>
  <si>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</si>
  <si>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</si>
  <si>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</si>
  <si>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</si>
  <si>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</si>
  <si>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</si>
  <si>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</si>
  <si>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</si>
  <si>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</si>
  <si>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</si>
  <si>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</si>
  <si>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</si>
  <si>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</si>
  <si>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</si>
  <si>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</si>
  <si>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</si>
  <si>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</si>
  <si>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</si>
  <si>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</si>
  <si>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</si>
  <si>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</si>
  <si>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</si>
  <si>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</si>
  <si>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</si>
  <si>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</si>
  <si>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</si>
  <si>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</si>
  <si>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</si>
  <si>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</si>
  <si>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</si>
  <si>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</si>
  <si>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</si>
  <si>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</si>
  <si>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</si>
  <si>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</si>
  <si>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</si>
  <si>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</si>
  <si>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</si>
  <si>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</si>
  <si>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</si>
  <si>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</si>
  <si>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</si>
  <si>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</si>
  <si>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</si>
  <si>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</si>
  <si>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</si>
  <si>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</si>
  <si>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</si>
  <si>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</si>
  <si>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</si>
  <si>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</si>
  <si>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</si>
  <si>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</si>
  <si>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</si>
  <si>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</si>
  <si>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</si>
  <si>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</si>
  <si>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</si>
  <si>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</si>
  <si>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</si>
  <si>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</si>
  <si>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</si>
  <si>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</si>
  <si>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</si>
  <si>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</si>
  <si>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</si>
  <si>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</si>
  <si>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</si>
  <si>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</si>
  <si>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</si>
  <si>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</si>
  <si>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</si>
  <si>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</si>
  <si>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</si>
  <si>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</si>
  <si>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</si>
  <si>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</si>
  <si>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</si>
  <si>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</si>
  <si>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</si>
  <si>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</si>
  <si>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</si>
  <si>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</si>
  <si>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</si>
  <si>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</si>
  <si>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</si>
  <si>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</si>
  <si>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</si>
  <si>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</si>
  <si>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</si>
  <si>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</si>
  <si>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</si>
  <si>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</si>
  <si>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</si>
  <si>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</si>
  <si>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</si>
  <si>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</si>
  <si>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</si>
  <si>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</si>
  <si>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</si>
  <si>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</si>
  <si>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</si>
  <si>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</si>
  <si>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</si>
  <si>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</si>
  <si>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</si>
  <si>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</si>
  <si>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</si>
  <si>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</si>
  <si>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</si>
  <si>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</si>
  <si>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</si>
  <si>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</si>
  <si>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</si>
  <si>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</si>
  <si>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</si>
  <si>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</si>
  <si>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</si>
  <si>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</si>
  <si>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</si>
  <si>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</si>
  <si>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</si>
  <si>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</si>
  <si>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</si>
  <si>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</si>
  <si>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</si>
  <si>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</si>
  <si>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</si>
  <si>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</si>
  <si>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</si>
  <si>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</si>
  <si>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</si>
  <si>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</si>
  <si>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</si>
  <si>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</si>
  <si>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</si>
  <si>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</si>
  <si>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</si>
  <si>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</si>
  <si>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</si>
  <si>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</si>
  <si>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</si>
  <si>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</si>
  <si>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</si>
  <si>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</si>
  <si>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</si>
  <si>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</si>
  <si>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</si>
  <si>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</si>
  <si>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</si>
  <si>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</si>
  <si>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</si>
  <si>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</si>
  <si>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</si>
  <si>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</si>
  <si>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</si>
  <si>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</si>
  <si>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</si>
  <si>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</si>
  <si>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</si>
  <si>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</si>
  <si>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</si>
  <si>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</si>
  <si>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</si>
  <si>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</si>
  <si>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</si>
  <si>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</si>
  <si>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</si>
  <si>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</si>
  <si>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</si>
  <si>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</si>
  <si>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</si>
  <si>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</si>
  <si>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</si>
  <si>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</si>
  <si>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</si>
  <si>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</si>
  <si>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</si>
  <si>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</si>
  <si>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</si>
  <si>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</si>
  <si>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</si>
  <si>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</si>
  <si>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</si>
  <si>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</si>
  <si>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</si>
  <si>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</si>
  <si>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</si>
  <si>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</si>
  <si>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</si>
  <si>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</si>
  <si>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</si>
  <si>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</si>
  <si>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</si>
  <si>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</si>
  <si>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</si>
  <si>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</si>
  <si>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</si>
  <si>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</si>
  <si>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</si>
  <si>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</si>
  <si>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</si>
  <si>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</si>
  <si>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</si>
  <si>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</si>
  <si>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</si>
  <si>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</si>
  <si>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</si>
  <si>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</si>
  <si>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</si>
  <si>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</si>
  <si>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</si>
  <si>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</si>
  <si>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</si>
  <si>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</si>
  <si>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</si>
  <si>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</si>
  <si>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</si>
  <si>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</si>
  <si>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</si>
  <si>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</si>
  <si>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</si>
  <si>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</si>
  <si>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</si>
  <si>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</si>
  <si>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</si>
  <si>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</si>
  <si>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</si>
  <si>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</si>
  <si>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</si>
  <si>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</si>
  <si>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</si>
  <si>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</si>
  <si>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</si>
  <si>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</si>
  <si>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</si>
  <si>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</si>
  <si>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</si>
  <si>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</si>
  <si>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</si>
  <si>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</si>
  <si>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</si>
  <si>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</si>
  <si>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</si>
  <si>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</si>
  <si>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</si>
  <si>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</si>
  <si>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</si>
  <si>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</si>
  <si>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</si>
  <si>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</si>
  <si>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</si>
  <si>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</si>
  <si>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</si>
  <si>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</si>
  <si>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</si>
  <si>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</si>
  <si>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</si>
  <si>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</si>
  <si>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</si>
  <si>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</si>
  <si>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</si>
  <si>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</si>
  <si>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</si>
  <si>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</si>
  <si>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</si>
  <si>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</si>
  <si>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</si>
  <si>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</si>
  <si>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</si>
  <si>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</si>
  <si>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</si>
  <si>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</si>
  <si>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</si>
  <si>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</si>
  <si>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</si>
  <si>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</si>
  <si>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</si>
  <si>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</si>
  <si>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</si>
  <si>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</si>
  <si>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</si>
  <si>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</si>
  <si>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</si>
  <si>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</si>
  <si>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</si>
  <si>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</si>
  <si>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</si>
  <si>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</si>
  <si>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</si>
  <si>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</si>
  <si>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</si>
  <si>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</si>
  <si>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</si>
  <si>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</si>
  <si>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</si>
  <si>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</si>
  <si>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</si>
  <si>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</si>
  <si>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</si>
  <si>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</si>
  <si>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</si>
  <si>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</si>
  <si>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</si>
  <si>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</si>
  <si>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</si>
  <si>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</si>
  <si>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</si>
  <si>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</si>
  <si>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</si>
  <si>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</si>
  <si>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</si>
  <si>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</si>
  <si>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</si>
  <si>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</si>
  <si>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</si>
  <si>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</si>
  <si>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</si>
  <si>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</si>
  <si>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</si>
  <si>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</si>
  <si>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</si>
  <si>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</si>
  <si>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</si>
  <si>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</si>
  <si>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</si>
  <si>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</si>
  <si>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</si>
  <si>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</si>
  <si>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</si>
  <si>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</si>
  <si>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</si>
  <si>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</si>
  <si>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</si>
  <si>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</si>
  <si>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</si>
  <si>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</si>
  <si>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</si>
  <si>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</si>
  <si>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</si>
  <si>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</si>
  <si>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</si>
  <si>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</si>
  <si>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</si>
  <si>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</si>
  <si>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</si>
  <si>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</si>
  <si>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</si>
  <si>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</si>
  <si>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</si>
  <si>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</si>
  <si>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</si>
  <si>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</si>
  <si>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</si>
  <si>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</si>
  <si>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</si>
  <si>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</si>
  <si>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</si>
  <si>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</si>
  <si>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</si>
  <si>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</si>
  <si>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</si>
  <si>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</si>
  <si>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</si>
  <si>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</si>
  <si>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</si>
  <si>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</si>
  <si>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</si>
  <si>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</si>
  <si>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</si>
  <si>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</si>
  <si>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</si>
  <si>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</si>
  <si>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</si>
  <si>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</si>
  <si>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</si>
  <si>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</si>
  <si>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</si>
  <si>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</si>
  <si>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</si>
  <si>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</si>
  <si>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</si>
  <si>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</si>
  <si>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</si>
  <si>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</si>
  <si>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</si>
  <si>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</si>
  <si>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</si>
  <si>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</si>
  <si>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</si>
  <si>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</si>
  <si>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</si>
  <si>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</si>
  <si>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</si>
  <si>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</si>
  <si>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</si>
  <si>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</si>
  <si>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</si>
  <si>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</si>
  <si>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</si>
  <si>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</si>
  <si>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</si>
  <si>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</si>
  <si>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</si>
  <si>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</si>
  <si>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</si>
  <si>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</si>
  <si>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</si>
  <si>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</si>
  <si>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</si>
  <si>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</si>
  <si>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</si>
  <si>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</si>
  <si>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</si>
  <si>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</si>
  <si>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</si>
  <si>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</si>
  <si>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</si>
  <si>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</si>
  <si>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</si>
  <si>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</si>
  <si>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</si>
  <si>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</si>
  <si>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</si>
  <si>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</si>
  <si>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</si>
  <si>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</si>
  <si>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</si>
  <si>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</si>
  <si>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</si>
  <si>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</si>
  <si>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</si>
  <si>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</si>
  <si>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</si>
  <si>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</si>
  <si>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</si>
  <si>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</si>
  <si>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</si>
  <si>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</si>
  <si>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</si>
  <si>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</si>
  <si>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</si>
  <si>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</si>
  <si>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</si>
  <si>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</si>
  <si>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</si>
  <si>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</si>
  <si>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</si>
  <si>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</si>
  <si>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</si>
  <si>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</si>
  <si>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</si>
  <si>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</si>
  <si>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</si>
  <si>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</si>
  <si>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</si>
  <si>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</si>
  <si>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</si>
  <si>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</si>
  <si>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</si>
  <si>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</si>
  <si>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</si>
  <si>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</si>
  <si>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</si>
  <si>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</si>
  <si>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</si>
  <si>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</si>
  <si>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</si>
  <si>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</si>
  <si>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</si>
  <si>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</si>
  <si>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</si>
  <si>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</si>
  <si>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</si>
  <si>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</si>
  <si>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</si>
  <si>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</si>
  <si>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</si>
  <si>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</si>
  <si>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</si>
  <si>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</si>
  <si>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</si>
  <si>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</si>
  <si>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</si>
  <si>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</si>
  <si>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</si>
  <si>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</si>
  <si>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</si>
  <si>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</si>
  <si>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</si>
  <si>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</si>
  <si>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</si>
  <si>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</si>
  <si>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</si>
  <si>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</si>
  <si>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</si>
  <si>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</si>
  <si>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</si>
  <si>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</si>
  <si>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</si>
  <si>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</si>
  <si>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</si>
  <si>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</si>
  <si>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</si>
  <si>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</si>
  <si>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</si>
  <si>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</si>
  <si>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</si>
  <si>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</si>
  <si>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</si>
  <si>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</si>
  <si>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</si>
  <si>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</si>
  <si>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</si>
  <si>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</si>
  <si>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</si>
  <si>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</si>
  <si>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</si>
  <si>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</si>
  <si>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</si>
  <si>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</si>
  <si>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</si>
  <si>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</si>
  <si>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</si>
  <si>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</si>
  <si>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</si>
  <si>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</si>
  <si>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</si>
  <si>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</si>
  <si>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</si>
  <si>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</si>
  <si>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</si>
  <si>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</si>
  <si>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</si>
  <si>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</si>
  <si>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</si>
  <si>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</si>
  <si>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</si>
  <si>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</si>
  <si>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</si>
  <si>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</si>
  <si>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</si>
  <si>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</si>
  <si>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</si>
  <si>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</si>
  <si>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</si>
  <si>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</si>
  <si>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</si>
  <si>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</si>
  <si>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</si>
  <si>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</si>
  <si>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</si>
  <si>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</si>
  <si>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</si>
  <si>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</si>
  <si>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</si>
  <si>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</si>
  <si>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</si>
  <si>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</si>
  <si>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</si>
  <si>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</si>
  <si>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</si>
  <si>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</si>
  <si>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</si>
  <si>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</si>
  <si>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</si>
  <si>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</si>
  <si>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</si>
  <si>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</si>
  <si>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</si>
  <si>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</si>
  <si>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</si>
  <si>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</si>
  <si>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</si>
  <si>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</si>
  <si>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</si>
  <si>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</si>
  <si>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</si>
  <si>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</si>
  <si>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</si>
  <si>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</si>
  <si>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</si>
  <si>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</si>
  <si>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</si>
  <si>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</si>
  <si>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</si>
  <si>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</si>
  <si>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</si>
  <si>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</si>
  <si>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</si>
  <si>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</si>
  <si>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</si>
  <si>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</si>
  <si>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</si>
  <si>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</si>
  <si>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</si>
  <si>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</si>
  <si>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</si>
  <si>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</si>
  <si>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</si>
  <si>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</si>
  <si>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</si>
  <si>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</si>
  <si>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</si>
  <si>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</si>
  <si>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</si>
  <si>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</si>
  <si>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</si>
  <si>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</si>
  <si>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</si>
  <si>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</si>
  <si>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</si>
  <si>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</si>
  <si>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</si>
  <si>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</si>
  <si>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</si>
  <si>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</si>
  <si>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</si>
  <si>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</si>
  <si>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</si>
  <si>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</si>
  <si>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</si>
  <si>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</si>
  <si>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</si>
  <si>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</si>
  <si>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</si>
  <si>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</si>
  <si>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</si>
  <si>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</si>
  <si>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</si>
  <si>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</si>
  <si>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</si>
  <si>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</si>
  <si>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</si>
  <si>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</si>
  <si>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</si>
  <si>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</si>
  <si>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</si>
  <si>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</si>
  <si>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</si>
  <si>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</si>
  <si>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</si>
  <si>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</si>
  <si>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</si>
  <si>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</si>
  <si>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</si>
  <si>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</si>
  <si>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</si>
  <si>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</si>
  <si>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</si>
  <si>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</si>
  <si>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</si>
  <si>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</si>
  <si>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</si>
  <si>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</si>
  <si>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</si>
  <si>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</si>
  <si>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</si>
  <si>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</si>
  <si>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</si>
  <si>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</si>
  <si>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</si>
  <si>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</si>
  <si>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</si>
  <si>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</si>
  <si>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</si>
  <si>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</si>
  <si>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</si>
  <si>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</si>
  <si>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</si>
  <si>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</si>
  <si>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</si>
  <si>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</si>
  <si>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</si>
  <si>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</si>
  <si>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</si>
  <si>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</si>
  <si>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</si>
  <si>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</si>
  <si>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</si>
  <si>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</si>
  <si>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</si>
  <si>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</si>
  <si>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</si>
  <si>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</si>
  <si>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Row ID</t>
  </si>
  <si>
    <t>Profit Margin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</si>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</sst>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Open Sans"/>
      <scheme val="minor"/>
    </font>
    <font>
      <sz val="10.0"/>
      <color theme="1"/>
      <name val="Open Sans"/>
    </font>
    <font>
      <sz val="10.0"/>
      <color rgb="FF0000FF"/>
      <name val="Open Sans"/>
    </font>
    <font>
      <sz val="11.0"/>
      <color rgb="FF0000FF"/>
      <name val="Calibri"/>
    </font>
    <font>
      <sz val="11.0"/>
      <color rgb="FF333333"/>
      <name val="Calibri"/>
    </font>
    <font>
      <color theme="1"/>
      <name val="Open Sans"/>
    </font>
    <font>
      <sz val="10.0"/>
      <color theme="4"/>
      <name val="Open Sans"/>
    </font>
    <font>
      <sz val="11.0"/>
      <color theme="4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14" xfId="0" applyAlignment="1" applyFont="1" applyNumberForma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14" xfId="0" applyAlignment="1" applyFont="1" applyNumberFormat="1">
      <alignment shrinkToFit="0" vertical="bottom" wrapText="0"/>
    </xf>
    <xf borderId="0" fillId="0" fontId="5" numFmtId="0" xfId="0" applyFont="1"/>
    <xf borderId="0" fillId="0" fontId="6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0" fontId="7" numFmtId="14" xfId="0" applyAlignment="1" applyFont="1" applyNumberFormat="1">
      <alignment shrinkToFit="0" vertical="bottom" wrapText="0"/>
    </xf>
    <xf borderId="0" fillId="0" fontId="1" numFmtId="10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15.29"/>
    <col customWidth="1" min="3" max="4" width="11.29"/>
    <col customWidth="1" min="5" max="5" width="14.29"/>
    <col customWidth="1" min="6" max="6" width="12.29"/>
    <col customWidth="1" min="7" max="7" width="22.71"/>
    <col customWidth="1" min="8" max="8" width="12.29"/>
    <col customWidth="1" min="9" max="9" width="15.0"/>
    <col customWidth="1" min="10" max="11" width="18.71"/>
    <col customWidth="1" min="12" max="12" width="11.57"/>
    <col customWidth="1" min="13" max="13" width="7.57"/>
    <col customWidth="1" min="14" max="14" width="17.29"/>
    <col customWidth="1" min="15" max="15" width="14.29"/>
    <col customWidth="1" min="16" max="16" width="13.0"/>
    <col customWidth="1" min="17" max="17" width="116.14"/>
    <col customWidth="1" min="18" max="18" width="10.29"/>
    <col customWidth="1" min="19" max="19" width="8.86"/>
    <col customWidth="1" min="20" max="20" width="9.0"/>
    <col customWidth="1" min="21" max="21" width="11.0"/>
  </cols>
  <sheetData>
    <row r="1" ht="12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5.0" customHeight="1">
      <c r="A2" s="3">
        <v>1.0</v>
      </c>
      <c r="B2" s="4" t="s">
        <v>21</v>
      </c>
      <c r="C2" s="5">
        <v>44508.0</v>
      </c>
      <c r="D2" s="5">
        <v>44511.0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42420.0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261.96</v>
      </c>
      <c r="S2" s="3">
        <v>2.0</v>
      </c>
      <c r="T2" s="3">
        <v>0.0</v>
      </c>
      <c r="U2" s="3">
        <v>41.9136</v>
      </c>
    </row>
    <row r="3" ht="15.0" hidden="1" customHeight="1">
      <c r="A3" s="3">
        <v>2.0</v>
      </c>
      <c r="B3" s="4" t="s">
        <v>21</v>
      </c>
      <c r="C3" s="5">
        <v>44508.0</v>
      </c>
      <c r="D3" s="5">
        <v>44511.0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42420.0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</row>
    <row r="4" ht="15.0" customHeight="1">
      <c r="A4" s="2">
        <v>3.0</v>
      </c>
      <c r="B4" s="6" t="s">
        <v>37</v>
      </c>
      <c r="C4" s="7">
        <v>44359.0</v>
      </c>
      <c r="D4" s="7">
        <v>44363.0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5.0" hidden="1" customHeight="1">
      <c r="A5" s="2">
        <v>4.0</v>
      </c>
      <c r="B5" s="6" t="s">
        <v>48</v>
      </c>
      <c r="C5" s="7">
        <v>44115.0</v>
      </c>
      <c r="D5" s="7">
        <v>44122.0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5.0" customHeight="1">
      <c r="A6" s="2">
        <v>5.0</v>
      </c>
      <c r="B6" s="6" t="s">
        <v>48</v>
      </c>
      <c r="C6" s="7">
        <v>44115.0</v>
      </c>
      <c r="D6" s="7">
        <v>44122.0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0" hidden="1" customHeight="1">
      <c r="A7" s="2">
        <v>6.0</v>
      </c>
      <c r="B7" s="6" t="s">
        <v>60</v>
      </c>
      <c r="C7" s="7">
        <v>43625.0</v>
      </c>
      <c r="D7" s="7">
        <v>43630.0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0" hidden="1" customHeight="1">
      <c r="A8" s="2">
        <v>7.0</v>
      </c>
      <c r="B8" s="6" t="s">
        <v>60</v>
      </c>
      <c r="C8" s="7">
        <v>43625.0</v>
      </c>
      <c r="D8" s="7">
        <v>43630.0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0" hidden="1" customHeight="1">
      <c r="A9" s="2">
        <v>8.0</v>
      </c>
      <c r="B9" s="6" t="s">
        <v>60</v>
      </c>
      <c r="C9" s="7">
        <v>43625.0</v>
      </c>
      <c r="D9" s="7">
        <v>43630.0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0" hidden="1" customHeight="1">
      <c r="A10" s="2">
        <v>9.0</v>
      </c>
      <c r="B10" s="6" t="s">
        <v>60</v>
      </c>
      <c r="C10" s="7">
        <v>43625.0</v>
      </c>
      <c r="D10" s="7">
        <v>43630.0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0" hidden="1" customHeight="1">
      <c r="A11" s="2">
        <v>10.0</v>
      </c>
      <c r="B11" s="6" t="s">
        <v>60</v>
      </c>
      <c r="C11" s="7">
        <v>43625.0</v>
      </c>
      <c r="D11" s="7">
        <v>43630.0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0" hidden="1" customHeight="1">
      <c r="A12" s="2">
        <v>11.0</v>
      </c>
      <c r="B12" s="6" t="s">
        <v>60</v>
      </c>
      <c r="C12" s="7">
        <v>43625.0</v>
      </c>
      <c r="D12" s="7">
        <v>43630.0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0" hidden="1" customHeight="1">
      <c r="A13" s="2">
        <v>12.0</v>
      </c>
      <c r="B13" s="6" t="s">
        <v>60</v>
      </c>
      <c r="C13" s="7">
        <v>43625.0</v>
      </c>
      <c r="D13" s="7">
        <v>43630.0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0" hidden="1" customHeight="1">
      <c r="A14" s="2">
        <v>13.0</v>
      </c>
      <c r="B14" s="6" t="s">
        <v>83</v>
      </c>
      <c r="C14" s="7">
        <v>44666.0</v>
      </c>
      <c r="D14" s="7">
        <v>44671.0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0" hidden="1" customHeight="1">
      <c r="A15" s="2">
        <v>14.0</v>
      </c>
      <c r="B15" s="6" t="s">
        <v>91</v>
      </c>
      <c r="C15" s="7">
        <v>44535.0</v>
      </c>
      <c r="D15" s="7">
        <v>44540.0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0" hidden="1" customHeight="1">
      <c r="A16" s="2">
        <v>15.0</v>
      </c>
      <c r="B16" s="6" t="s">
        <v>98</v>
      </c>
      <c r="C16" s="7">
        <v>44157.0</v>
      </c>
      <c r="D16" s="7">
        <v>44161.0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0" hidden="1" customHeight="1">
      <c r="A17" s="2">
        <v>16.0</v>
      </c>
      <c r="B17" s="6" t="s">
        <v>98</v>
      </c>
      <c r="C17" s="7">
        <v>44157.0</v>
      </c>
      <c r="D17" s="7">
        <v>44161.0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0" hidden="1" customHeight="1">
      <c r="A18" s="2">
        <v>17.0</v>
      </c>
      <c r="B18" s="6" t="s">
        <v>109</v>
      </c>
      <c r="C18" s="7">
        <v>43780.0</v>
      </c>
      <c r="D18" s="7">
        <v>43787.0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0" customHeight="1">
      <c r="A19" s="2">
        <v>18.0</v>
      </c>
      <c r="B19" s="6" t="s">
        <v>116</v>
      </c>
      <c r="C19" s="7">
        <v>43598.0</v>
      </c>
      <c r="D19" s="7">
        <v>43600.0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0" customHeight="1">
      <c r="A20" s="2">
        <v>19.0</v>
      </c>
      <c r="B20" s="6" t="s">
        <v>123</v>
      </c>
      <c r="C20" s="7">
        <v>43704.0</v>
      </c>
      <c r="D20" s="7">
        <v>43709.0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0" hidden="1" customHeight="1">
      <c r="A21" s="2">
        <v>20.0</v>
      </c>
      <c r="B21" s="6" t="s">
        <v>123</v>
      </c>
      <c r="C21" s="7">
        <v>43704.0</v>
      </c>
      <c r="D21" s="7">
        <v>43709.0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0" hidden="1" customHeight="1">
      <c r="A22" s="2">
        <v>21.0</v>
      </c>
      <c r="B22" s="6" t="s">
        <v>123</v>
      </c>
      <c r="C22" s="7">
        <v>43704.0</v>
      </c>
      <c r="D22" s="7">
        <v>43709.0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0" hidden="1" customHeight="1">
      <c r="A23" s="2">
        <v>22.0</v>
      </c>
      <c r="B23" s="6" t="s">
        <v>133</v>
      </c>
      <c r="C23" s="7">
        <v>44539.0</v>
      </c>
      <c r="D23" s="7">
        <v>44543.0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0" hidden="1" customHeight="1">
      <c r="A24" s="2">
        <v>23.0</v>
      </c>
      <c r="B24" s="6" t="s">
        <v>133</v>
      </c>
      <c r="C24" s="7">
        <v>44539.0</v>
      </c>
      <c r="D24" s="7">
        <v>44543.0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0" customHeight="1">
      <c r="A25" s="2">
        <v>24.0</v>
      </c>
      <c r="B25" s="6" t="s">
        <v>142</v>
      </c>
      <c r="C25" s="7">
        <v>44758.0</v>
      </c>
      <c r="D25" s="7">
        <v>44760.0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0" hidden="1" customHeight="1">
      <c r="A26" s="2">
        <v>25.0</v>
      </c>
      <c r="B26" s="6" t="s">
        <v>150</v>
      </c>
      <c r="C26" s="7">
        <v>44099.0</v>
      </c>
      <c r="D26" s="7">
        <v>44104.0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0" customHeight="1">
      <c r="A27" s="2">
        <v>26.0</v>
      </c>
      <c r="B27" s="6" t="s">
        <v>154</v>
      </c>
      <c r="C27" s="7">
        <v>44212.0</v>
      </c>
      <c r="D27" s="7">
        <v>44216.0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0" hidden="1" customHeight="1">
      <c r="A28" s="2">
        <v>27.0</v>
      </c>
      <c r="B28" s="6" t="s">
        <v>154</v>
      </c>
      <c r="C28" s="7">
        <v>44212.0</v>
      </c>
      <c r="D28" s="7">
        <v>44216.0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0" hidden="1" customHeight="1">
      <c r="A29" s="2">
        <v>28.0</v>
      </c>
      <c r="B29" s="6" t="s">
        <v>162</v>
      </c>
      <c r="C29" s="7">
        <v>44091.0</v>
      </c>
      <c r="D29" s="7">
        <v>44095.0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0" customHeight="1">
      <c r="A30" s="2">
        <v>29.0</v>
      </c>
      <c r="B30" s="6" t="s">
        <v>162</v>
      </c>
      <c r="C30" s="7">
        <v>44091.0</v>
      </c>
      <c r="D30" s="7">
        <v>44095.0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0" hidden="1" customHeight="1">
      <c r="A31" s="2">
        <v>30.0</v>
      </c>
      <c r="B31" s="6" t="s">
        <v>162</v>
      </c>
      <c r="C31" s="7">
        <v>44091.0</v>
      </c>
      <c r="D31" s="7">
        <v>44095.0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0" customHeight="1">
      <c r="A32" s="2">
        <v>31.0</v>
      </c>
      <c r="B32" s="6" t="s">
        <v>162</v>
      </c>
      <c r="C32" s="7">
        <v>44091.0</v>
      </c>
      <c r="D32" s="7">
        <v>44095.0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0" hidden="1" customHeight="1">
      <c r="A33" s="2">
        <v>32.0</v>
      </c>
      <c r="B33" s="6" t="s">
        <v>162</v>
      </c>
      <c r="C33" s="7">
        <v>44091.0</v>
      </c>
      <c r="D33" s="7">
        <v>44095.0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0" hidden="1" customHeight="1">
      <c r="A34" s="2">
        <v>33.0</v>
      </c>
      <c r="B34" s="6" t="s">
        <v>162</v>
      </c>
      <c r="C34" s="7">
        <v>44091.0</v>
      </c>
      <c r="D34" s="7">
        <v>44095.0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0" customHeight="1">
      <c r="A35" s="2">
        <v>34.0</v>
      </c>
      <c r="B35" s="6" t="s">
        <v>162</v>
      </c>
      <c r="C35" s="7">
        <v>44091.0</v>
      </c>
      <c r="D35" s="7">
        <v>44095.0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0" hidden="1" customHeight="1">
      <c r="A36" s="2">
        <v>35.0</v>
      </c>
      <c r="B36" s="6" t="s">
        <v>180</v>
      </c>
      <c r="C36" s="7">
        <v>44853.0</v>
      </c>
      <c r="D36" s="7">
        <v>44857.0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0" hidden="1" customHeight="1">
      <c r="A37" s="2">
        <v>36.0</v>
      </c>
      <c r="B37" s="6" t="s">
        <v>186</v>
      </c>
      <c r="C37" s="7">
        <v>44538.0</v>
      </c>
      <c r="D37" s="7">
        <v>44540.0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0" hidden="1" customHeight="1">
      <c r="A38" s="2">
        <v>37.0</v>
      </c>
      <c r="B38" s="6" t="s">
        <v>186</v>
      </c>
      <c r="C38" s="7">
        <v>44538.0</v>
      </c>
      <c r="D38" s="7">
        <v>44540.0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0" hidden="1" customHeight="1">
      <c r="A39" s="2">
        <v>38.0</v>
      </c>
      <c r="B39" s="6" t="s">
        <v>195</v>
      </c>
      <c r="C39" s="7">
        <v>44192.0</v>
      </c>
      <c r="D39" s="7">
        <v>44196.0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5.0" hidden="1" customHeight="1">
      <c r="A40" s="2">
        <v>39.0</v>
      </c>
      <c r="B40" s="6" t="s">
        <v>195</v>
      </c>
      <c r="C40" s="7">
        <v>44192.0</v>
      </c>
      <c r="D40" s="7">
        <v>44196.0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0" hidden="1" customHeight="1">
      <c r="A41" s="2">
        <v>40.0</v>
      </c>
      <c r="B41" s="6" t="s">
        <v>195</v>
      </c>
      <c r="C41" s="7">
        <v>44192.0</v>
      </c>
      <c r="D41" s="7">
        <v>44196.0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0" hidden="1" customHeight="1">
      <c r="A42" s="2">
        <v>41.0</v>
      </c>
      <c r="B42" s="6" t="s">
        <v>195</v>
      </c>
      <c r="C42" s="7">
        <v>44192.0</v>
      </c>
      <c r="D42" s="7">
        <v>44196.0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0" hidden="1" customHeight="1">
      <c r="A43" s="2">
        <v>42.0</v>
      </c>
      <c r="B43" s="6" t="s">
        <v>206</v>
      </c>
      <c r="C43" s="7">
        <v>44814.0</v>
      </c>
      <c r="D43" s="7">
        <v>44819.0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0" customHeight="1">
      <c r="A44" s="2">
        <v>43.0</v>
      </c>
      <c r="B44" s="6" t="s">
        <v>213</v>
      </c>
      <c r="C44" s="7">
        <v>44394.0</v>
      </c>
      <c r="D44" s="7">
        <v>44399.0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0" customHeight="1">
      <c r="A45" s="2">
        <v>44.0</v>
      </c>
      <c r="B45" s="6" t="s">
        <v>218</v>
      </c>
      <c r="C45" s="7">
        <v>44823.0</v>
      </c>
      <c r="D45" s="7">
        <v>44827.0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0" customHeight="1">
      <c r="A46" s="2">
        <v>45.0</v>
      </c>
      <c r="B46" s="6" t="s">
        <v>224</v>
      </c>
      <c r="C46" s="7">
        <v>44266.0</v>
      </c>
      <c r="D46" s="7">
        <v>44268.0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5.0" customHeight="1">
      <c r="A47" s="2">
        <v>46.0</v>
      </c>
      <c r="B47" s="6" t="s">
        <v>224</v>
      </c>
      <c r="C47" s="7">
        <v>44266.0</v>
      </c>
      <c r="D47" s="7">
        <v>44268.0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0" hidden="1" customHeight="1">
      <c r="A48" s="2">
        <v>47.0</v>
      </c>
      <c r="B48" s="6" t="s">
        <v>233</v>
      </c>
      <c r="C48" s="7">
        <v>43758.0</v>
      </c>
      <c r="D48" s="7">
        <v>43763.0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0" hidden="1" customHeight="1">
      <c r="A49" s="2">
        <v>48.0</v>
      </c>
      <c r="B49" s="6" t="s">
        <v>240</v>
      </c>
      <c r="C49" s="7">
        <v>44367.0</v>
      </c>
      <c r="D49" s="7">
        <v>44372.0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0" customHeight="1">
      <c r="A50" s="2">
        <v>49.0</v>
      </c>
      <c r="B50" s="6" t="s">
        <v>240</v>
      </c>
      <c r="C50" s="7">
        <v>44367.0</v>
      </c>
      <c r="D50" s="7">
        <v>44372.0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0" hidden="1" customHeight="1">
      <c r="A51" s="2">
        <v>50.0</v>
      </c>
      <c r="B51" s="6" t="s">
        <v>249</v>
      </c>
      <c r="C51" s="7">
        <v>43939.0</v>
      </c>
      <c r="D51" s="7">
        <v>43943.0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5.0" hidden="1" customHeight="1">
      <c r="A52" s="2">
        <v>51.0</v>
      </c>
      <c r="B52" s="6" t="s">
        <v>249</v>
      </c>
      <c r="C52" s="7">
        <v>43939.0</v>
      </c>
      <c r="D52" s="7">
        <v>43943.0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0" customHeight="1">
      <c r="A53" s="2">
        <v>52.0</v>
      </c>
      <c r="B53" s="6" t="s">
        <v>249</v>
      </c>
      <c r="C53" s="7">
        <v>43939.0</v>
      </c>
      <c r="D53" s="7">
        <v>43943.0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5.0" customHeight="1">
      <c r="A54" s="2">
        <v>53.0</v>
      </c>
      <c r="B54" s="6" t="s">
        <v>249</v>
      </c>
      <c r="C54" s="7">
        <v>43939.0</v>
      </c>
      <c r="D54" s="7">
        <v>43943.0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0" hidden="1" customHeight="1">
      <c r="A55" s="2">
        <v>54.0</v>
      </c>
      <c r="B55" s="6" t="s">
        <v>262</v>
      </c>
      <c r="C55" s="7">
        <v>44541.0</v>
      </c>
      <c r="D55" s="7">
        <v>44547.0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0" hidden="1" customHeight="1">
      <c r="A56" s="2">
        <v>55.0</v>
      </c>
      <c r="B56" s="6" t="s">
        <v>262</v>
      </c>
      <c r="C56" s="7">
        <v>44541.0</v>
      </c>
      <c r="D56" s="7">
        <v>44547.0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5.0" hidden="1" customHeight="1">
      <c r="A57" s="2">
        <v>56.0</v>
      </c>
      <c r="B57" s="6" t="s">
        <v>272</v>
      </c>
      <c r="C57" s="7">
        <v>44364.0</v>
      </c>
      <c r="D57" s="7">
        <v>44365.0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0" hidden="1" customHeight="1">
      <c r="A58" s="2">
        <v>57.0</v>
      </c>
      <c r="B58" s="6" t="s">
        <v>272</v>
      </c>
      <c r="C58" s="7">
        <v>44364.0</v>
      </c>
      <c r="D58" s="7">
        <v>44365.0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0" hidden="1" customHeight="1">
      <c r="A59" s="2">
        <v>58.0</v>
      </c>
      <c r="B59" s="6" t="s">
        <v>272</v>
      </c>
      <c r="C59" s="7">
        <v>44364.0</v>
      </c>
      <c r="D59" s="7">
        <v>44365.0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0" customHeight="1">
      <c r="A60" s="2">
        <v>59.0</v>
      </c>
      <c r="B60" s="6" t="s">
        <v>272</v>
      </c>
      <c r="C60" s="7">
        <v>44364.0</v>
      </c>
      <c r="D60" s="7">
        <v>44365.0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5.0" customHeight="1">
      <c r="A61" s="2">
        <v>60.0</v>
      </c>
      <c r="B61" s="6" t="s">
        <v>272</v>
      </c>
      <c r="C61" s="7">
        <v>44364.0</v>
      </c>
      <c r="D61" s="7">
        <v>44365.0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0" hidden="1" customHeight="1">
      <c r="A62" s="2">
        <v>61.0</v>
      </c>
      <c r="B62" s="6" t="s">
        <v>272</v>
      </c>
      <c r="C62" s="7">
        <v>44364.0</v>
      </c>
      <c r="D62" s="7">
        <v>44365.0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0" customHeight="1">
      <c r="A63" s="2">
        <v>62.0</v>
      </c>
      <c r="B63" s="6" t="s">
        <v>272</v>
      </c>
      <c r="C63" s="7">
        <v>44364.0</v>
      </c>
      <c r="D63" s="7">
        <v>44365.0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5.0" customHeight="1">
      <c r="A64" s="2">
        <v>63.0</v>
      </c>
      <c r="B64" s="6" t="s">
        <v>288</v>
      </c>
      <c r="C64" s="7">
        <v>44159.0</v>
      </c>
      <c r="D64" s="7">
        <v>44165.0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0" hidden="1" customHeight="1">
      <c r="A65" s="2">
        <v>64.0</v>
      </c>
      <c r="B65" s="6" t="s">
        <v>288</v>
      </c>
      <c r="C65" s="7">
        <v>44159.0</v>
      </c>
      <c r="D65" s="7">
        <v>44165.0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5.0" hidden="1" customHeight="1">
      <c r="A66" s="2">
        <v>65.0</v>
      </c>
      <c r="B66" s="6" t="s">
        <v>288</v>
      </c>
      <c r="C66" s="7">
        <v>44159.0</v>
      </c>
      <c r="D66" s="7">
        <v>44165.0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5.0" hidden="1" customHeight="1">
      <c r="A67" s="2">
        <v>66.0</v>
      </c>
      <c r="B67" s="6" t="s">
        <v>288</v>
      </c>
      <c r="C67" s="7">
        <v>44159.0</v>
      </c>
      <c r="D67" s="7">
        <v>44165.0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0" hidden="1" customHeight="1">
      <c r="A68" s="2">
        <v>67.0</v>
      </c>
      <c r="B68" s="6" t="s">
        <v>299</v>
      </c>
      <c r="C68" s="7">
        <v>43951.0</v>
      </c>
      <c r="D68" s="7">
        <v>43956.0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0" hidden="1" customHeight="1">
      <c r="A69" s="2">
        <v>68.0</v>
      </c>
      <c r="B69" s="6" t="s">
        <v>305</v>
      </c>
      <c r="C69" s="7">
        <v>43804.0</v>
      </c>
      <c r="D69" s="7">
        <v>43809.0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0" hidden="1" customHeight="1">
      <c r="A70" s="2">
        <v>69.0</v>
      </c>
      <c r="B70" s="6" t="s">
        <v>305</v>
      </c>
      <c r="C70" s="7">
        <v>43804.0</v>
      </c>
      <c r="D70" s="7">
        <v>43809.0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0" customHeight="1">
      <c r="A71" s="2">
        <v>70.0</v>
      </c>
      <c r="B71" s="6" t="s">
        <v>314</v>
      </c>
      <c r="C71" s="7">
        <v>44351.0</v>
      </c>
      <c r="D71" s="7">
        <v>44353.0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0" customHeight="1">
      <c r="A72" s="2">
        <v>71.0</v>
      </c>
      <c r="B72" s="6" t="s">
        <v>321</v>
      </c>
      <c r="C72" s="7">
        <v>44457.0</v>
      </c>
      <c r="D72" s="7">
        <v>44462.0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0" hidden="1" customHeight="1">
      <c r="A73" s="2">
        <v>72.0</v>
      </c>
      <c r="B73" s="6" t="s">
        <v>326</v>
      </c>
      <c r="C73" s="7">
        <v>44818.0</v>
      </c>
      <c r="D73" s="7">
        <v>44821.0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0" hidden="1" customHeight="1">
      <c r="A74" s="2">
        <v>73.0</v>
      </c>
      <c r="B74" s="6" t="s">
        <v>330</v>
      </c>
      <c r="C74" s="7">
        <v>43947.0</v>
      </c>
      <c r="D74" s="7">
        <v>43953.0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0" customHeight="1">
      <c r="A75" s="2">
        <v>74.0</v>
      </c>
      <c r="B75" s="6" t="s">
        <v>330</v>
      </c>
      <c r="C75" s="7">
        <v>43947.0</v>
      </c>
      <c r="D75" s="7">
        <v>43953.0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0" customHeight="1">
      <c r="A76" s="2">
        <v>75.0</v>
      </c>
      <c r="B76" s="6" t="s">
        <v>330</v>
      </c>
      <c r="C76" s="7">
        <v>43947.0</v>
      </c>
      <c r="D76" s="7">
        <v>43953.0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5.0" hidden="1" customHeight="1">
      <c r="A77" s="2">
        <v>76.0</v>
      </c>
      <c r="B77" s="6" t="s">
        <v>341</v>
      </c>
      <c r="C77" s="7">
        <v>44904.0</v>
      </c>
      <c r="D77" s="7">
        <v>44906.0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0" hidden="1" customHeight="1">
      <c r="A78" s="2">
        <v>77.0</v>
      </c>
      <c r="B78" s="6" t="s">
        <v>341</v>
      </c>
      <c r="C78" s="7">
        <v>44904.0</v>
      </c>
      <c r="D78" s="7">
        <v>44906.0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0" hidden="1" customHeight="1">
      <c r="A79" s="2">
        <v>78.0</v>
      </c>
      <c r="B79" s="6" t="s">
        <v>341</v>
      </c>
      <c r="C79" s="7">
        <v>44904.0</v>
      </c>
      <c r="D79" s="7">
        <v>44906.0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0" hidden="1" customHeight="1">
      <c r="A80" s="2">
        <v>79.0</v>
      </c>
      <c r="B80" s="6" t="s">
        <v>350</v>
      </c>
      <c r="C80" s="7">
        <v>43795.0</v>
      </c>
      <c r="D80" s="7">
        <v>43800.0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0" customHeight="1">
      <c r="A81" s="2">
        <v>80.0</v>
      </c>
      <c r="B81" s="6" t="s">
        <v>353</v>
      </c>
      <c r="C81" s="7">
        <v>44359.0</v>
      </c>
      <c r="D81" s="7">
        <v>44362.0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0" hidden="1" customHeight="1">
      <c r="A82" s="2">
        <v>81.0</v>
      </c>
      <c r="B82" s="6" t="s">
        <v>353</v>
      </c>
      <c r="C82" s="7">
        <v>44359.0</v>
      </c>
      <c r="D82" s="7">
        <v>44362.0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0" hidden="1" customHeight="1">
      <c r="A83" s="2">
        <v>82.0</v>
      </c>
      <c r="B83" s="6" t="s">
        <v>362</v>
      </c>
      <c r="C83" s="7">
        <v>43750.0</v>
      </c>
      <c r="D83" s="7">
        <v>43754.0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0" customHeight="1">
      <c r="A84" s="2">
        <v>83.0</v>
      </c>
      <c r="B84" s="6" t="s">
        <v>362</v>
      </c>
      <c r="C84" s="7">
        <v>43750.0</v>
      </c>
      <c r="D84" s="7">
        <v>43754.0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0" hidden="1" customHeight="1">
      <c r="A85" s="2">
        <v>84.0</v>
      </c>
      <c r="B85" s="6" t="s">
        <v>369</v>
      </c>
      <c r="C85" s="7">
        <v>44077.0</v>
      </c>
      <c r="D85" s="7">
        <v>44082.0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0" hidden="1" customHeight="1">
      <c r="A86" s="2">
        <v>85.0</v>
      </c>
      <c r="B86" s="6" t="s">
        <v>375</v>
      </c>
      <c r="C86" s="7">
        <v>44878.0</v>
      </c>
      <c r="D86" s="7">
        <v>44881.0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5.0" customHeight="1">
      <c r="A87" s="2">
        <v>86.0</v>
      </c>
      <c r="B87" s="6" t="s">
        <v>380</v>
      </c>
      <c r="C87" s="7">
        <v>44709.0</v>
      </c>
      <c r="D87" s="7">
        <v>44711.0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0" customHeight="1">
      <c r="A88" s="2">
        <v>87.0</v>
      </c>
      <c r="B88" s="6" t="s">
        <v>385</v>
      </c>
      <c r="C88" s="7">
        <v>44860.0</v>
      </c>
      <c r="D88" s="7">
        <v>44867.0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0" customHeight="1">
      <c r="A89" s="2">
        <v>88.0</v>
      </c>
      <c r="B89" s="6" t="s">
        <v>385</v>
      </c>
      <c r="C89" s="7">
        <v>44860.0</v>
      </c>
      <c r="D89" s="7">
        <v>44867.0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5.0" hidden="1" customHeight="1">
      <c r="A90" s="2">
        <v>89.0</v>
      </c>
      <c r="B90" s="6" t="s">
        <v>393</v>
      </c>
      <c r="C90" s="7">
        <v>44291.0</v>
      </c>
      <c r="D90" s="7">
        <v>44296.0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0" hidden="1" customHeight="1">
      <c r="A91" s="2">
        <v>90.0</v>
      </c>
      <c r="B91" s="6" t="s">
        <v>398</v>
      </c>
      <c r="C91" s="7">
        <v>44456.0</v>
      </c>
      <c r="D91" s="7">
        <v>44461.0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0" customHeight="1">
      <c r="A92" s="2">
        <v>91.0</v>
      </c>
      <c r="B92" s="6" t="s">
        <v>398</v>
      </c>
      <c r="C92" s="7">
        <v>44456.0</v>
      </c>
      <c r="D92" s="7">
        <v>44461.0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0" customHeight="1">
      <c r="A93" s="2">
        <v>92.0</v>
      </c>
      <c r="B93" s="6" t="s">
        <v>398</v>
      </c>
      <c r="C93" s="7">
        <v>44456.0</v>
      </c>
      <c r="D93" s="7">
        <v>44461.0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0" customHeight="1">
      <c r="A94" s="2">
        <v>93.0</v>
      </c>
      <c r="B94" s="6" t="s">
        <v>405</v>
      </c>
      <c r="C94" s="7">
        <v>43861.0</v>
      </c>
      <c r="D94" s="7">
        <v>43866.0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0" hidden="1" customHeight="1">
      <c r="A95" s="2">
        <v>94.0</v>
      </c>
      <c r="B95" s="6" t="s">
        <v>405</v>
      </c>
      <c r="C95" s="7">
        <v>43861.0</v>
      </c>
      <c r="D95" s="7">
        <v>43866.0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0" customHeight="1">
      <c r="A96" s="2">
        <v>95.0</v>
      </c>
      <c r="B96" s="6" t="s">
        <v>405</v>
      </c>
      <c r="C96" s="7">
        <v>43861.0</v>
      </c>
      <c r="D96" s="7">
        <v>43866.0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5.0" customHeight="1">
      <c r="A97" s="2">
        <v>96.0</v>
      </c>
      <c r="B97" s="6" t="s">
        <v>415</v>
      </c>
      <c r="C97" s="7">
        <v>44871.0</v>
      </c>
      <c r="D97" s="7">
        <v>44877.0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0" hidden="1" customHeight="1">
      <c r="A98" s="2">
        <v>97.0</v>
      </c>
      <c r="B98" s="6" t="s">
        <v>422</v>
      </c>
      <c r="C98" s="7">
        <v>44874.0</v>
      </c>
      <c r="D98" s="7">
        <v>44876.0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5.0" hidden="1" customHeight="1">
      <c r="A99" s="2">
        <v>98.0</v>
      </c>
      <c r="B99" s="6" t="s">
        <v>427</v>
      </c>
      <c r="C99" s="7">
        <v>44729.0</v>
      </c>
      <c r="D99" s="7">
        <v>44732.0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5.0" hidden="1" customHeight="1">
      <c r="A100" s="2">
        <v>99.0</v>
      </c>
      <c r="B100" s="6" t="s">
        <v>432</v>
      </c>
      <c r="C100" s="7">
        <v>44445.0</v>
      </c>
      <c r="D100" s="7">
        <v>44450.0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0" hidden="1" customHeight="1">
      <c r="A101" s="2">
        <v>100.0</v>
      </c>
      <c r="B101" s="6" t="s">
        <v>438</v>
      </c>
      <c r="C101" s="7">
        <v>44437.0</v>
      </c>
      <c r="D101" s="7">
        <v>44441.0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0" hidden="1" customHeight="1">
      <c r="A102" s="2">
        <v>101.0</v>
      </c>
      <c r="B102" s="6" t="s">
        <v>438</v>
      </c>
      <c r="C102" s="7">
        <v>44437.0</v>
      </c>
      <c r="D102" s="7">
        <v>44441.0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0" hidden="1" customHeight="1">
      <c r="A103" s="2">
        <v>102.0</v>
      </c>
      <c r="B103" s="6" t="s">
        <v>438</v>
      </c>
      <c r="C103" s="7">
        <v>44437.0</v>
      </c>
      <c r="D103" s="7">
        <v>44441.0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0" hidden="1" customHeight="1">
      <c r="A104" s="2">
        <v>103.0</v>
      </c>
      <c r="B104" s="6" t="s">
        <v>447</v>
      </c>
      <c r="C104" s="7">
        <v>44531.0</v>
      </c>
      <c r="D104" s="7">
        <v>44534.0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5.0" hidden="1" customHeight="1">
      <c r="A105" s="2">
        <v>104.0</v>
      </c>
      <c r="B105" s="6" t="s">
        <v>452</v>
      </c>
      <c r="C105" s="7">
        <v>44148.0</v>
      </c>
      <c r="D105" s="7">
        <v>44152.0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0" hidden="1" customHeight="1">
      <c r="A106" s="2">
        <v>105.0</v>
      </c>
      <c r="B106" s="6" t="s">
        <v>452</v>
      </c>
      <c r="C106" s="7">
        <v>44148.0</v>
      </c>
      <c r="D106" s="7">
        <v>44152.0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0" hidden="1" customHeight="1">
      <c r="A107" s="2">
        <v>106.0</v>
      </c>
      <c r="B107" s="6" t="s">
        <v>452</v>
      </c>
      <c r="C107" s="7">
        <v>44148.0</v>
      </c>
      <c r="D107" s="7">
        <v>44152.0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0" hidden="1" customHeight="1">
      <c r="A108" s="2">
        <v>107.0</v>
      </c>
      <c r="B108" s="6" t="s">
        <v>463</v>
      </c>
      <c r="C108" s="7">
        <v>44888.0</v>
      </c>
      <c r="D108" s="7">
        <v>44893.0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0" customHeight="1">
      <c r="A109" s="2">
        <v>108.0</v>
      </c>
      <c r="B109" s="6" t="s">
        <v>463</v>
      </c>
      <c r="C109" s="7">
        <v>44888.0</v>
      </c>
      <c r="D109" s="7">
        <v>44893.0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0" customHeight="1">
      <c r="A110" s="2">
        <v>109.0</v>
      </c>
      <c r="B110" s="6" t="s">
        <v>463</v>
      </c>
      <c r="C110" s="7">
        <v>44888.0</v>
      </c>
      <c r="D110" s="7">
        <v>44893.0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0" hidden="1" customHeight="1">
      <c r="A111" s="2">
        <v>110.0</v>
      </c>
      <c r="B111" s="6" t="s">
        <v>473</v>
      </c>
      <c r="C111" s="7">
        <v>44119.0</v>
      </c>
      <c r="D111" s="7">
        <v>44124.0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0" customHeight="1">
      <c r="A112" s="2">
        <v>111.0</v>
      </c>
      <c r="B112" s="6" t="s">
        <v>479</v>
      </c>
      <c r="C112" s="7">
        <v>44920.0</v>
      </c>
      <c r="D112" s="7">
        <v>44925.0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0" customHeight="1">
      <c r="A113" s="2">
        <v>112.0</v>
      </c>
      <c r="B113" s="6" t="s">
        <v>484</v>
      </c>
      <c r="C113" s="7">
        <v>44503.0</v>
      </c>
      <c r="D113" s="7">
        <v>44510.0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0" hidden="1" customHeight="1">
      <c r="A114" s="2">
        <v>113.0</v>
      </c>
      <c r="B114" s="6" t="s">
        <v>484</v>
      </c>
      <c r="C114" s="7">
        <v>44503.0</v>
      </c>
      <c r="D114" s="7">
        <v>44510.0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0" hidden="1" customHeight="1">
      <c r="A115" s="2">
        <v>114.0</v>
      </c>
      <c r="B115" s="6" t="s">
        <v>493</v>
      </c>
      <c r="C115" s="7">
        <v>43702.0</v>
      </c>
      <c r="D115" s="7">
        <v>43704.0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0" customHeight="1">
      <c r="A116" s="2">
        <v>115.0</v>
      </c>
      <c r="B116" s="6" t="s">
        <v>493</v>
      </c>
      <c r="C116" s="7">
        <v>43702.0</v>
      </c>
      <c r="D116" s="7">
        <v>43704.0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0" hidden="1" customHeight="1">
      <c r="A117" s="2">
        <v>116.0</v>
      </c>
      <c r="B117" s="6" t="s">
        <v>493</v>
      </c>
      <c r="C117" s="7">
        <v>43702.0</v>
      </c>
      <c r="D117" s="7">
        <v>43704.0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0" hidden="1" customHeight="1">
      <c r="A118" s="2">
        <v>117.0</v>
      </c>
      <c r="B118" s="6" t="s">
        <v>493</v>
      </c>
      <c r="C118" s="7">
        <v>43702.0</v>
      </c>
      <c r="D118" s="7">
        <v>43704.0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5.0" hidden="1" customHeight="1">
      <c r="A119" s="2">
        <v>118.0</v>
      </c>
      <c r="B119" s="6" t="s">
        <v>506</v>
      </c>
      <c r="C119" s="7">
        <v>43892.0</v>
      </c>
      <c r="D119" s="7">
        <v>43896.0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0" customHeight="1">
      <c r="A120" s="2">
        <v>119.0</v>
      </c>
      <c r="B120" s="6" t="s">
        <v>511</v>
      </c>
      <c r="C120" s="7">
        <v>43926.0</v>
      </c>
      <c r="D120" s="7">
        <v>43931.0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0" hidden="1" customHeight="1">
      <c r="A121" s="2">
        <v>120.0</v>
      </c>
      <c r="B121" s="6" t="s">
        <v>517</v>
      </c>
      <c r="C121" s="7">
        <v>44359.0</v>
      </c>
      <c r="D121" s="7">
        <v>44362.0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0" hidden="1" customHeight="1">
      <c r="A122" s="2">
        <v>121.0</v>
      </c>
      <c r="B122" s="6" t="s">
        <v>517</v>
      </c>
      <c r="C122" s="7">
        <v>44359.0</v>
      </c>
      <c r="D122" s="7">
        <v>44362.0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0" hidden="1" customHeight="1">
      <c r="A123" s="2">
        <v>122.0</v>
      </c>
      <c r="B123" s="6" t="s">
        <v>517</v>
      </c>
      <c r="C123" s="7">
        <v>44359.0</v>
      </c>
      <c r="D123" s="7">
        <v>44362.0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0" hidden="1" customHeight="1">
      <c r="A124" s="2">
        <v>123.0</v>
      </c>
      <c r="B124" s="6" t="s">
        <v>517</v>
      </c>
      <c r="C124" s="7">
        <v>44359.0</v>
      </c>
      <c r="D124" s="7">
        <v>44362.0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0" hidden="1" customHeight="1">
      <c r="A125" s="2">
        <v>124.0</v>
      </c>
      <c r="B125" s="6" t="s">
        <v>517</v>
      </c>
      <c r="C125" s="7">
        <v>44359.0</v>
      </c>
      <c r="D125" s="7">
        <v>44362.0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0" hidden="1" customHeight="1">
      <c r="A126" s="2">
        <v>125.0</v>
      </c>
      <c r="B126" s="6" t="s">
        <v>529</v>
      </c>
      <c r="C126" s="7">
        <v>43825.0</v>
      </c>
      <c r="D126" s="7">
        <v>43827.0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0" hidden="1" customHeight="1">
      <c r="A127" s="2">
        <v>126.0</v>
      </c>
      <c r="B127" s="6" t="s">
        <v>534</v>
      </c>
      <c r="C127" s="7">
        <v>43728.0</v>
      </c>
      <c r="D127" s="7">
        <v>43733.0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0" customHeight="1">
      <c r="A128" s="2">
        <v>127.0</v>
      </c>
      <c r="B128" s="6" t="s">
        <v>540</v>
      </c>
      <c r="C128" s="7">
        <v>44870.0</v>
      </c>
      <c r="D128" s="7">
        <v>44877.0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0" hidden="1" customHeight="1">
      <c r="A129" s="2">
        <v>128.0</v>
      </c>
      <c r="B129" s="6" t="s">
        <v>540</v>
      </c>
      <c r="C129" s="7">
        <v>44870.0</v>
      </c>
      <c r="D129" s="7">
        <v>44877.0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0" customHeight="1">
      <c r="A130" s="2">
        <v>129.0</v>
      </c>
      <c r="B130" s="6" t="s">
        <v>548</v>
      </c>
      <c r="C130" s="7">
        <v>44506.0</v>
      </c>
      <c r="D130" s="7">
        <v>44510.0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0" hidden="1" customHeight="1">
      <c r="A131" s="2">
        <v>130.0</v>
      </c>
      <c r="B131" s="6" t="s">
        <v>548</v>
      </c>
      <c r="C131" s="7">
        <v>44506.0</v>
      </c>
      <c r="D131" s="7">
        <v>44510.0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0" hidden="1" customHeight="1">
      <c r="A132" s="2">
        <v>131.0</v>
      </c>
      <c r="B132" s="6" t="s">
        <v>554</v>
      </c>
      <c r="C132" s="7">
        <v>44594.0</v>
      </c>
      <c r="D132" s="7">
        <v>44597.0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0" customHeight="1">
      <c r="A133" s="2">
        <v>132.0</v>
      </c>
      <c r="B133" s="6" t="s">
        <v>554</v>
      </c>
      <c r="C133" s="7">
        <v>44594.0</v>
      </c>
      <c r="D133" s="7">
        <v>44597.0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0" hidden="1" customHeight="1">
      <c r="A134" s="2">
        <v>133.0</v>
      </c>
      <c r="B134" s="6" t="s">
        <v>554</v>
      </c>
      <c r="C134" s="7">
        <v>44594.0</v>
      </c>
      <c r="D134" s="7">
        <v>44597.0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0" hidden="1" customHeight="1">
      <c r="A135" s="2">
        <v>134.0</v>
      </c>
      <c r="B135" s="6" t="s">
        <v>563</v>
      </c>
      <c r="C135" s="7">
        <v>44482.0</v>
      </c>
      <c r="D135" s="7">
        <v>44488.0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5.0" customHeight="1">
      <c r="A136" s="2">
        <v>135.0</v>
      </c>
      <c r="B136" s="6" t="s">
        <v>563</v>
      </c>
      <c r="C136" s="7">
        <v>44482.0</v>
      </c>
      <c r="D136" s="7">
        <v>44488.0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0" hidden="1" customHeight="1">
      <c r="A137" s="2">
        <v>136.0</v>
      </c>
      <c r="B137" s="6" t="s">
        <v>563</v>
      </c>
      <c r="C137" s="7">
        <v>44482.0</v>
      </c>
      <c r="D137" s="7">
        <v>44488.0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0" customHeight="1">
      <c r="A138" s="2">
        <v>137.0</v>
      </c>
      <c r="B138" s="6" t="s">
        <v>563</v>
      </c>
      <c r="C138" s="7">
        <v>44482.0</v>
      </c>
      <c r="D138" s="7">
        <v>44488.0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0" hidden="1" customHeight="1">
      <c r="A139" s="2">
        <v>138.0</v>
      </c>
      <c r="B139" s="6" t="s">
        <v>563</v>
      </c>
      <c r="C139" s="7">
        <v>44482.0</v>
      </c>
      <c r="D139" s="7">
        <v>44488.0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0" hidden="1" customHeight="1">
      <c r="A140" s="2">
        <v>139.0</v>
      </c>
      <c r="B140" s="6" t="s">
        <v>563</v>
      </c>
      <c r="C140" s="7">
        <v>44482.0</v>
      </c>
      <c r="D140" s="7">
        <v>44488.0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0" hidden="1" customHeight="1">
      <c r="A141" s="2">
        <v>140.0</v>
      </c>
      <c r="B141" s="6" t="s">
        <v>563</v>
      </c>
      <c r="C141" s="7">
        <v>44482.0</v>
      </c>
      <c r="D141" s="7">
        <v>44488.0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0" customHeight="1">
      <c r="A142" s="2">
        <v>141.0</v>
      </c>
      <c r="B142" s="6" t="s">
        <v>580</v>
      </c>
      <c r="C142" s="7">
        <v>44444.0</v>
      </c>
      <c r="D142" s="7">
        <v>44446.0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0" hidden="1" customHeight="1">
      <c r="A143" s="2">
        <v>142.0</v>
      </c>
      <c r="B143" s="6" t="s">
        <v>583</v>
      </c>
      <c r="C143" s="7">
        <v>44822.0</v>
      </c>
      <c r="D143" s="7">
        <v>44827.0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5.0" hidden="1" customHeight="1">
      <c r="A144" s="2">
        <v>143.0</v>
      </c>
      <c r="B144" s="6" t="s">
        <v>583</v>
      </c>
      <c r="C144" s="7">
        <v>44822.0</v>
      </c>
      <c r="D144" s="7">
        <v>44827.0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0" hidden="1" customHeight="1">
      <c r="A145" s="2">
        <v>144.0</v>
      </c>
      <c r="B145" s="6" t="s">
        <v>583</v>
      </c>
      <c r="C145" s="7">
        <v>44822.0</v>
      </c>
      <c r="D145" s="7">
        <v>44827.0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5.0" hidden="1" customHeight="1">
      <c r="A146" s="2">
        <v>145.0</v>
      </c>
      <c r="B146" s="6" t="s">
        <v>592</v>
      </c>
      <c r="C146" s="7">
        <v>44917.0</v>
      </c>
      <c r="D146" s="7">
        <v>44922.0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0" hidden="1" customHeight="1">
      <c r="A147" s="2">
        <v>146.0</v>
      </c>
      <c r="B147" s="6" t="s">
        <v>599</v>
      </c>
      <c r="C147" s="7">
        <v>44081.0</v>
      </c>
      <c r="D147" s="7">
        <v>44086.0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0" hidden="1" customHeight="1">
      <c r="A148" s="2">
        <v>147.0</v>
      </c>
      <c r="B148" s="6" t="s">
        <v>603</v>
      </c>
      <c r="C148" s="7">
        <v>43760.0</v>
      </c>
      <c r="D148" s="7">
        <v>43766.0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0" hidden="1" customHeight="1">
      <c r="A149" s="2">
        <v>148.0</v>
      </c>
      <c r="B149" s="6" t="s">
        <v>609</v>
      </c>
      <c r="C149" s="7">
        <v>44535.0</v>
      </c>
      <c r="D149" s="7">
        <v>44539.0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0" hidden="1" customHeight="1">
      <c r="A150" s="2">
        <v>149.0</v>
      </c>
      <c r="B150" s="6" t="s">
        <v>609</v>
      </c>
      <c r="C150" s="7">
        <v>44535.0</v>
      </c>
      <c r="D150" s="7">
        <v>44539.0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0" hidden="1" customHeight="1">
      <c r="A151" s="2">
        <v>150.0</v>
      </c>
      <c r="B151" s="6" t="s">
        <v>609</v>
      </c>
      <c r="C151" s="7">
        <v>44535.0</v>
      </c>
      <c r="D151" s="7">
        <v>44539.0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0" hidden="1" customHeight="1">
      <c r="A152" s="2">
        <v>151.0</v>
      </c>
      <c r="B152" s="6" t="s">
        <v>609</v>
      </c>
      <c r="C152" s="7">
        <v>44535.0</v>
      </c>
      <c r="D152" s="7">
        <v>44539.0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5.0" hidden="1" customHeight="1">
      <c r="A153" s="2">
        <v>152.0</v>
      </c>
      <c r="B153" s="6" t="s">
        <v>619</v>
      </c>
      <c r="C153" s="7">
        <v>44268.0</v>
      </c>
      <c r="D153" s="7">
        <v>44271.0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0" customHeight="1">
      <c r="A154" s="2">
        <v>153.0</v>
      </c>
      <c r="B154" s="6" t="s">
        <v>619</v>
      </c>
      <c r="C154" s="7">
        <v>44268.0</v>
      </c>
      <c r="D154" s="7">
        <v>44271.0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0" hidden="1" customHeight="1">
      <c r="A155" s="2">
        <v>154.0</v>
      </c>
      <c r="B155" s="6" t="s">
        <v>627</v>
      </c>
      <c r="C155" s="7">
        <v>43982.0</v>
      </c>
      <c r="D155" s="7">
        <v>43984.0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0" hidden="1" customHeight="1">
      <c r="A156" s="2">
        <v>155.0</v>
      </c>
      <c r="B156" s="6" t="s">
        <v>627</v>
      </c>
      <c r="C156" s="7">
        <v>43982.0</v>
      </c>
      <c r="D156" s="7">
        <v>43984.0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0" hidden="1" customHeight="1">
      <c r="A157" s="2">
        <v>156.0</v>
      </c>
      <c r="B157" s="6" t="s">
        <v>627</v>
      </c>
      <c r="C157" s="7">
        <v>43982.0</v>
      </c>
      <c r="D157" s="7">
        <v>43984.0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0" hidden="1" customHeight="1">
      <c r="A158" s="2">
        <v>157.0</v>
      </c>
      <c r="B158" s="6" t="s">
        <v>637</v>
      </c>
      <c r="C158" s="7">
        <v>43979.0</v>
      </c>
      <c r="D158" s="7">
        <v>43985.0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5.0" customHeight="1">
      <c r="A159" s="2">
        <v>158.0</v>
      </c>
      <c r="B159" s="6" t="s">
        <v>642</v>
      </c>
      <c r="C159" s="7">
        <v>43525.0</v>
      </c>
      <c r="D159" s="7">
        <v>43530.0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0" customHeight="1">
      <c r="A160" s="2">
        <v>159.0</v>
      </c>
      <c r="B160" s="6" t="s">
        <v>645</v>
      </c>
      <c r="C160" s="7">
        <v>44520.0</v>
      </c>
      <c r="D160" s="7">
        <v>44524.0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0" hidden="1" customHeight="1">
      <c r="A161" s="2">
        <v>160.0</v>
      </c>
      <c r="B161" s="6" t="s">
        <v>645</v>
      </c>
      <c r="C161" s="7">
        <v>44520.0</v>
      </c>
      <c r="D161" s="7">
        <v>44524.0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0" customHeight="1">
      <c r="A162" s="2">
        <v>161.0</v>
      </c>
      <c r="B162" s="6" t="s">
        <v>654</v>
      </c>
      <c r="C162" s="7">
        <v>44327.0</v>
      </c>
      <c r="D162" s="7">
        <v>44328.0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5.0" customHeight="1">
      <c r="A163" s="2">
        <v>162.0</v>
      </c>
      <c r="B163" s="6" t="s">
        <v>659</v>
      </c>
      <c r="C163" s="7">
        <v>44193.0</v>
      </c>
      <c r="D163" s="7">
        <v>44196.0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0" hidden="1" customHeight="1">
      <c r="A164" s="2">
        <v>163.0</v>
      </c>
      <c r="B164" s="6" t="s">
        <v>664</v>
      </c>
      <c r="C164" s="7">
        <v>44516.0</v>
      </c>
      <c r="D164" s="7">
        <v>44520.0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0" customHeight="1">
      <c r="A165" s="2">
        <v>164.0</v>
      </c>
      <c r="B165" s="6" t="s">
        <v>671</v>
      </c>
      <c r="C165" s="7">
        <v>44507.0</v>
      </c>
      <c r="D165" s="7">
        <v>44511.0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0" hidden="1" customHeight="1">
      <c r="A166" s="2">
        <v>165.0</v>
      </c>
      <c r="B166" s="6" t="s">
        <v>676</v>
      </c>
      <c r="C166" s="7">
        <v>43716.0</v>
      </c>
      <c r="D166" s="7">
        <v>43720.0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5.0" hidden="1" customHeight="1">
      <c r="A167" s="2">
        <v>166.0</v>
      </c>
      <c r="B167" s="6" t="s">
        <v>676</v>
      </c>
      <c r="C167" s="7">
        <v>43716.0</v>
      </c>
      <c r="D167" s="7">
        <v>43720.0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0" hidden="1" customHeight="1">
      <c r="A168" s="2">
        <v>167.0</v>
      </c>
      <c r="B168" s="6" t="s">
        <v>676</v>
      </c>
      <c r="C168" s="7">
        <v>43716.0</v>
      </c>
      <c r="D168" s="7">
        <v>43720.0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0" hidden="1" customHeight="1">
      <c r="A169" s="2">
        <v>168.0</v>
      </c>
      <c r="B169" s="6" t="s">
        <v>676</v>
      </c>
      <c r="C169" s="7">
        <v>43716.0</v>
      </c>
      <c r="D169" s="7">
        <v>43720.0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0" hidden="1" customHeight="1">
      <c r="A170" s="2">
        <v>169.0</v>
      </c>
      <c r="B170" s="6" t="s">
        <v>676</v>
      </c>
      <c r="C170" s="7">
        <v>43716.0</v>
      </c>
      <c r="D170" s="7">
        <v>43720.0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0" hidden="1" customHeight="1">
      <c r="A171" s="2">
        <v>170.0</v>
      </c>
      <c r="B171" s="6" t="s">
        <v>676</v>
      </c>
      <c r="C171" s="7">
        <v>43716.0</v>
      </c>
      <c r="D171" s="7">
        <v>43720.0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0" hidden="1" customHeight="1">
      <c r="A172" s="2">
        <v>171.0</v>
      </c>
      <c r="B172" s="6" t="s">
        <v>676</v>
      </c>
      <c r="C172" s="7">
        <v>43716.0</v>
      </c>
      <c r="D172" s="7">
        <v>43720.0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0" hidden="1" customHeight="1">
      <c r="A173" s="2">
        <v>172.0</v>
      </c>
      <c r="B173" s="6" t="s">
        <v>695</v>
      </c>
      <c r="C173" s="7">
        <v>43682.0</v>
      </c>
      <c r="D173" s="7">
        <v>43686.0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0" customHeight="1">
      <c r="A174" s="2">
        <v>173.0</v>
      </c>
      <c r="B174" s="6" t="s">
        <v>695</v>
      </c>
      <c r="C174" s="7">
        <v>43682.0</v>
      </c>
      <c r="D174" s="7">
        <v>43686.0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0" hidden="1" customHeight="1">
      <c r="A175" s="2">
        <v>174.0</v>
      </c>
      <c r="B175" s="6" t="s">
        <v>695</v>
      </c>
      <c r="C175" s="7">
        <v>43682.0</v>
      </c>
      <c r="D175" s="7">
        <v>43686.0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0" customHeight="1">
      <c r="A176" s="2">
        <v>175.0</v>
      </c>
      <c r="B176" s="6" t="s">
        <v>704</v>
      </c>
      <c r="C176" s="7">
        <v>43722.0</v>
      </c>
      <c r="D176" s="7">
        <v>43727.0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0" hidden="1" customHeight="1">
      <c r="A177" s="2">
        <v>176.0</v>
      </c>
      <c r="B177" s="6" t="s">
        <v>704</v>
      </c>
      <c r="C177" s="7">
        <v>43722.0</v>
      </c>
      <c r="D177" s="7">
        <v>43727.0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0" hidden="1" customHeight="1">
      <c r="A178" s="2">
        <v>177.0</v>
      </c>
      <c r="B178" s="6" t="s">
        <v>711</v>
      </c>
      <c r="C178" s="7">
        <v>44672.0</v>
      </c>
      <c r="D178" s="7">
        <v>44676.0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0" hidden="1" customHeight="1">
      <c r="A179" s="2">
        <v>178.0</v>
      </c>
      <c r="B179" s="6" t="s">
        <v>716</v>
      </c>
      <c r="C179" s="7">
        <v>44156.0</v>
      </c>
      <c r="D179" s="7">
        <v>44158.0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0" hidden="1" customHeight="1">
      <c r="A180" s="2">
        <v>179.0</v>
      </c>
      <c r="B180" s="6" t="s">
        <v>716</v>
      </c>
      <c r="C180" s="7">
        <v>44156.0</v>
      </c>
      <c r="D180" s="7">
        <v>44158.0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0" customHeight="1">
      <c r="A181" s="2">
        <v>180.0</v>
      </c>
      <c r="B181" s="6" t="s">
        <v>721</v>
      </c>
      <c r="C181" s="7">
        <v>44180.0</v>
      </c>
      <c r="D181" s="7">
        <v>44184.0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5.0" customHeight="1">
      <c r="A182" s="2">
        <v>181.0</v>
      </c>
      <c r="B182" s="6" t="s">
        <v>726</v>
      </c>
      <c r="C182" s="7">
        <v>43804.0</v>
      </c>
      <c r="D182" s="7">
        <v>43808.0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0" hidden="1" customHeight="1">
      <c r="A183" s="2">
        <v>182.0</v>
      </c>
      <c r="B183" s="6" t="s">
        <v>726</v>
      </c>
      <c r="C183" s="7">
        <v>43804.0</v>
      </c>
      <c r="D183" s="7">
        <v>43808.0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0" hidden="1" customHeight="1">
      <c r="A184" s="2">
        <v>183.0</v>
      </c>
      <c r="B184" s="6" t="s">
        <v>733</v>
      </c>
      <c r="C184" s="7">
        <v>43788.0</v>
      </c>
      <c r="D184" s="7">
        <v>43793.0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0" hidden="1" customHeight="1">
      <c r="A185" s="2">
        <v>184.0</v>
      </c>
      <c r="B185" s="6" t="s">
        <v>733</v>
      </c>
      <c r="C185" s="7">
        <v>43788.0</v>
      </c>
      <c r="D185" s="7">
        <v>43793.0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0" customHeight="1">
      <c r="A186" s="2">
        <v>185.0</v>
      </c>
      <c r="B186" s="6" t="s">
        <v>733</v>
      </c>
      <c r="C186" s="7">
        <v>43788.0</v>
      </c>
      <c r="D186" s="7">
        <v>43793.0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5.0" customHeight="1">
      <c r="A187" s="2">
        <v>186.0</v>
      </c>
      <c r="B187" s="6" t="s">
        <v>744</v>
      </c>
      <c r="C187" s="7">
        <v>44528.0</v>
      </c>
      <c r="D187" s="7">
        <v>44532.0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5.0" hidden="1" customHeight="1">
      <c r="A188" s="2">
        <v>187.0</v>
      </c>
      <c r="B188" s="6" t="s">
        <v>751</v>
      </c>
      <c r="C188" s="7">
        <v>43703.0</v>
      </c>
      <c r="D188" s="7">
        <v>43707.0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0" hidden="1" customHeight="1">
      <c r="A189" s="2">
        <v>188.0</v>
      </c>
      <c r="B189" s="6" t="s">
        <v>756</v>
      </c>
      <c r="C189" s="7">
        <v>44393.0</v>
      </c>
      <c r="D189" s="7">
        <v>44399.0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0" hidden="1" customHeight="1">
      <c r="A190" s="2">
        <v>189.0</v>
      </c>
      <c r="B190" s="6" t="s">
        <v>756</v>
      </c>
      <c r="C190" s="7">
        <v>44393.0</v>
      </c>
      <c r="D190" s="7">
        <v>44399.0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0" hidden="1" customHeight="1">
      <c r="A191" s="2">
        <v>190.0</v>
      </c>
      <c r="B191" s="6" t="s">
        <v>762</v>
      </c>
      <c r="C191" s="7">
        <v>44116.0</v>
      </c>
      <c r="D191" s="7">
        <v>44118.0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0" hidden="1" customHeight="1">
      <c r="A192" s="2">
        <v>191.0</v>
      </c>
      <c r="B192" s="6" t="s">
        <v>762</v>
      </c>
      <c r="C192" s="7">
        <v>44116.0</v>
      </c>
      <c r="D192" s="7">
        <v>44118.0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0" hidden="1" customHeight="1">
      <c r="A193" s="2">
        <v>192.0</v>
      </c>
      <c r="B193" s="6" t="s">
        <v>762</v>
      </c>
      <c r="C193" s="7">
        <v>44116.0</v>
      </c>
      <c r="D193" s="7">
        <v>44118.0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0" hidden="1" customHeight="1">
      <c r="A194" s="2">
        <v>193.0</v>
      </c>
      <c r="B194" s="6" t="s">
        <v>762</v>
      </c>
      <c r="C194" s="7">
        <v>44116.0</v>
      </c>
      <c r="D194" s="7">
        <v>44118.0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0" hidden="1" customHeight="1">
      <c r="A195" s="2">
        <v>194.0</v>
      </c>
      <c r="B195" s="6" t="s">
        <v>762</v>
      </c>
      <c r="C195" s="7">
        <v>44116.0</v>
      </c>
      <c r="D195" s="7">
        <v>44118.0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5.0" hidden="1" customHeight="1">
      <c r="A196" s="2">
        <v>195.0</v>
      </c>
      <c r="B196" s="6" t="s">
        <v>773</v>
      </c>
      <c r="C196" s="7">
        <v>44135.0</v>
      </c>
      <c r="D196" s="7">
        <v>44141.0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5.0" customHeight="1">
      <c r="A197" s="2">
        <v>196.0</v>
      </c>
      <c r="B197" s="6" t="s">
        <v>777</v>
      </c>
      <c r="C197" s="7">
        <v>43545.0</v>
      </c>
      <c r="D197" s="7">
        <v>43549.0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5.0" hidden="1" customHeight="1">
      <c r="A198" s="2">
        <v>197.0</v>
      </c>
      <c r="B198" s="6" t="s">
        <v>777</v>
      </c>
      <c r="C198" s="7">
        <v>43545.0</v>
      </c>
      <c r="D198" s="7">
        <v>43549.0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5.0" hidden="1" customHeight="1">
      <c r="A199" s="2">
        <v>198.0</v>
      </c>
      <c r="B199" s="6" t="s">
        <v>785</v>
      </c>
      <c r="C199" s="7">
        <v>44871.0</v>
      </c>
      <c r="D199" s="7">
        <v>44878.0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5.0" customHeight="1">
      <c r="A200" s="2">
        <v>199.0</v>
      </c>
      <c r="B200" s="6" t="s">
        <v>792</v>
      </c>
      <c r="C200" s="7">
        <v>44748.0</v>
      </c>
      <c r="D200" s="7">
        <v>44755.0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5.0" hidden="1" customHeight="1">
      <c r="A201" s="2">
        <v>200.0</v>
      </c>
      <c r="B201" s="6" t="s">
        <v>792</v>
      </c>
      <c r="C201" s="7">
        <v>44748.0</v>
      </c>
      <c r="D201" s="7">
        <v>44755.0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5.0" hidden="1" customHeight="1">
      <c r="A202" s="2">
        <v>201.0</v>
      </c>
      <c r="B202" s="6" t="s">
        <v>799</v>
      </c>
      <c r="C202" s="7">
        <v>44736.0</v>
      </c>
      <c r="D202" s="7">
        <v>44741.0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5.0" customHeight="1">
      <c r="A203" s="2">
        <v>202.0</v>
      </c>
      <c r="B203" s="6" t="s">
        <v>805</v>
      </c>
      <c r="C203" s="7">
        <v>43680.0</v>
      </c>
      <c r="D203" s="7">
        <v>43682.0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5.0" customHeight="1">
      <c r="A204" s="2">
        <v>203.0</v>
      </c>
      <c r="B204" s="6" t="s">
        <v>805</v>
      </c>
      <c r="C204" s="7">
        <v>43680.0</v>
      </c>
      <c r="D204" s="7">
        <v>43682.0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0" customHeight="1">
      <c r="A205" s="2">
        <v>204.0</v>
      </c>
      <c r="B205" s="6" t="s">
        <v>813</v>
      </c>
      <c r="C205" s="7">
        <v>44912.0</v>
      </c>
      <c r="D205" s="7">
        <v>44916.0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0" hidden="1" customHeight="1">
      <c r="A206" s="2">
        <v>205.0</v>
      </c>
      <c r="B206" s="6" t="s">
        <v>819</v>
      </c>
      <c r="C206" s="7">
        <v>44715.0</v>
      </c>
      <c r="D206" s="7">
        <v>44719.0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0" hidden="1" customHeight="1">
      <c r="A207" s="2">
        <v>206.0</v>
      </c>
      <c r="B207" s="6" t="s">
        <v>824</v>
      </c>
      <c r="C207" s="7">
        <v>44904.0</v>
      </c>
      <c r="D207" s="7">
        <v>44909.0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0" hidden="1" customHeight="1">
      <c r="A208" s="2">
        <v>207.0</v>
      </c>
      <c r="B208" s="6" t="s">
        <v>830</v>
      </c>
      <c r="C208" s="7">
        <v>44896.0</v>
      </c>
      <c r="D208" s="7">
        <v>44902.0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0" customHeight="1">
      <c r="A209" s="2">
        <v>208.0</v>
      </c>
      <c r="B209" s="6" t="s">
        <v>830</v>
      </c>
      <c r="C209" s="7">
        <v>44896.0</v>
      </c>
      <c r="D209" s="7">
        <v>44902.0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0" hidden="1" customHeight="1">
      <c r="A210" s="2">
        <v>209.0</v>
      </c>
      <c r="B210" s="6" t="s">
        <v>830</v>
      </c>
      <c r="C210" s="7">
        <v>44896.0</v>
      </c>
      <c r="D210" s="7">
        <v>44902.0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5.0" hidden="1" customHeight="1">
      <c r="A211" s="2">
        <v>210.0</v>
      </c>
      <c r="B211" s="6" t="s">
        <v>830</v>
      </c>
      <c r="C211" s="7">
        <v>44896.0</v>
      </c>
      <c r="D211" s="7">
        <v>44902.0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0" customHeight="1">
      <c r="A212" s="2">
        <v>211.0</v>
      </c>
      <c r="B212" s="6" t="s">
        <v>830</v>
      </c>
      <c r="C212" s="7">
        <v>44896.0</v>
      </c>
      <c r="D212" s="7">
        <v>44902.0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0" customHeight="1">
      <c r="A213" s="2">
        <v>212.0</v>
      </c>
      <c r="B213" s="6" t="s">
        <v>842</v>
      </c>
      <c r="C213" s="7">
        <v>43870.0</v>
      </c>
      <c r="D213" s="7">
        <v>43874.0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0" customHeight="1">
      <c r="A214" s="2">
        <v>213.0</v>
      </c>
      <c r="B214" s="6" t="s">
        <v>847</v>
      </c>
      <c r="C214" s="7">
        <v>43832.0</v>
      </c>
      <c r="D214" s="7">
        <v>43839.0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0" hidden="1" customHeight="1">
      <c r="A215" s="2">
        <v>214.0</v>
      </c>
      <c r="B215" s="6" t="s">
        <v>847</v>
      </c>
      <c r="C215" s="7">
        <v>43832.0</v>
      </c>
      <c r="D215" s="7">
        <v>43839.0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0" hidden="1" customHeight="1">
      <c r="A216" s="2">
        <v>215.0</v>
      </c>
      <c r="B216" s="6" t="s">
        <v>847</v>
      </c>
      <c r="C216" s="7">
        <v>43832.0</v>
      </c>
      <c r="D216" s="7">
        <v>43839.0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0" hidden="1" customHeight="1">
      <c r="A217" s="2">
        <v>216.0</v>
      </c>
      <c r="B217" s="6" t="s">
        <v>847</v>
      </c>
      <c r="C217" s="7">
        <v>43832.0</v>
      </c>
      <c r="D217" s="7">
        <v>43839.0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0" customHeight="1">
      <c r="A218" s="2">
        <v>217.0</v>
      </c>
      <c r="B218" s="6" t="s">
        <v>847</v>
      </c>
      <c r="C218" s="7">
        <v>43832.0</v>
      </c>
      <c r="D218" s="7">
        <v>43839.0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0" hidden="1" customHeight="1">
      <c r="A219" s="2">
        <v>218.0</v>
      </c>
      <c r="B219" s="6" t="s">
        <v>859</v>
      </c>
      <c r="C219" s="7">
        <v>44497.0</v>
      </c>
      <c r="D219" s="7">
        <v>44501.0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0" hidden="1" customHeight="1">
      <c r="A220" s="2">
        <v>219.0</v>
      </c>
      <c r="B220" s="6" t="s">
        <v>859</v>
      </c>
      <c r="C220" s="7">
        <v>44497.0</v>
      </c>
      <c r="D220" s="7">
        <v>44501.0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0" customHeight="1">
      <c r="A221" s="2">
        <v>220.0</v>
      </c>
      <c r="B221" s="6" t="s">
        <v>864</v>
      </c>
      <c r="C221" s="7">
        <v>44189.0</v>
      </c>
      <c r="D221" s="7">
        <v>44192.0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0" hidden="1" customHeight="1">
      <c r="A222" s="2">
        <v>221.0</v>
      </c>
      <c r="B222" s="6" t="s">
        <v>864</v>
      </c>
      <c r="C222" s="7">
        <v>44189.0</v>
      </c>
      <c r="D222" s="7">
        <v>44192.0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0" hidden="1" customHeight="1">
      <c r="A223" s="2">
        <v>222.0</v>
      </c>
      <c r="B223" s="6" t="s">
        <v>864</v>
      </c>
      <c r="C223" s="7">
        <v>44189.0</v>
      </c>
      <c r="D223" s="7">
        <v>44192.0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0" hidden="1" customHeight="1">
      <c r="A224" s="2">
        <v>223.0</v>
      </c>
      <c r="B224" s="6" t="s">
        <v>864</v>
      </c>
      <c r="C224" s="7">
        <v>44189.0</v>
      </c>
      <c r="D224" s="7">
        <v>44192.0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0" hidden="1" customHeight="1">
      <c r="A225" s="2">
        <v>224.0</v>
      </c>
      <c r="B225" s="6" t="s">
        <v>864</v>
      </c>
      <c r="C225" s="7">
        <v>44189.0</v>
      </c>
      <c r="D225" s="7">
        <v>44192.0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0" customHeight="1">
      <c r="A226" s="2">
        <v>225.0</v>
      </c>
      <c r="B226" s="6" t="s">
        <v>864</v>
      </c>
      <c r="C226" s="7">
        <v>44189.0</v>
      </c>
      <c r="D226" s="7">
        <v>44192.0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0" customHeight="1">
      <c r="A227" s="2">
        <v>226.0</v>
      </c>
      <c r="B227" s="6" t="s">
        <v>878</v>
      </c>
      <c r="C227" s="7">
        <v>44052.0</v>
      </c>
      <c r="D227" s="7">
        <v>44059.0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0" hidden="1" customHeight="1">
      <c r="A228" s="2">
        <v>227.0</v>
      </c>
      <c r="B228" s="6" t="s">
        <v>878</v>
      </c>
      <c r="C228" s="7">
        <v>44052.0</v>
      </c>
      <c r="D228" s="7">
        <v>44059.0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0" customHeight="1">
      <c r="A229" s="2">
        <v>228.0</v>
      </c>
      <c r="B229" s="6" t="s">
        <v>878</v>
      </c>
      <c r="C229" s="7">
        <v>44052.0</v>
      </c>
      <c r="D229" s="7">
        <v>44059.0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0" customHeight="1">
      <c r="A230" s="2">
        <v>229.0</v>
      </c>
      <c r="B230" s="6" t="s">
        <v>888</v>
      </c>
      <c r="C230" s="7">
        <v>43889.0</v>
      </c>
      <c r="D230" s="7">
        <v>43894.0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0" hidden="1" customHeight="1">
      <c r="A231" s="2">
        <v>230.0</v>
      </c>
      <c r="B231" s="6" t="s">
        <v>888</v>
      </c>
      <c r="C231" s="7">
        <v>43889.0</v>
      </c>
      <c r="D231" s="7">
        <v>43894.0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0" hidden="1" customHeight="1">
      <c r="A232" s="2">
        <v>231.0</v>
      </c>
      <c r="B232" s="6" t="s">
        <v>895</v>
      </c>
      <c r="C232" s="7">
        <v>43721.0</v>
      </c>
      <c r="D232" s="7">
        <v>43725.0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0" customHeight="1">
      <c r="A233" s="2">
        <v>232.0</v>
      </c>
      <c r="B233" s="6" t="s">
        <v>900</v>
      </c>
      <c r="C233" s="7">
        <v>44658.0</v>
      </c>
      <c r="D233" s="7">
        <v>44663.0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0" hidden="1" customHeight="1">
      <c r="A234" s="2">
        <v>233.0</v>
      </c>
      <c r="B234" s="6" t="s">
        <v>900</v>
      </c>
      <c r="C234" s="7">
        <v>44658.0</v>
      </c>
      <c r="D234" s="7">
        <v>44663.0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0" customHeight="1">
      <c r="A235" s="2">
        <v>234.0</v>
      </c>
      <c r="B235" s="6" t="s">
        <v>900</v>
      </c>
      <c r="C235" s="7">
        <v>44658.0</v>
      </c>
      <c r="D235" s="7">
        <v>44663.0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0" hidden="1" customHeight="1">
      <c r="A236" s="2">
        <v>235.0</v>
      </c>
      <c r="B236" s="6" t="s">
        <v>900</v>
      </c>
      <c r="C236" s="7">
        <v>44658.0</v>
      </c>
      <c r="D236" s="7">
        <v>44663.0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5.0" hidden="1" customHeight="1">
      <c r="A237" s="2">
        <v>236.0</v>
      </c>
      <c r="B237" s="6" t="s">
        <v>900</v>
      </c>
      <c r="C237" s="7">
        <v>44658.0</v>
      </c>
      <c r="D237" s="7">
        <v>44663.0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0" customHeight="1">
      <c r="A238" s="2">
        <v>237.0</v>
      </c>
      <c r="B238" s="6" t="s">
        <v>910</v>
      </c>
      <c r="C238" s="7">
        <v>44877.0</v>
      </c>
      <c r="D238" s="7">
        <v>44881.0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5.0" hidden="1" customHeight="1">
      <c r="A239" s="2">
        <v>238.0</v>
      </c>
      <c r="B239" s="6" t="s">
        <v>916</v>
      </c>
      <c r="C239" s="7">
        <v>44351.0</v>
      </c>
      <c r="D239" s="7">
        <v>44356.0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0" hidden="1" customHeight="1">
      <c r="A240" s="2">
        <v>239.0</v>
      </c>
      <c r="B240" s="6" t="s">
        <v>916</v>
      </c>
      <c r="C240" s="7">
        <v>44351.0</v>
      </c>
      <c r="D240" s="7">
        <v>44356.0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0" hidden="1" customHeight="1">
      <c r="A241" s="2">
        <v>240.0</v>
      </c>
      <c r="B241" s="6" t="s">
        <v>916</v>
      </c>
      <c r="C241" s="7">
        <v>44351.0</v>
      </c>
      <c r="D241" s="7">
        <v>44356.0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0" customHeight="1">
      <c r="A242" s="2">
        <v>241.0</v>
      </c>
      <c r="B242" s="6" t="s">
        <v>916</v>
      </c>
      <c r="C242" s="7">
        <v>44351.0</v>
      </c>
      <c r="D242" s="7">
        <v>44356.0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0" hidden="1" customHeight="1">
      <c r="A243" s="2">
        <v>242.0</v>
      </c>
      <c r="B243" s="6" t="s">
        <v>916</v>
      </c>
      <c r="C243" s="7">
        <v>44351.0</v>
      </c>
      <c r="D243" s="7">
        <v>44356.0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0" hidden="1" customHeight="1">
      <c r="A244" s="2">
        <v>243.0</v>
      </c>
      <c r="B244" s="6" t="s">
        <v>916</v>
      </c>
      <c r="C244" s="7">
        <v>44351.0</v>
      </c>
      <c r="D244" s="7">
        <v>44356.0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0" customHeight="1">
      <c r="A245" s="2">
        <v>244.0</v>
      </c>
      <c r="B245" s="6" t="s">
        <v>916</v>
      </c>
      <c r="C245" s="7">
        <v>44351.0</v>
      </c>
      <c r="D245" s="7">
        <v>44356.0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0" hidden="1" customHeight="1">
      <c r="A246" s="2">
        <v>245.0</v>
      </c>
      <c r="B246" s="6" t="s">
        <v>931</v>
      </c>
      <c r="C246" s="7">
        <v>43617.0</v>
      </c>
      <c r="D246" s="7">
        <v>43622.0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0" customHeight="1">
      <c r="A247" s="2">
        <v>246.0</v>
      </c>
      <c r="B247" s="6" t="s">
        <v>931</v>
      </c>
      <c r="C247" s="7">
        <v>43617.0</v>
      </c>
      <c r="D247" s="7">
        <v>43622.0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0" hidden="1" customHeight="1">
      <c r="A248" s="2">
        <v>247.0</v>
      </c>
      <c r="B248" s="6" t="s">
        <v>931</v>
      </c>
      <c r="C248" s="7">
        <v>43617.0</v>
      </c>
      <c r="D248" s="7">
        <v>43622.0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5.0" hidden="1" customHeight="1">
      <c r="A249" s="2">
        <v>248.0</v>
      </c>
      <c r="B249" s="6" t="s">
        <v>931</v>
      </c>
      <c r="C249" s="7">
        <v>43617.0</v>
      </c>
      <c r="D249" s="7">
        <v>43622.0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0" hidden="1" customHeight="1">
      <c r="A250" s="2">
        <v>249.0</v>
      </c>
      <c r="B250" s="6" t="s">
        <v>931</v>
      </c>
      <c r="C250" s="7">
        <v>43617.0</v>
      </c>
      <c r="D250" s="7">
        <v>43622.0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0" customHeight="1">
      <c r="A251" s="2">
        <v>250.0</v>
      </c>
      <c r="B251" s="6" t="s">
        <v>941</v>
      </c>
      <c r="C251" s="7">
        <v>44540.0</v>
      </c>
      <c r="D251" s="7">
        <v>44545.0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0" customHeight="1">
      <c r="A252" s="2">
        <v>251.0</v>
      </c>
      <c r="B252" s="6" t="s">
        <v>946</v>
      </c>
      <c r="C252" s="7">
        <v>44450.0</v>
      </c>
      <c r="D252" s="7">
        <v>44456.0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0" hidden="1" customHeight="1">
      <c r="A253" s="2">
        <v>252.0</v>
      </c>
      <c r="B253" s="6" t="s">
        <v>946</v>
      </c>
      <c r="C253" s="7">
        <v>44450.0</v>
      </c>
      <c r="D253" s="7">
        <v>44456.0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0" hidden="1" customHeight="1">
      <c r="A254" s="2">
        <v>253.0</v>
      </c>
      <c r="B254" s="6" t="s">
        <v>952</v>
      </c>
      <c r="C254" s="7">
        <v>44540.0</v>
      </c>
      <c r="D254" s="7">
        <v>44543.0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0" hidden="1" customHeight="1">
      <c r="A255" s="2">
        <v>254.0</v>
      </c>
      <c r="B255" s="6" t="s">
        <v>952</v>
      </c>
      <c r="C255" s="7">
        <v>44540.0</v>
      </c>
      <c r="D255" s="7">
        <v>44543.0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5.0" hidden="1" customHeight="1">
      <c r="A256" s="2">
        <v>255.0</v>
      </c>
      <c r="B256" s="6" t="s">
        <v>959</v>
      </c>
      <c r="C256" s="7">
        <v>44163.0</v>
      </c>
      <c r="D256" s="7">
        <v>44169.0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0" customHeight="1">
      <c r="A257" s="2">
        <v>256.0</v>
      </c>
      <c r="B257" s="6" t="s">
        <v>959</v>
      </c>
      <c r="C257" s="7">
        <v>44163.0</v>
      </c>
      <c r="D257" s="7">
        <v>44169.0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0" hidden="1" customHeight="1">
      <c r="A258" s="2">
        <v>257.0</v>
      </c>
      <c r="B258" s="6" t="s">
        <v>959</v>
      </c>
      <c r="C258" s="7">
        <v>44163.0</v>
      </c>
      <c r="D258" s="7">
        <v>44169.0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0" hidden="1" customHeight="1">
      <c r="A259" s="2">
        <v>258.0</v>
      </c>
      <c r="B259" s="6" t="s">
        <v>959</v>
      </c>
      <c r="C259" s="7">
        <v>44163.0</v>
      </c>
      <c r="D259" s="7">
        <v>44169.0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0" hidden="1" customHeight="1">
      <c r="A260" s="2">
        <v>259.0</v>
      </c>
      <c r="B260" s="6" t="s">
        <v>966</v>
      </c>
      <c r="C260" s="7">
        <v>44896.0</v>
      </c>
      <c r="D260" s="7">
        <v>44898.0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0" hidden="1" customHeight="1">
      <c r="A261" s="2">
        <v>260.0</v>
      </c>
      <c r="B261" s="6" t="s">
        <v>966</v>
      </c>
      <c r="C261" s="7">
        <v>44896.0</v>
      </c>
      <c r="D261" s="7">
        <v>44898.0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0" hidden="1" customHeight="1">
      <c r="A262" s="2">
        <v>261.0</v>
      </c>
      <c r="B262" s="6" t="s">
        <v>966</v>
      </c>
      <c r="C262" s="7">
        <v>44896.0</v>
      </c>
      <c r="D262" s="7">
        <v>44898.0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0" customHeight="1">
      <c r="A263" s="2">
        <v>262.0</v>
      </c>
      <c r="B263" s="6" t="s">
        <v>975</v>
      </c>
      <c r="C263" s="7">
        <v>44720.0</v>
      </c>
      <c r="D263" s="7">
        <v>44724.0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0" hidden="1" customHeight="1">
      <c r="A264" s="2">
        <v>263.0</v>
      </c>
      <c r="B264" s="6" t="s">
        <v>980</v>
      </c>
      <c r="C264" s="7">
        <v>43727.0</v>
      </c>
      <c r="D264" s="7">
        <v>43729.0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0" hidden="1" customHeight="1">
      <c r="A265" s="2">
        <v>264.0</v>
      </c>
      <c r="B265" s="6" t="s">
        <v>980</v>
      </c>
      <c r="C265" s="7">
        <v>43727.0</v>
      </c>
      <c r="D265" s="7">
        <v>43729.0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0" hidden="1" customHeight="1">
      <c r="A266" s="2">
        <v>265.0</v>
      </c>
      <c r="B266" s="6" t="s">
        <v>985</v>
      </c>
      <c r="C266" s="7">
        <v>44353.0</v>
      </c>
      <c r="D266" s="7">
        <v>44360.0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5.0" customHeight="1">
      <c r="A267" s="2">
        <v>266.0</v>
      </c>
      <c r="B267" s="6" t="s">
        <v>990</v>
      </c>
      <c r="C267" s="7">
        <v>44145.0</v>
      </c>
      <c r="D267" s="7">
        <v>44150.0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0" hidden="1" customHeight="1">
      <c r="A268" s="2">
        <v>267.0</v>
      </c>
      <c r="B268" s="6" t="s">
        <v>996</v>
      </c>
      <c r="C268" s="7">
        <v>44728.0</v>
      </c>
      <c r="D268" s="7">
        <v>44732.0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0" hidden="1" customHeight="1">
      <c r="A269" s="2">
        <v>268.0</v>
      </c>
      <c r="B269" s="6" t="s">
        <v>1002</v>
      </c>
      <c r="C269" s="7">
        <v>44218.0</v>
      </c>
      <c r="D269" s="7">
        <v>44224.0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0" customHeight="1">
      <c r="A270" s="2">
        <v>269.0</v>
      </c>
      <c r="B270" s="6" t="s">
        <v>1006</v>
      </c>
      <c r="C270" s="7">
        <v>44904.0</v>
      </c>
      <c r="D270" s="7">
        <v>44908.0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0" hidden="1" customHeight="1">
      <c r="A271" s="2">
        <v>270.0</v>
      </c>
      <c r="B271" s="6" t="s">
        <v>1006</v>
      </c>
      <c r="C271" s="7">
        <v>44904.0</v>
      </c>
      <c r="D271" s="7">
        <v>44908.0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5.0" hidden="1" customHeight="1">
      <c r="A272" s="2">
        <v>271.0</v>
      </c>
      <c r="B272" s="6" t="s">
        <v>1014</v>
      </c>
      <c r="C272" s="7">
        <v>44923.0</v>
      </c>
      <c r="D272" s="7">
        <v>44928.0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0" hidden="1" customHeight="1">
      <c r="A273" s="2">
        <v>272.0</v>
      </c>
      <c r="B273" s="6" t="s">
        <v>1019</v>
      </c>
      <c r="C273" s="7">
        <v>44042.0</v>
      </c>
      <c r="D273" s="7">
        <v>44043.0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0" hidden="1" customHeight="1">
      <c r="A274" s="2">
        <v>273.0</v>
      </c>
      <c r="B274" s="6" t="s">
        <v>1019</v>
      </c>
      <c r="C274" s="7">
        <v>44042.0</v>
      </c>
      <c r="D274" s="7">
        <v>44043.0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0" hidden="1" customHeight="1">
      <c r="A275" s="2">
        <v>274.0</v>
      </c>
      <c r="B275" s="6" t="s">
        <v>1019</v>
      </c>
      <c r="C275" s="7">
        <v>44042.0</v>
      </c>
      <c r="D275" s="7">
        <v>44043.0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0" customHeight="1">
      <c r="A276" s="2">
        <v>275.0</v>
      </c>
      <c r="B276" s="6" t="s">
        <v>1026</v>
      </c>
      <c r="C276" s="7">
        <v>44820.0</v>
      </c>
      <c r="D276" s="7">
        <v>44821.0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5.0" customHeight="1">
      <c r="A277" s="2">
        <v>276.0</v>
      </c>
      <c r="B277" s="6" t="s">
        <v>1026</v>
      </c>
      <c r="C277" s="7">
        <v>44820.0</v>
      </c>
      <c r="D277" s="7">
        <v>44821.0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0" customHeight="1">
      <c r="A278" s="2">
        <v>277.0</v>
      </c>
      <c r="B278" s="6" t="s">
        <v>1034</v>
      </c>
      <c r="C278" s="7">
        <v>44847.0</v>
      </c>
      <c r="D278" s="7">
        <v>44851.0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0" hidden="1" customHeight="1">
      <c r="A279" s="2">
        <v>278.0</v>
      </c>
      <c r="B279" s="6" t="s">
        <v>1034</v>
      </c>
      <c r="C279" s="7">
        <v>44847.0</v>
      </c>
      <c r="D279" s="7">
        <v>44851.0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0" hidden="1" customHeight="1">
      <c r="A280" s="2">
        <v>279.0</v>
      </c>
      <c r="B280" s="6" t="s">
        <v>1034</v>
      </c>
      <c r="C280" s="7">
        <v>44847.0</v>
      </c>
      <c r="D280" s="7">
        <v>44851.0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5.0" hidden="1" customHeight="1">
      <c r="A281" s="2">
        <v>280.0</v>
      </c>
      <c r="B281" s="6" t="s">
        <v>1034</v>
      </c>
      <c r="C281" s="7">
        <v>44847.0</v>
      </c>
      <c r="D281" s="7">
        <v>44851.0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0" hidden="1" customHeight="1">
      <c r="A282" s="2">
        <v>281.0</v>
      </c>
      <c r="B282" s="6" t="s">
        <v>1045</v>
      </c>
      <c r="C282" s="7">
        <v>44100.0</v>
      </c>
      <c r="D282" s="7">
        <v>44102.0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0" hidden="1" customHeight="1">
      <c r="A283" s="2">
        <v>282.0</v>
      </c>
      <c r="B283" s="6" t="s">
        <v>1045</v>
      </c>
      <c r="C283" s="7">
        <v>44100.0</v>
      </c>
      <c r="D283" s="7">
        <v>44102.0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5.0" hidden="1" customHeight="1">
      <c r="A284" s="2">
        <v>283.0</v>
      </c>
      <c r="B284" s="6" t="s">
        <v>1050</v>
      </c>
      <c r="C284" s="7">
        <v>44137.0</v>
      </c>
      <c r="D284" s="7">
        <v>44141.0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0" hidden="1" customHeight="1">
      <c r="A285" s="2">
        <v>284.0</v>
      </c>
      <c r="B285" s="6" t="s">
        <v>1055</v>
      </c>
      <c r="C285" s="7">
        <v>44100.0</v>
      </c>
      <c r="D285" s="7">
        <v>44106.0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0" hidden="1" customHeight="1">
      <c r="A286" s="2">
        <v>285.0</v>
      </c>
      <c r="B286" s="6" t="s">
        <v>1055</v>
      </c>
      <c r="C286" s="7">
        <v>44100.0</v>
      </c>
      <c r="D286" s="7">
        <v>44106.0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0" hidden="1" customHeight="1">
      <c r="A287" s="2">
        <v>286.0</v>
      </c>
      <c r="B287" s="6" t="s">
        <v>1055</v>
      </c>
      <c r="C287" s="7">
        <v>44100.0</v>
      </c>
      <c r="D287" s="7">
        <v>44106.0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0" hidden="1" customHeight="1">
      <c r="A288" s="2">
        <v>287.0</v>
      </c>
      <c r="B288" s="6" t="s">
        <v>1061</v>
      </c>
      <c r="C288" s="7">
        <v>44548.0</v>
      </c>
      <c r="D288" s="7">
        <v>44550.0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0" customHeight="1">
      <c r="A289" s="2">
        <v>288.0</v>
      </c>
      <c r="B289" s="6" t="s">
        <v>1061</v>
      </c>
      <c r="C289" s="7">
        <v>44548.0</v>
      </c>
      <c r="D289" s="7">
        <v>44550.0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0" hidden="1" customHeight="1">
      <c r="A290" s="2">
        <v>289.0</v>
      </c>
      <c r="B290" s="6" t="s">
        <v>1061</v>
      </c>
      <c r="C290" s="7">
        <v>44548.0</v>
      </c>
      <c r="D290" s="7">
        <v>44550.0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0" hidden="1" customHeight="1">
      <c r="A291" s="2">
        <v>290.0</v>
      </c>
      <c r="B291" s="6" t="s">
        <v>1069</v>
      </c>
      <c r="C291" s="7">
        <v>44520.0</v>
      </c>
      <c r="D291" s="7">
        <v>44524.0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0" hidden="1" customHeight="1">
      <c r="A292" s="2">
        <v>291.0</v>
      </c>
      <c r="B292" s="6" t="s">
        <v>1069</v>
      </c>
      <c r="C292" s="7">
        <v>44520.0</v>
      </c>
      <c r="D292" s="7">
        <v>44524.0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0" customHeight="1">
      <c r="A293" s="2">
        <v>292.0</v>
      </c>
      <c r="B293" s="6" t="s">
        <v>1069</v>
      </c>
      <c r="C293" s="7">
        <v>44520.0</v>
      </c>
      <c r="D293" s="7">
        <v>44524.0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0" hidden="1" customHeight="1">
      <c r="A294" s="2">
        <v>293.0</v>
      </c>
      <c r="B294" s="6" t="s">
        <v>1069</v>
      </c>
      <c r="C294" s="7">
        <v>44520.0</v>
      </c>
      <c r="D294" s="7">
        <v>44524.0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0" hidden="1" customHeight="1">
      <c r="A295" s="2">
        <v>294.0</v>
      </c>
      <c r="B295" s="6" t="s">
        <v>1080</v>
      </c>
      <c r="C295" s="7">
        <v>43825.0</v>
      </c>
      <c r="D295" s="7">
        <v>43827.0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5.0" hidden="1" customHeight="1">
      <c r="A296" s="2">
        <v>295.0</v>
      </c>
      <c r="B296" s="6" t="s">
        <v>1080</v>
      </c>
      <c r="C296" s="7">
        <v>43825.0</v>
      </c>
      <c r="D296" s="7">
        <v>43827.0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0" hidden="1" customHeight="1">
      <c r="A297" s="2">
        <v>296.0</v>
      </c>
      <c r="B297" s="6" t="s">
        <v>1080</v>
      </c>
      <c r="C297" s="7">
        <v>43825.0</v>
      </c>
      <c r="D297" s="7">
        <v>43827.0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0" hidden="1" customHeight="1">
      <c r="A298" s="2">
        <v>297.0</v>
      </c>
      <c r="B298" s="6" t="s">
        <v>1080</v>
      </c>
      <c r="C298" s="7">
        <v>43825.0</v>
      </c>
      <c r="D298" s="7">
        <v>43827.0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0" hidden="1" customHeight="1">
      <c r="A299" s="2">
        <v>298.0</v>
      </c>
      <c r="B299" s="6" t="s">
        <v>1080</v>
      </c>
      <c r="C299" s="7">
        <v>43825.0</v>
      </c>
      <c r="D299" s="7">
        <v>43827.0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0" hidden="1" customHeight="1">
      <c r="A300" s="2">
        <v>299.0</v>
      </c>
      <c r="B300" s="6" t="s">
        <v>1094</v>
      </c>
      <c r="C300" s="7">
        <v>44497.0</v>
      </c>
      <c r="D300" s="7">
        <v>44503.0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0" hidden="1" customHeight="1">
      <c r="A301" s="2">
        <v>300.0</v>
      </c>
      <c r="B301" s="6" t="s">
        <v>1094</v>
      </c>
      <c r="C301" s="7">
        <v>44497.0</v>
      </c>
      <c r="D301" s="7">
        <v>44503.0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0" hidden="1" customHeight="1">
      <c r="A302" s="2">
        <v>301.0</v>
      </c>
      <c r="B302" s="6" t="s">
        <v>1094</v>
      </c>
      <c r="C302" s="7">
        <v>44497.0</v>
      </c>
      <c r="D302" s="7">
        <v>44503.0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0" hidden="1" customHeight="1">
      <c r="A303" s="2">
        <v>302.0</v>
      </c>
      <c r="B303" s="6" t="s">
        <v>1094</v>
      </c>
      <c r="C303" s="7">
        <v>44497.0</v>
      </c>
      <c r="D303" s="7">
        <v>44503.0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0" customHeight="1">
      <c r="A304" s="2">
        <v>303.0</v>
      </c>
      <c r="B304" s="6" t="s">
        <v>1094</v>
      </c>
      <c r="C304" s="7">
        <v>44497.0</v>
      </c>
      <c r="D304" s="7">
        <v>44503.0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0" hidden="1" customHeight="1">
      <c r="A305" s="2">
        <v>304.0</v>
      </c>
      <c r="B305" s="6" t="s">
        <v>1106</v>
      </c>
      <c r="C305" s="7">
        <v>44884.0</v>
      </c>
      <c r="D305" s="7">
        <v>44888.0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0" customHeight="1">
      <c r="A306" s="2">
        <v>305.0</v>
      </c>
      <c r="B306" s="6" t="s">
        <v>1109</v>
      </c>
      <c r="C306" s="7">
        <v>43955.0</v>
      </c>
      <c r="D306" s="7">
        <v>43960.0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0" hidden="1" customHeight="1">
      <c r="A307" s="2">
        <v>306.0</v>
      </c>
      <c r="B307" s="6" t="s">
        <v>1114</v>
      </c>
      <c r="C307" s="7">
        <v>43829.0</v>
      </c>
      <c r="D307" s="7">
        <v>43834.0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0" hidden="1" customHeight="1">
      <c r="A308" s="2">
        <v>307.0</v>
      </c>
      <c r="B308" s="6" t="s">
        <v>1118</v>
      </c>
      <c r="C308" s="7">
        <v>43617.0</v>
      </c>
      <c r="D308" s="7">
        <v>43622.0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0" hidden="1" customHeight="1">
      <c r="A309" s="2">
        <v>308.0</v>
      </c>
      <c r="B309" s="6" t="s">
        <v>1118</v>
      </c>
      <c r="C309" s="7">
        <v>43617.0</v>
      </c>
      <c r="D309" s="7">
        <v>43622.0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0" customHeight="1">
      <c r="A310" s="2">
        <v>309.0</v>
      </c>
      <c r="B310" s="6" t="s">
        <v>1126</v>
      </c>
      <c r="C310" s="7">
        <v>44666.0</v>
      </c>
      <c r="D310" s="7">
        <v>44668.0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5.0" hidden="1" customHeight="1">
      <c r="A311" s="2">
        <v>310.0</v>
      </c>
      <c r="B311" s="6" t="s">
        <v>1132</v>
      </c>
      <c r="C311" s="7">
        <v>44451.0</v>
      </c>
      <c r="D311" s="7">
        <v>44453.0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0" customHeight="1">
      <c r="A312" s="2">
        <v>311.0</v>
      </c>
      <c r="B312" s="6" t="s">
        <v>1132</v>
      </c>
      <c r="C312" s="7">
        <v>44451.0</v>
      </c>
      <c r="D312" s="7">
        <v>44453.0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0" customHeight="1">
      <c r="A313" s="2">
        <v>312.0</v>
      </c>
      <c r="B313" s="6" t="s">
        <v>1132</v>
      </c>
      <c r="C313" s="7">
        <v>44451.0</v>
      </c>
      <c r="D313" s="7">
        <v>44453.0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0" hidden="1" customHeight="1">
      <c r="A314" s="2">
        <v>313.0</v>
      </c>
      <c r="B314" s="6" t="s">
        <v>1132</v>
      </c>
      <c r="C314" s="7">
        <v>44451.0</v>
      </c>
      <c r="D314" s="7">
        <v>44453.0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5.0" hidden="1" customHeight="1">
      <c r="A315" s="2">
        <v>314.0</v>
      </c>
      <c r="B315" s="6" t="s">
        <v>1144</v>
      </c>
      <c r="C315" s="7">
        <v>43735.0</v>
      </c>
      <c r="D315" s="7">
        <v>43741.0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0" customHeight="1">
      <c r="A316" s="2">
        <v>315.0</v>
      </c>
      <c r="B316" s="6" t="s">
        <v>1150</v>
      </c>
      <c r="C316" s="7">
        <v>43686.0</v>
      </c>
      <c r="D316" s="7">
        <v>43693.0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0" hidden="1" customHeight="1">
      <c r="A317" s="2">
        <v>316.0</v>
      </c>
      <c r="B317" s="6" t="s">
        <v>1150</v>
      </c>
      <c r="C317" s="7">
        <v>43686.0</v>
      </c>
      <c r="D317" s="7">
        <v>43693.0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0" hidden="1" customHeight="1">
      <c r="A318" s="2">
        <v>317.0</v>
      </c>
      <c r="B318" s="6" t="s">
        <v>1158</v>
      </c>
      <c r="C318" s="7">
        <v>43827.0</v>
      </c>
      <c r="D318" s="7">
        <v>43829.0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0" customHeight="1">
      <c r="A319" s="2">
        <v>318.0</v>
      </c>
      <c r="B319" s="6" t="s">
        <v>1163</v>
      </c>
      <c r="C319" s="7">
        <v>43773.0</v>
      </c>
      <c r="D319" s="7">
        <v>43778.0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0" customHeight="1">
      <c r="A320" s="2">
        <v>319.0</v>
      </c>
      <c r="B320" s="6" t="s">
        <v>1163</v>
      </c>
      <c r="C320" s="7">
        <v>43773.0</v>
      </c>
      <c r="D320" s="7">
        <v>43778.0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5.0" hidden="1" customHeight="1">
      <c r="A321" s="2">
        <v>320.0</v>
      </c>
      <c r="B321" s="6" t="s">
        <v>1163</v>
      </c>
      <c r="C321" s="7">
        <v>43773.0</v>
      </c>
      <c r="D321" s="7">
        <v>43778.0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5.0" hidden="1" customHeight="1">
      <c r="A322" s="2">
        <v>321.0</v>
      </c>
      <c r="B322" s="6" t="s">
        <v>1163</v>
      </c>
      <c r="C322" s="7">
        <v>43773.0</v>
      </c>
      <c r="D322" s="7">
        <v>43778.0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5.0" customHeight="1">
      <c r="A323" s="2">
        <v>322.0</v>
      </c>
      <c r="B323" s="6" t="s">
        <v>1163</v>
      </c>
      <c r="C323" s="7">
        <v>43773.0</v>
      </c>
      <c r="D323" s="7">
        <v>43778.0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0" customHeight="1">
      <c r="A324" s="2">
        <v>323.0</v>
      </c>
      <c r="B324" s="6" t="s">
        <v>1172</v>
      </c>
      <c r="C324" s="7">
        <v>43727.0</v>
      </c>
      <c r="D324" s="7">
        <v>43732.0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5.0" hidden="1" customHeight="1">
      <c r="A325" s="2">
        <v>324.0</v>
      </c>
      <c r="B325" s="6" t="s">
        <v>1178</v>
      </c>
      <c r="C325" s="7">
        <v>44309.0</v>
      </c>
      <c r="D325" s="7">
        <v>44313.0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5.0" customHeight="1">
      <c r="A326" s="2">
        <v>325.0</v>
      </c>
      <c r="B326" s="6" t="s">
        <v>1178</v>
      </c>
      <c r="C326" s="7">
        <v>44309.0</v>
      </c>
      <c r="D326" s="7">
        <v>44313.0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5.0" customHeight="1">
      <c r="A327" s="2">
        <v>326.0</v>
      </c>
      <c r="B327" s="6" t="s">
        <v>1184</v>
      </c>
      <c r="C327" s="7">
        <v>44868.0</v>
      </c>
      <c r="D327" s="7">
        <v>44870.0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0" hidden="1" customHeight="1">
      <c r="A328" s="2">
        <v>327.0</v>
      </c>
      <c r="B328" s="6" t="s">
        <v>1190</v>
      </c>
      <c r="C328" s="7">
        <v>44438.0</v>
      </c>
      <c r="D328" s="7">
        <v>44440.0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0" customHeight="1">
      <c r="A329" s="2">
        <v>328.0</v>
      </c>
      <c r="B329" s="6" t="s">
        <v>1190</v>
      </c>
      <c r="C329" s="7">
        <v>44438.0</v>
      </c>
      <c r="D329" s="7">
        <v>44440.0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0" hidden="1" customHeight="1">
      <c r="A330" s="2">
        <v>329.0</v>
      </c>
      <c r="B330" s="6" t="s">
        <v>1190</v>
      </c>
      <c r="C330" s="7">
        <v>44438.0</v>
      </c>
      <c r="D330" s="7">
        <v>44440.0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0" hidden="1" customHeight="1">
      <c r="A331" s="2">
        <v>330.0</v>
      </c>
      <c r="B331" s="6" t="s">
        <v>1190</v>
      </c>
      <c r="C331" s="7">
        <v>44438.0</v>
      </c>
      <c r="D331" s="7">
        <v>44440.0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0" hidden="1" customHeight="1">
      <c r="A332" s="2">
        <v>331.0</v>
      </c>
      <c r="B332" s="6" t="s">
        <v>1190</v>
      </c>
      <c r="C332" s="7">
        <v>44438.0</v>
      </c>
      <c r="D332" s="7">
        <v>44440.0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0" customHeight="1">
      <c r="A333" s="2">
        <v>332.0</v>
      </c>
      <c r="B333" s="6" t="s">
        <v>1203</v>
      </c>
      <c r="C333" s="7">
        <v>44311.0</v>
      </c>
      <c r="D333" s="7">
        <v>44315.0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0" customHeight="1">
      <c r="A334" s="2">
        <v>333.0</v>
      </c>
      <c r="B334" s="6" t="s">
        <v>1203</v>
      </c>
      <c r="C334" s="7">
        <v>44311.0</v>
      </c>
      <c r="D334" s="7">
        <v>44315.0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0" hidden="1" customHeight="1">
      <c r="A335" s="2">
        <v>334.0</v>
      </c>
      <c r="B335" s="6" t="s">
        <v>1203</v>
      </c>
      <c r="C335" s="7">
        <v>44311.0</v>
      </c>
      <c r="D335" s="7">
        <v>44315.0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0" customHeight="1">
      <c r="A336" s="2">
        <v>335.0</v>
      </c>
      <c r="B336" s="6" t="s">
        <v>1212</v>
      </c>
      <c r="C336" s="7">
        <v>44075.0</v>
      </c>
      <c r="D336" s="7">
        <v>44078.0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0" customHeight="1">
      <c r="A337" s="2">
        <v>336.0</v>
      </c>
      <c r="B337" s="6" t="s">
        <v>1212</v>
      </c>
      <c r="C337" s="7">
        <v>44075.0</v>
      </c>
      <c r="D337" s="7">
        <v>44078.0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0" hidden="1" customHeight="1">
      <c r="A338" s="2">
        <v>337.0</v>
      </c>
      <c r="B338" s="6" t="s">
        <v>1212</v>
      </c>
      <c r="C338" s="7">
        <v>44075.0</v>
      </c>
      <c r="D338" s="7">
        <v>44078.0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0" customHeight="1">
      <c r="A339" s="2">
        <v>338.0</v>
      </c>
      <c r="B339" s="6" t="s">
        <v>1222</v>
      </c>
      <c r="C339" s="7">
        <v>43658.0</v>
      </c>
      <c r="D339" s="7">
        <v>43663.0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0" hidden="1" customHeight="1">
      <c r="A340" s="2">
        <v>339.0</v>
      </c>
      <c r="B340" s="6" t="s">
        <v>1222</v>
      </c>
      <c r="C340" s="7">
        <v>43658.0</v>
      </c>
      <c r="D340" s="7">
        <v>43663.0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0" hidden="1" customHeight="1">
      <c r="A341" s="2">
        <v>340.0</v>
      </c>
      <c r="B341" s="6" t="s">
        <v>1229</v>
      </c>
      <c r="C341" s="7">
        <v>44004.0</v>
      </c>
      <c r="D341" s="7">
        <v>44008.0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5.0" hidden="1" customHeight="1">
      <c r="A342" s="2">
        <v>341.0</v>
      </c>
      <c r="B342" s="6" t="s">
        <v>1233</v>
      </c>
      <c r="C342" s="7">
        <v>43568.0</v>
      </c>
      <c r="D342" s="7">
        <v>43572.0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0" hidden="1" customHeight="1">
      <c r="A343" s="2">
        <v>342.0</v>
      </c>
      <c r="B343" s="6" t="s">
        <v>1233</v>
      </c>
      <c r="C343" s="7">
        <v>43568.0</v>
      </c>
      <c r="D343" s="7">
        <v>43572.0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0" hidden="1" customHeight="1">
      <c r="A344" s="2">
        <v>343.0</v>
      </c>
      <c r="B344" s="6" t="s">
        <v>1233</v>
      </c>
      <c r="C344" s="7">
        <v>43568.0</v>
      </c>
      <c r="D344" s="7">
        <v>43572.0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0" hidden="1" customHeight="1">
      <c r="A345" s="2">
        <v>344.0</v>
      </c>
      <c r="B345" s="6" t="s">
        <v>1233</v>
      </c>
      <c r="C345" s="7">
        <v>43568.0</v>
      </c>
      <c r="D345" s="7">
        <v>43572.0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0" hidden="1" customHeight="1">
      <c r="A346" s="2">
        <v>345.0</v>
      </c>
      <c r="B346" s="6" t="s">
        <v>1238</v>
      </c>
      <c r="C346" s="7">
        <v>44185.0</v>
      </c>
      <c r="D346" s="7">
        <v>44189.0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0" hidden="1" customHeight="1">
      <c r="A347" s="2">
        <v>346.0</v>
      </c>
      <c r="B347" s="6" t="s">
        <v>1240</v>
      </c>
      <c r="C347" s="7">
        <v>44727.0</v>
      </c>
      <c r="D347" s="7">
        <v>44731.0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0" hidden="1" customHeight="1">
      <c r="A348" s="2">
        <v>347.0</v>
      </c>
      <c r="B348" s="6" t="s">
        <v>1243</v>
      </c>
      <c r="C348" s="7">
        <v>44750.0</v>
      </c>
      <c r="D348" s="7">
        <v>44754.0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0" customHeight="1">
      <c r="A349" s="2">
        <v>348.0</v>
      </c>
      <c r="B349" s="6" t="s">
        <v>1243</v>
      </c>
      <c r="C349" s="7">
        <v>44750.0</v>
      </c>
      <c r="D349" s="7">
        <v>44754.0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0" customHeight="1">
      <c r="A350" s="2">
        <v>349.0</v>
      </c>
      <c r="B350" s="6" t="s">
        <v>1243</v>
      </c>
      <c r="C350" s="7">
        <v>44750.0</v>
      </c>
      <c r="D350" s="7">
        <v>44754.0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5.0" customHeight="1">
      <c r="A351" s="2">
        <v>350.0</v>
      </c>
      <c r="B351" s="6" t="s">
        <v>1250</v>
      </c>
      <c r="C351" s="7">
        <v>44440.0</v>
      </c>
      <c r="D351" s="7">
        <v>44442.0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5.0" customHeight="1">
      <c r="A352" s="2">
        <v>351.0</v>
      </c>
      <c r="B352" s="6" t="s">
        <v>1250</v>
      </c>
      <c r="C352" s="7">
        <v>44440.0</v>
      </c>
      <c r="D352" s="7">
        <v>44442.0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0" customHeight="1">
      <c r="A353" s="2">
        <v>352.0</v>
      </c>
      <c r="B353" s="6" t="s">
        <v>1250</v>
      </c>
      <c r="C353" s="7">
        <v>44440.0</v>
      </c>
      <c r="D353" s="7">
        <v>44442.0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5.0" hidden="1" customHeight="1">
      <c r="A354" s="2">
        <v>353.0</v>
      </c>
      <c r="B354" s="6" t="s">
        <v>1250</v>
      </c>
      <c r="C354" s="7">
        <v>44440.0</v>
      </c>
      <c r="D354" s="7">
        <v>44442.0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0" hidden="1" customHeight="1">
      <c r="A355" s="2">
        <v>354.0</v>
      </c>
      <c r="B355" s="6" t="s">
        <v>1250</v>
      </c>
      <c r="C355" s="7">
        <v>44440.0</v>
      </c>
      <c r="D355" s="7">
        <v>44442.0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0" hidden="1" customHeight="1">
      <c r="A356" s="2">
        <v>355.0</v>
      </c>
      <c r="B356" s="6" t="s">
        <v>1259</v>
      </c>
      <c r="C356" s="7">
        <v>44294.0</v>
      </c>
      <c r="D356" s="7">
        <v>44299.0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0" customHeight="1">
      <c r="A357" s="2">
        <v>356.0</v>
      </c>
      <c r="B357" s="6" t="s">
        <v>1259</v>
      </c>
      <c r="C357" s="7">
        <v>44294.0</v>
      </c>
      <c r="D357" s="7">
        <v>44299.0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5.0" hidden="1" customHeight="1">
      <c r="A358" s="2">
        <v>357.0</v>
      </c>
      <c r="B358" s="6" t="s">
        <v>1259</v>
      </c>
      <c r="C358" s="7">
        <v>44294.0</v>
      </c>
      <c r="D358" s="7">
        <v>44299.0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5.0" hidden="1" customHeight="1">
      <c r="A359" s="2">
        <v>358.0</v>
      </c>
      <c r="B359" s="6" t="s">
        <v>1259</v>
      </c>
      <c r="C359" s="7">
        <v>44294.0</v>
      </c>
      <c r="D359" s="7">
        <v>44299.0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0" hidden="1" customHeight="1">
      <c r="A360" s="2">
        <v>359.0</v>
      </c>
      <c r="B360" s="6" t="s">
        <v>1270</v>
      </c>
      <c r="C360" s="7">
        <v>44309.0</v>
      </c>
      <c r="D360" s="7">
        <v>44314.0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0" hidden="1" customHeight="1">
      <c r="A361" s="2">
        <v>360.0</v>
      </c>
      <c r="B361" s="6" t="s">
        <v>1271</v>
      </c>
      <c r="C361" s="7">
        <v>44628.0</v>
      </c>
      <c r="D361" s="7">
        <v>44631.0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5.0" customHeight="1">
      <c r="A362" s="2">
        <v>361.0</v>
      </c>
      <c r="B362" s="6" t="s">
        <v>1271</v>
      </c>
      <c r="C362" s="7">
        <v>44628.0</v>
      </c>
      <c r="D362" s="7">
        <v>44631.0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5.0" customHeight="1">
      <c r="A363" s="2">
        <v>362.0</v>
      </c>
      <c r="B363" s="6" t="s">
        <v>1279</v>
      </c>
      <c r="C363" s="7">
        <v>44829.0</v>
      </c>
      <c r="D363" s="7">
        <v>44835.0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5.0" hidden="1" customHeight="1">
      <c r="A364" s="2">
        <v>363.0</v>
      </c>
      <c r="B364" s="6" t="s">
        <v>1279</v>
      </c>
      <c r="C364" s="7">
        <v>44829.0</v>
      </c>
      <c r="D364" s="7">
        <v>44835.0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5.0" customHeight="1">
      <c r="A365" s="2">
        <v>364.0</v>
      </c>
      <c r="B365" s="6" t="s">
        <v>1279</v>
      </c>
      <c r="C365" s="7">
        <v>44829.0</v>
      </c>
      <c r="D365" s="7">
        <v>44835.0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0" hidden="1" customHeight="1">
      <c r="A366" s="2">
        <v>365.0</v>
      </c>
      <c r="B366" s="6" t="s">
        <v>1279</v>
      </c>
      <c r="C366" s="7">
        <v>44829.0</v>
      </c>
      <c r="D366" s="7">
        <v>44835.0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5.0" hidden="1" customHeight="1">
      <c r="A367" s="2">
        <v>366.0</v>
      </c>
      <c r="B367" s="6" t="s">
        <v>1288</v>
      </c>
      <c r="C367" s="7">
        <v>43732.0</v>
      </c>
      <c r="D367" s="7">
        <v>43737.0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0" hidden="1" customHeight="1">
      <c r="A368" s="2">
        <v>367.0</v>
      </c>
      <c r="B368" s="6" t="s">
        <v>1291</v>
      </c>
      <c r="C368" s="7">
        <v>44490.0</v>
      </c>
      <c r="D368" s="7">
        <v>44490.0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5.0" customHeight="1">
      <c r="A369" s="2">
        <v>368.0</v>
      </c>
      <c r="B369" s="6" t="s">
        <v>1291</v>
      </c>
      <c r="C369" s="7">
        <v>44490.0</v>
      </c>
      <c r="D369" s="7">
        <v>44490.0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0" hidden="1" customHeight="1">
      <c r="A370" s="2">
        <v>369.0</v>
      </c>
      <c r="B370" s="6" t="s">
        <v>1291</v>
      </c>
      <c r="C370" s="7">
        <v>44490.0</v>
      </c>
      <c r="D370" s="7">
        <v>44490.0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0" hidden="1" customHeight="1">
      <c r="A371" s="2">
        <v>370.0</v>
      </c>
      <c r="B371" s="6" t="s">
        <v>1291</v>
      </c>
      <c r="C371" s="7">
        <v>44490.0</v>
      </c>
      <c r="D371" s="7">
        <v>44490.0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0" hidden="1" customHeight="1">
      <c r="A372" s="2">
        <v>371.0</v>
      </c>
      <c r="B372" s="6" t="s">
        <v>1302</v>
      </c>
      <c r="C372" s="7">
        <v>44710.0</v>
      </c>
      <c r="D372" s="7">
        <v>44716.0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0" hidden="1" customHeight="1">
      <c r="A373" s="2">
        <v>372.0</v>
      </c>
      <c r="B373" s="6" t="s">
        <v>1302</v>
      </c>
      <c r="C373" s="7">
        <v>44710.0</v>
      </c>
      <c r="D373" s="7">
        <v>44716.0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0" hidden="1" customHeight="1">
      <c r="A374" s="2">
        <v>373.0</v>
      </c>
      <c r="B374" s="6" t="s">
        <v>1310</v>
      </c>
      <c r="C374" s="7">
        <v>43669.0</v>
      </c>
      <c r="D374" s="7">
        <v>43673.0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0" hidden="1" customHeight="1">
      <c r="A375" s="2">
        <v>374.0</v>
      </c>
      <c r="B375" s="6" t="s">
        <v>1310</v>
      </c>
      <c r="C375" s="7">
        <v>43669.0</v>
      </c>
      <c r="D375" s="7">
        <v>43673.0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0" customHeight="1">
      <c r="A376" s="2">
        <v>375.0</v>
      </c>
      <c r="B376" s="6" t="s">
        <v>1310</v>
      </c>
      <c r="C376" s="7">
        <v>43669.0</v>
      </c>
      <c r="D376" s="7">
        <v>43673.0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0" hidden="1" customHeight="1">
      <c r="A377" s="2">
        <v>376.0</v>
      </c>
      <c r="B377" s="6" t="s">
        <v>1310</v>
      </c>
      <c r="C377" s="7">
        <v>43669.0</v>
      </c>
      <c r="D377" s="7">
        <v>43673.0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0" hidden="1" customHeight="1">
      <c r="A378" s="2">
        <v>377.0</v>
      </c>
      <c r="B378" s="6" t="s">
        <v>1320</v>
      </c>
      <c r="C378" s="7">
        <v>44467.0</v>
      </c>
      <c r="D378" s="7">
        <v>44470.0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0" hidden="1" customHeight="1">
      <c r="A379" s="2">
        <v>378.0</v>
      </c>
      <c r="B379" s="6" t="s">
        <v>1326</v>
      </c>
      <c r="C379" s="7">
        <v>44800.0</v>
      </c>
      <c r="D379" s="7">
        <v>44805.0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0" hidden="1" customHeight="1">
      <c r="A380" s="2">
        <v>379.0</v>
      </c>
      <c r="B380" s="6" t="s">
        <v>1331</v>
      </c>
      <c r="C380" s="7">
        <v>43949.0</v>
      </c>
      <c r="D380" s="7">
        <v>43956.0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0" hidden="1" customHeight="1">
      <c r="A381" s="2">
        <v>380.0</v>
      </c>
      <c r="B381" s="6" t="s">
        <v>1331</v>
      </c>
      <c r="C381" s="7">
        <v>43949.0</v>
      </c>
      <c r="D381" s="7">
        <v>43956.0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0" hidden="1" customHeight="1">
      <c r="A382" s="2">
        <v>381.0</v>
      </c>
      <c r="B382" s="6" t="s">
        <v>1331</v>
      </c>
      <c r="C382" s="7">
        <v>43949.0</v>
      </c>
      <c r="D382" s="7">
        <v>43956.0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0" hidden="1" customHeight="1">
      <c r="A383" s="2">
        <v>382.0</v>
      </c>
      <c r="B383" s="6" t="s">
        <v>1340</v>
      </c>
      <c r="C383" s="7">
        <v>44497.0</v>
      </c>
      <c r="D383" s="7">
        <v>44498.0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5.0" hidden="1" customHeight="1">
      <c r="A384" s="2">
        <v>383.0</v>
      </c>
      <c r="B384" s="6" t="s">
        <v>1340</v>
      </c>
      <c r="C384" s="7">
        <v>44497.0</v>
      </c>
      <c r="D384" s="7">
        <v>44498.0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5.0" customHeight="1">
      <c r="A385" s="2">
        <v>384.0</v>
      </c>
      <c r="B385" s="6" t="s">
        <v>1347</v>
      </c>
      <c r="C385" s="7">
        <v>44008.0</v>
      </c>
      <c r="D385" s="7">
        <v>44011.0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5.0" hidden="1" customHeight="1">
      <c r="A386" s="2">
        <v>385.0</v>
      </c>
      <c r="B386" s="6" t="s">
        <v>1352</v>
      </c>
      <c r="C386" s="7">
        <v>44162.0</v>
      </c>
      <c r="D386" s="7">
        <v>44167.0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0" hidden="1" customHeight="1">
      <c r="A387" s="2">
        <v>386.0</v>
      </c>
      <c r="B387" s="6" t="s">
        <v>1352</v>
      </c>
      <c r="C387" s="7">
        <v>44162.0</v>
      </c>
      <c r="D387" s="7">
        <v>44167.0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0" hidden="1" customHeight="1">
      <c r="A388" s="2">
        <v>387.0</v>
      </c>
      <c r="B388" s="6" t="s">
        <v>1360</v>
      </c>
      <c r="C388" s="7">
        <v>44168.0</v>
      </c>
      <c r="D388" s="7">
        <v>44172.0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0" customHeight="1">
      <c r="A389" s="2">
        <v>388.0</v>
      </c>
      <c r="B389" s="6" t="s">
        <v>1360</v>
      </c>
      <c r="C389" s="7">
        <v>44168.0</v>
      </c>
      <c r="D389" s="7">
        <v>44172.0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0" customHeight="1">
      <c r="A390" s="2">
        <v>389.0</v>
      </c>
      <c r="B390" s="6" t="s">
        <v>1367</v>
      </c>
      <c r="C390" s="7">
        <v>43793.0</v>
      </c>
      <c r="D390" s="7">
        <v>43795.0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0" hidden="1" customHeight="1">
      <c r="A391" s="2">
        <v>390.0</v>
      </c>
      <c r="B391" s="6" t="s">
        <v>1372</v>
      </c>
      <c r="C391" s="7">
        <v>44906.0</v>
      </c>
      <c r="D391" s="7">
        <v>44910.0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0" customHeight="1">
      <c r="A392" s="2">
        <v>391.0</v>
      </c>
      <c r="B392" s="6" t="s">
        <v>1372</v>
      </c>
      <c r="C392" s="7">
        <v>44906.0</v>
      </c>
      <c r="D392" s="7">
        <v>44910.0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0" customHeight="1">
      <c r="A393" s="2">
        <v>392.0</v>
      </c>
      <c r="B393" s="6" t="s">
        <v>1377</v>
      </c>
      <c r="C393" s="7">
        <v>43729.0</v>
      </c>
      <c r="D393" s="7">
        <v>43731.0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0" hidden="1" customHeight="1">
      <c r="A394" s="2">
        <v>393.0</v>
      </c>
      <c r="B394" s="6" t="s">
        <v>1377</v>
      </c>
      <c r="C394" s="7">
        <v>43729.0</v>
      </c>
      <c r="D394" s="7">
        <v>43731.0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0" hidden="1" customHeight="1">
      <c r="A395" s="2">
        <v>394.0</v>
      </c>
      <c r="B395" s="6" t="s">
        <v>1385</v>
      </c>
      <c r="C395" s="7">
        <v>43623.0</v>
      </c>
      <c r="D395" s="7">
        <v>43626.0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0" hidden="1" customHeight="1">
      <c r="A396" s="2">
        <v>395.0</v>
      </c>
      <c r="B396" s="6" t="s">
        <v>1391</v>
      </c>
      <c r="C396" s="7">
        <v>44742.0</v>
      </c>
      <c r="D396" s="7">
        <v>44747.0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0" customHeight="1">
      <c r="A397" s="2">
        <v>396.0</v>
      </c>
      <c r="B397" s="6" t="s">
        <v>1398</v>
      </c>
      <c r="C397" s="7">
        <v>44851.0</v>
      </c>
      <c r="D397" s="7">
        <v>44853.0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0" customHeight="1">
      <c r="A398" s="2">
        <v>397.0</v>
      </c>
      <c r="B398" s="6" t="s">
        <v>1398</v>
      </c>
      <c r="C398" s="7">
        <v>44851.0</v>
      </c>
      <c r="D398" s="7">
        <v>44853.0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0" hidden="1" customHeight="1">
      <c r="A399" s="2">
        <v>398.0</v>
      </c>
      <c r="B399" s="6" t="s">
        <v>1407</v>
      </c>
      <c r="C399" s="7">
        <v>44135.0</v>
      </c>
      <c r="D399" s="7">
        <v>44139.0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0" hidden="1" customHeight="1">
      <c r="A400" s="2">
        <v>399.0</v>
      </c>
      <c r="B400" s="6" t="s">
        <v>1410</v>
      </c>
      <c r="C400" s="7">
        <v>44447.0</v>
      </c>
      <c r="D400" s="7">
        <v>44449.0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0" hidden="1" customHeight="1">
      <c r="A401" s="2">
        <v>400.0</v>
      </c>
      <c r="B401" s="6" t="s">
        <v>1410</v>
      </c>
      <c r="C401" s="7">
        <v>44447.0</v>
      </c>
      <c r="D401" s="7">
        <v>44449.0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0" hidden="1" customHeight="1">
      <c r="A402" s="2">
        <v>401.0</v>
      </c>
      <c r="B402" s="6" t="s">
        <v>1410</v>
      </c>
      <c r="C402" s="7">
        <v>44447.0</v>
      </c>
      <c r="D402" s="7">
        <v>44449.0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5.0" customHeight="1">
      <c r="A403" s="2">
        <v>402.0</v>
      </c>
      <c r="B403" s="6" t="s">
        <v>1410</v>
      </c>
      <c r="C403" s="7">
        <v>44447.0</v>
      </c>
      <c r="D403" s="7">
        <v>44449.0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0" customHeight="1">
      <c r="A404" s="2">
        <v>403.0</v>
      </c>
      <c r="B404" s="6" t="s">
        <v>1419</v>
      </c>
      <c r="C404" s="7">
        <v>43823.0</v>
      </c>
      <c r="D404" s="7">
        <v>43825.0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0" hidden="1" customHeight="1">
      <c r="A405" s="2">
        <v>404.0</v>
      </c>
      <c r="B405" s="6" t="s">
        <v>1425</v>
      </c>
      <c r="C405" s="7">
        <v>43571.0</v>
      </c>
      <c r="D405" s="7">
        <v>43575.0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5.0" hidden="1" customHeight="1">
      <c r="A406" s="2">
        <v>405.0</v>
      </c>
      <c r="B406" s="6" t="s">
        <v>1428</v>
      </c>
      <c r="C406" s="7">
        <v>44919.0</v>
      </c>
      <c r="D406" s="7">
        <v>44924.0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0" hidden="1" customHeight="1">
      <c r="A407" s="2">
        <v>406.0</v>
      </c>
      <c r="B407" s="6" t="s">
        <v>1433</v>
      </c>
      <c r="C407" s="7">
        <v>44903.0</v>
      </c>
      <c r="D407" s="7">
        <v>44907.0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0" hidden="1" customHeight="1">
      <c r="A408" s="2">
        <v>407.0</v>
      </c>
      <c r="B408" s="6" t="s">
        <v>1433</v>
      </c>
      <c r="C408" s="7">
        <v>44903.0</v>
      </c>
      <c r="D408" s="7">
        <v>44907.0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0" hidden="1" customHeight="1">
      <c r="A409" s="2">
        <v>408.0</v>
      </c>
      <c r="B409" s="6" t="s">
        <v>1433</v>
      </c>
      <c r="C409" s="7">
        <v>44903.0</v>
      </c>
      <c r="D409" s="7">
        <v>44907.0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5.0" hidden="1" customHeight="1">
      <c r="A410" s="2">
        <v>409.0</v>
      </c>
      <c r="B410" s="6" t="s">
        <v>1433</v>
      </c>
      <c r="C410" s="7">
        <v>44903.0</v>
      </c>
      <c r="D410" s="7">
        <v>44907.0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0" customHeight="1">
      <c r="A411" s="2">
        <v>410.0</v>
      </c>
      <c r="B411" s="6" t="s">
        <v>1433</v>
      </c>
      <c r="C411" s="7">
        <v>44903.0</v>
      </c>
      <c r="D411" s="7">
        <v>44907.0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5.0" hidden="1" customHeight="1">
      <c r="A412" s="2">
        <v>411.0</v>
      </c>
      <c r="B412" s="6" t="s">
        <v>1433</v>
      </c>
      <c r="C412" s="7">
        <v>44903.0</v>
      </c>
      <c r="D412" s="7">
        <v>44907.0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0" customHeight="1">
      <c r="A413" s="2">
        <v>412.0</v>
      </c>
      <c r="B413" s="6" t="s">
        <v>1433</v>
      </c>
      <c r="C413" s="7">
        <v>44903.0</v>
      </c>
      <c r="D413" s="7">
        <v>44907.0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5.0" hidden="1" customHeight="1">
      <c r="A414" s="2">
        <v>413.0</v>
      </c>
      <c r="B414" s="6" t="s">
        <v>1433</v>
      </c>
      <c r="C414" s="7">
        <v>44903.0</v>
      </c>
      <c r="D414" s="7">
        <v>44907.0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0" customHeight="1">
      <c r="A415" s="2">
        <v>414.0</v>
      </c>
      <c r="B415" s="6" t="s">
        <v>1433</v>
      </c>
      <c r="C415" s="7">
        <v>44903.0</v>
      </c>
      <c r="D415" s="7">
        <v>44907.0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0" hidden="1" customHeight="1">
      <c r="A416" s="2">
        <v>415.0</v>
      </c>
      <c r="B416" s="6" t="s">
        <v>1451</v>
      </c>
      <c r="C416" s="7">
        <v>44868.0</v>
      </c>
      <c r="D416" s="7">
        <v>44872.0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0" hidden="1" customHeight="1">
      <c r="A417" s="2">
        <v>416.0</v>
      </c>
      <c r="B417" s="6" t="s">
        <v>1451</v>
      </c>
      <c r="C417" s="7">
        <v>44868.0</v>
      </c>
      <c r="D417" s="7">
        <v>44872.0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0" hidden="1" customHeight="1">
      <c r="A418" s="2">
        <v>417.0</v>
      </c>
      <c r="B418" s="6" t="s">
        <v>1456</v>
      </c>
      <c r="C418" s="7">
        <v>44736.0</v>
      </c>
      <c r="D418" s="7">
        <v>44740.0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0" hidden="1" customHeight="1">
      <c r="A419" s="2">
        <v>418.0</v>
      </c>
      <c r="B419" s="6" t="s">
        <v>1462</v>
      </c>
      <c r="C419" s="7">
        <v>44300.0</v>
      </c>
      <c r="D419" s="7">
        <v>44304.0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0" customHeight="1">
      <c r="A420" s="2">
        <v>419.0</v>
      </c>
      <c r="B420" s="6" t="s">
        <v>1467</v>
      </c>
      <c r="C420" s="7">
        <v>44871.0</v>
      </c>
      <c r="D420" s="7">
        <v>44875.0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0" hidden="1" customHeight="1">
      <c r="A421" s="2">
        <v>420.0</v>
      </c>
      <c r="B421" s="6" t="s">
        <v>1471</v>
      </c>
      <c r="C421" s="7">
        <v>44624.0</v>
      </c>
      <c r="D421" s="7">
        <v>44629.0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0" customHeight="1">
      <c r="A422" s="2">
        <v>421.0</v>
      </c>
      <c r="B422" s="6" t="s">
        <v>1471</v>
      </c>
      <c r="C422" s="7">
        <v>44624.0</v>
      </c>
      <c r="D422" s="7">
        <v>44629.0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0" hidden="1" customHeight="1">
      <c r="A423" s="2">
        <v>422.0</v>
      </c>
      <c r="B423" s="6" t="s">
        <v>1476</v>
      </c>
      <c r="C423" s="7">
        <v>43638.0</v>
      </c>
      <c r="D423" s="7">
        <v>43641.0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0" hidden="1" customHeight="1">
      <c r="A424" s="2">
        <v>423.0</v>
      </c>
      <c r="B424" s="6" t="s">
        <v>1480</v>
      </c>
      <c r="C424" s="7">
        <v>44853.0</v>
      </c>
      <c r="D424" s="7">
        <v>44857.0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0" hidden="1" customHeight="1">
      <c r="A425" s="2">
        <v>424.0</v>
      </c>
      <c r="B425" s="6" t="s">
        <v>1480</v>
      </c>
      <c r="C425" s="7">
        <v>44853.0</v>
      </c>
      <c r="D425" s="7">
        <v>44857.0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0" hidden="1" customHeight="1">
      <c r="A426" s="2">
        <v>425.0</v>
      </c>
      <c r="B426" s="6" t="s">
        <v>1488</v>
      </c>
      <c r="C426" s="7">
        <v>44794.0</v>
      </c>
      <c r="D426" s="7">
        <v>44796.0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5.0" customHeight="1">
      <c r="A427" s="2">
        <v>426.0</v>
      </c>
      <c r="B427" s="6" t="s">
        <v>1494</v>
      </c>
      <c r="C427" s="7">
        <v>44888.0</v>
      </c>
      <c r="D427" s="7">
        <v>44891.0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5.0" hidden="1" customHeight="1">
      <c r="A428" s="2">
        <v>427.0</v>
      </c>
      <c r="B428" s="6" t="s">
        <v>1494</v>
      </c>
      <c r="C428" s="7">
        <v>44888.0</v>
      </c>
      <c r="D428" s="7">
        <v>44891.0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5.0" customHeight="1">
      <c r="A429" s="2">
        <v>428.0</v>
      </c>
      <c r="B429" s="6" t="s">
        <v>1500</v>
      </c>
      <c r="C429" s="7">
        <v>43720.0</v>
      </c>
      <c r="D429" s="7">
        <v>43721.0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5.0" hidden="1" customHeight="1">
      <c r="A430" s="2">
        <v>429.0</v>
      </c>
      <c r="B430" s="6" t="s">
        <v>1506</v>
      </c>
      <c r="C430" s="7">
        <v>44835.0</v>
      </c>
      <c r="D430" s="7">
        <v>44842.0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0" customHeight="1">
      <c r="A431" s="2">
        <v>430.0</v>
      </c>
      <c r="B431" s="6" t="s">
        <v>1511</v>
      </c>
      <c r="C431" s="7">
        <v>44301.0</v>
      </c>
      <c r="D431" s="7">
        <v>44307.0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0" hidden="1" customHeight="1">
      <c r="A432" s="2">
        <v>431.0</v>
      </c>
      <c r="B432" s="6" t="s">
        <v>1511</v>
      </c>
      <c r="C432" s="7">
        <v>44301.0</v>
      </c>
      <c r="D432" s="7">
        <v>44307.0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0" hidden="1" customHeight="1">
      <c r="A433" s="2">
        <v>432.0</v>
      </c>
      <c r="B433" s="6" t="s">
        <v>1511</v>
      </c>
      <c r="C433" s="7">
        <v>44301.0</v>
      </c>
      <c r="D433" s="7">
        <v>44307.0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0" customHeight="1">
      <c r="A434" s="2">
        <v>433.0</v>
      </c>
      <c r="B434" s="6" t="s">
        <v>1511</v>
      </c>
      <c r="C434" s="7">
        <v>44301.0</v>
      </c>
      <c r="D434" s="7">
        <v>44307.0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0" hidden="1" customHeight="1">
      <c r="A435" s="2">
        <v>434.0</v>
      </c>
      <c r="B435" s="6" t="s">
        <v>1519</v>
      </c>
      <c r="C435" s="7">
        <v>44353.0</v>
      </c>
      <c r="D435" s="7">
        <v>44354.0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0" customHeight="1">
      <c r="A436" s="2">
        <v>435.0</v>
      </c>
      <c r="B436" s="6" t="s">
        <v>1522</v>
      </c>
      <c r="C436" s="7">
        <v>43818.0</v>
      </c>
      <c r="D436" s="7">
        <v>43824.0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0" hidden="1" customHeight="1">
      <c r="A437" s="2">
        <v>436.0</v>
      </c>
      <c r="B437" s="6" t="s">
        <v>1522</v>
      </c>
      <c r="C437" s="7">
        <v>43818.0</v>
      </c>
      <c r="D437" s="7">
        <v>43824.0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0" hidden="1" customHeight="1">
      <c r="A438" s="2">
        <v>437.0</v>
      </c>
      <c r="B438" s="6" t="s">
        <v>1530</v>
      </c>
      <c r="C438" s="7">
        <v>44359.0</v>
      </c>
      <c r="D438" s="7">
        <v>44361.0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0" hidden="1" customHeight="1">
      <c r="A439" s="2">
        <v>438.0</v>
      </c>
      <c r="B439" s="6" t="s">
        <v>1530</v>
      </c>
      <c r="C439" s="7">
        <v>44359.0</v>
      </c>
      <c r="D439" s="7">
        <v>44361.0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0" hidden="1" customHeight="1">
      <c r="A440" s="2">
        <v>439.0</v>
      </c>
      <c r="B440" s="6" t="s">
        <v>1535</v>
      </c>
      <c r="C440" s="7">
        <v>44819.0</v>
      </c>
      <c r="D440" s="7">
        <v>44823.0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0" hidden="1" customHeight="1">
      <c r="A441" s="2">
        <v>440.0</v>
      </c>
      <c r="B441" s="6" t="s">
        <v>1540</v>
      </c>
      <c r="C441" s="7">
        <v>44581.0</v>
      </c>
      <c r="D441" s="7">
        <v>44584.0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0" customHeight="1">
      <c r="A442" s="2">
        <v>441.0</v>
      </c>
      <c r="B442" s="6" t="s">
        <v>1543</v>
      </c>
      <c r="C442" s="7">
        <v>44444.0</v>
      </c>
      <c r="D442" s="7">
        <v>44446.0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0" hidden="1" customHeight="1">
      <c r="A443" s="2">
        <v>442.0</v>
      </c>
      <c r="B443" s="6" t="s">
        <v>1543</v>
      </c>
      <c r="C443" s="7">
        <v>44444.0</v>
      </c>
      <c r="D443" s="7">
        <v>44446.0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0" hidden="1" customHeight="1">
      <c r="A444" s="2">
        <v>443.0</v>
      </c>
      <c r="B444" s="6" t="s">
        <v>1543</v>
      </c>
      <c r="C444" s="7">
        <v>44444.0</v>
      </c>
      <c r="D444" s="7">
        <v>44446.0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0" hidden="1" customHeight="1">
      <c r="A445" s="2">
        <v>444.0</v>
      </c>
      <c r="B445" s="6" t="s">
        <v>1543</v>
      </c>
      <c r="C445" s="7">
        <v>44444.0</v>
      </c>
      <c r="D445" s="7">
        <v>44446.0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5.0" hidden="1" customHeight="1">
      <c r="A446" s="2">
        <v>445.0</v>
      </c>
      <c r="B446" s="6" t="s">
        <v>1543</v>
      </c>
      <c r="C446" s="7">
        <v>44444.0</v>
      </c>
      <c r="D446" s="7">
        <v>44446.0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0" hidden="1" customHeight="1">
      <c r="A447" s="2">
        <v>446.0</v>
      </c>
      <c r="B447" s="6" t="s">
        <v>1543</v>
      </c>
      <c r="C447" s="7">
        <v>44444.0</v>
      </c>
      <c r="D447" s="7">
        <v>44446.0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5.0" customHeight="1">
      <c r="A448" s="2">
        <v>447.0</v>
      </c>
      <c r="B448" s="6" t="s">
        <v>1556</v>
      </c>
      <c r="C448" s="7">
        <v>44640.0</v>
      </c>
      <c r="D448" s="7">
        <v>44645.0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5.0" hidden="1" customHeight="1">
      <c r="A449" s="2">
        <v>448.0</v>
      </c>
      <c r="B449" s="6" t="s">
        <v>1561</v>
      </c>
      <c r="C449" s="7">
        <v>44287.0</v>
      </c>
      <c r="D449" s="7">
        <v>44289.0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0" hidden="1" customHeight="1">
      <c r="A450" s="2">
        <v>449.0</v>
      </c>
      <c r="B450" s="6" t="s">
        <v>1561</v>
      </c>
      <c r="C450" s="7">
        <v>44287.0</v>
      </c>
      <c r="D450" s="7">
        <v>44289.0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0" hidden="1" customHeight="1">
      <c r="A451" s="2">
        <v>450.0</v>
      </c>
      <c r="B451" s="6" t="s">
        <v>1561</v>
      </c>
      <c r="C451" s="7">
        <v>44287.0</v>
      </c>
      <c r="D451" s="7">
        <v>44289.0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5.0" hidden="1" customHeight="1">
      <c r="A452" s="2">
        <v>451.0</v>
      </c>
      <c r="B452" s="6" t="s">
        <v>1561</v>
      </c>
      <c r="C452" s="7">
        <v>44287.0</v>
      </c>
      <c r="D452" s="7">
        <v>44289.0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0" hidden="1" customHeight="1">
      <c r="A453" s="2">
        <v>452.0</v>
      </c>
      <c r="B453" s="6" t="s">
        <v>1561</v>
      </c>
      <c r="C453" s="7">
        <v>44287.0</v>
      </c>
      <c r="D453" s="7">
        <v>44289.0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0" hidden="1" customHeight="1">
      <c r="A454" s="2">
        <v>453.0</v>
      </c>
      <c r="B454" s="6" t="s">
        <v>1561</v>
      </c>
      <c r="C454" s="7">
        <v>44287.0</v>
      </c>
      <c r="D454" s="7">
        <v>44289.0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5.0" customHeight="1">
      <c r="A455" s="2">
        <v>454.0</v>
      </c>
      <c r="B455" s="6" t="s">
        <v>1577</v>
      </c>
      <c r="C455" s="7">
        <v>44854.0</v>
      </c>
      <c r="D455" s="7">
        <v>44858.0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0" customHeight="1">
      <c r="A456" s="2">
        <v>455.0</v>
      </c>
      <c r="B456" s="6" t="s">
        <v>1577</v>
      </c>
      <c r="C456" s="7">
        <v>44854.0</v>
      </c>
      <c r="D456" s="7">
        <v>44858.0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0" hidden="1" customHeight="1">
      <c r="A457" s="2">
        <v>456.0</v>
      </c>
      <c r="B457" s="6" t="s">
        <v>1582</v>
      </c>
      <c r="C457" s="7">
        <v>44543.0</v>
      </c>
      <c r="D457" s="7">
        <v>44547.0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0" customHeight="1">
      <c r="A458" s="2">
        <v>457.0</v>
      </c>
      <c r="B458" s="6" t="s">
        <v>1586</v>
      </c>
      <c r="C458" s="7">
        <v>43508.0</v>
      </c>
      <c r="D458" s="7">
        <v>43514.0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0" hidden="1" customHeight="1">
      <c r="A459" s="2">
        <v>458.0</v>
      </c>
      <c r="B459" s="6" t="s">
        <v>1591</v>
      </c>
      <c r="C459" s="7">
        <v>44465.0</v>
      </c>
      <c r="D459" s="7">
        <v>44470.0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0" customHeight="1">
      <c r="A460" s="2">
        <v>459.0</v>
      </c>
      <c r="B460" s="6" t="s">
        <v>1591</v>
      </c>
      <c r="C460" s="7">
        <v>44465.0</v>
      </c>
      <c r="D460" s="7">
        <v>44470.0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5.0" hidden="1" customHeight="1">
      <c r="A461" s="2">
        <v>460.0</v>
      </c>
      <c r="B461" s="6" t="s">
        <v>1595</v>
      </c>
      <c r="C461" s="7">
        <v>44180.0</v>
      </c>
      <c r="D461" s="7">
        <v>44187.0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5.0" hidden="1" customHeight="1">
      <c r="A462" s="2">
        <v>461.0</v>
      </c>
      <c r="B462" s="6" t="s">
        <v>1595</v>
      </c>
      <c r="C462" s="7">
        <v>44180.0</v>
      </c>
      <c r="D462" s="7">
        <v>44187.0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0" hidden="1" customHeight="1">
      <c r="A463" s="2">
        <v>462.0</v>
      </c>
      <c r="B463" s="6" t="s">
        <v>1595</v>
      </c>
      <c r="C463" s="7">
        <v>44180.0</v>
      </c>
      <c r="D463" s="7">
        <v>44187.0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0" hidden="1" customHeight="1">
      <c r="A464" s="2">
        <v>463.0</v>
      </c>
      <c r="B464" s="6" t="s">
        <v>1602</v>
      </c>
      <c r="C464" s="7">
        <v>44308.0</v>
      </c>
      <c r="D464" s="7">
        <v>44315.0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0" hidden="1" customHeight="1">
      <c r="A465" s="2">
        <v>464.0</v>
      </c>
      <c r="B465" s="6" t="s">
        <v>1602</v>
      </c>
      <c r="C465" s="7">
        <v>44308.0</v>
      </c>
      <c r="D465" s="7">
        <v>44315.0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0" hidden="1" customHeight="1">
      <c r="A466" s="2">
        <v>465.0</v>
      </c>
      <c r="B466" s="6" t="s">
        <v>1602</v>
      </c>
      <c r="C466" s="7">
        <v>44308.0</v>
      </c>
      <c r="D466" s="7">
        <v>44315.0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0" customHeight="1">
      <c r="A467" s="2">
        <v>466.0</v>
      </c>
      <c r="B467" s="6" t="s">
        <v>1602</v>
      </c>
      <c r="C467" s="7">
        <v>44308.0</v>
      </c>
      <c r="D467" s="7">
        <v>44315.0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0" customHeight="1">
      <c r="A468" s="2">
        <v>467.0</v>
      </c>
      <c r="B468" s="6" t="s">
        <v>1602</v>
      </c>
      <c r="C468" s="7">
        <v>44308.0</v>
      </c>
      <c r="D468" s="7">
        <v>44315.0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5.0" hidden="1" customHeight="1">
      <c r="A469" s="2">
        <v>468.0</v>
      </c>
      <c r="B469" s="6" t="s">
        <v>1613</v>
      </c>
      <c r="C469" s="7">
        <v>43847.0</v>
      </c>
      <c r="D469" s="7">
        <v>43854.0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0" customHeight="1">
      <c r="A470" s="2">
        <v>469.0</v>
      </c>
      <c r="B470" s="6" t="s">
        <v>1617</v>
      </c>
      <c r="C470" s="7">
        <v>44651.0</v>
      </c>
      <c r="D470" s="7">
        <v>44655.0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0" hidden="1" customHeight="1">
      <c r="A471" s="2">
        <v>470.0</v>
      </c>
      <c r="B471" s="6" t="s">
        <v>1621</v>
      </c>
      <c r="C471" s="7">
        <v>44546.0</v>
      </c>
      <c r="D471" s="7">
        <v>44550.0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0" customHeight="1">
      <c r="A472" s="2">
        <v>471.0</v>
      </c>
      <c r="B472" s="6" t="s">
        <v>1624</v>
      </c>
      <c r="C472" s="7">
        <v>44185.0</v>
      </c>
      <c r="D472" s="7">
        <v>44189.0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0" hidden="1" customHeight="1">
      <c r="A473" s="2">
        <v>472.0</v>
      </c>
      <c r="B473" s="6" t="s">
        <v>1630</v>
      </c>
      <c r="C473" s="7">
        <v>43778.0</v>
      </c>
      <c r="D473" s="7">
        <v>43780.0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0" customHeight="1">
      <c r="A474" s="2">
        <v>473.0</v>
      </c>
      <c r="B474" s="6" t="s">
        <v>1630</v>
      </c>
      <c r="C474" s="7">
        <v>43778.0</v>
      </c>
      <c r="D474" s="7">
        <v>43780.0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0" hidden="1" customHeight="1">
      <c r="A475" s="2">
        <v>474.0</v>
      </c>
      <c r="B475" s="6" t="s">
        <v>1630</v>
      </c>
      <c r="C475" s="7">
        <v>43778.0</v>
      </c>
      <c r="D475" s="7">
        <v>43780.0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0" hidden="1" customHeight="1">
      <c r="A476" s="2">
        <v>475.0</v>
      </c>
      <c r="B476" s="6" t="s">
        <v>1630</v>
      </c>
      <c r="C476" s="7">
        <v>43778.0</v>
      </c>
      <c r="D476" s="7">
        <v>43780.0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0" hidden="1" customHeight="1">
      <c r="A477" s="2">
        <v>476.0</v>
      </c>
      <c r="B477" s="6" t="s">
        <v>1630</v>
      </c>
      <c r="C477" s="7">
        <v>43778.0</v>
      </c>
      <c r="D477" s="7">
        <v>43780.0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0" hidden="1" customHeight="1">
      <c r="A478" s="2">
        <v>477.0</v>
      </c>
      <c r="B478" s="6" t="s">
        <v>1630</v>
      </c>
      <c r="C478" s="7">
        <v>43778.0</v>
      </c>
      <c r="D478" s="7">
        <v>43780.0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0" hidden="1" customHeight="1">
      <c r="A479" s="2">
        <v>478.0</v>
      </c>
      <c r="B479" s="6" t="s">
        <v>1645</v>
      </c>
      <c r="C479" s="7">
        <v>44389.0</v>
      </c>
      <c r="D479" s="7">
        <v>44396.0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0" hidden="1" customHeight="1">
      <c r="A480" s="2">
        <v>479.0</v>
      </c>
      <c r="B480" s="6" t="s">
        <v>1648</v>
      </c>
      <c r="C480" s="7">
        <v>44496.0</v>
      </c>
      <c r="D480" s="7">
        <v>44502.0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5.0" hidden="1" customHeight="1">
      <c r="A481" s="2">
        <v>480.0</v>
      </c>
      <c r="B481" s="6" t="s">
        <v>1651</v>
      </c>
      <c r="C481" s="7">
        <v>44373.0</v>
      </c>
      <c r="D481" s="7">
        <v>44379.0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5.0" hidden="1" customHeight="1">
      <c r="A482" s="2">
        <v>481.0</v>
      </c>
      <c r="B482" s="6" t="s">
        <v>1651</v>
      </c>
      <c r="C482" s="7">
        <v>44373.0</v>
      </c>
      <c r="D482" s="7">
        <v>44379.0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5.0" hidden="1" customHeight="1">
      <c r="A483" s="2">
        <v>482.0</v>
      </c>
      <c r="B483" s="6" t="s">
        <v>1658</v>
      </c>
      <c r="C483" s="7">
        <v>43744.0</v>
      </c>
      <c r="D483" s="7">
        <v>43748.0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0" customHeight="1">
      <c r="A484" s="2">
        <v>483.0</v>
      </c>
      <c r="B484" s="6" t="s">
        <v>1663</v>
      </c>
      <c r="C484" s="7">
        <v>43668.0</v>
      </c>
      <c r="D484" s="7">
        <v>43673.0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5.0" customHeight="1">
      <c r="A485" s="2">
        <v>484.0</v>
      </c>
      <c r="B485" s="6" t="s">
        <v>1663</v>
      </c>
      <c r="C485" s="7">
        <v>43668.0</v>
      </c>
      <c r="D485" s="7">
        <v>43673.0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5.0" customHeight="1">
      <c r="A486" s="2">
        <v>485.0</v>
      </c>
      <c r="B486" s="6" t="s">
        <v>1668</v>
      </c>
      <c r="C486" s="7">
        <v>44722.0</v>
      </c>
      <c r="D486" s="7">
        <v>44725.0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5.0" hidden="1" customHeight="1">
      <c r="A487" s="2">
        <v>486.0</v>
      </c>
      <c r="B487" s="6" t="s">
        <v>1668</v>
      </c>
      <c r="C487" s="7">
        <v>44722.0</v>
      </c>
      <c r="D487" s="7">
        <v>44725.0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0" hidden="1" customHeight="1">
      <c r="A488" s="2">
        <v>487.0</v>
      </c>
      <c r="B488" s="6" t="s">
        <v>1668</v>
      </c>
      <c r="C488" s="7">
        <v>44722.0</v>
      </c>
      <c r="D488" s="7">
        <v>44725.0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0" hidden="1" customHeight="1">
      <c r="A489" s="2">
        <v>488.0</v>
      </c>
      <c r="B489" s="6" t="s">
        <v>1677</v>
      </c>
      <c r="C489" s="7">
        <v>43767.0</v>
      </c>
      <c r="D489" s="7">
        <v>43769.0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0" customHeight="1">
      <c r="A490" s="2">
        <v>489.0</v>
      </c>
      <c r="B490" s="6" t="s">
        <v>1682</v>
      </c>
      <c r="C490" s="7">
        <v>43625.0</v>
      </c>
      <c r="D490" s="7">
        <v>43629.0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0" customHeight="1">
      <c r="A491" s="2">
        <v>490.0</v>
      </c>
      <c r="B491" s="6" t="s">
        <v>1682</v>
      </c>
      <c r="C491" s="7">
        <v>43625.0</v>
      </c>
      <c r="D491" s="7">
        <v>43629.0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0" customHeight="1">
      <c r="A492" s="2">
        <v>491.0</v>
      </c>
      <c r="B492" s="6" t="s">
        <v>1682</v>
      </c>
      <c r="C492" s="7">
        <v>43625.0</v>
      </c>
      <c r="D492" s="7">
        <v>43629.0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0" hidden="1" customHeight="1">
      <c r="A493" s="2">
        <v>492.0</v>
      </c>
      <c r="B493" s="6" t="s">
        <v>1690</v>
      </c>
      <c r="C493" s="7">
        <v>43722.0</v>
      </c>
      <c r="D493" s="7">
        <v>43727.0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0" hidden="1" customHeight="1">
      <c r="A494" s="2">
        <v>493.0</v>
      </c>
      <c r="B494" s="6" t="s">
        <v>1690</v>
      </c>
      <c r="C494" s="7">
        <v>43722.0</v>
      </c>
      <c r="D494" s="7">
        <v>43727.0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0" customHeight="1">
      <c r="A495" s="2">
        <v>494.0</v>
      </c>
      <c r="B495" s="6" t="s">
        <v>1697</v>
      </c>
      <c r="C495" s="7">
        <v>44325.0</v>
      </c>
      <c r="D495" s="7">
        <v>44330.0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0" hidden="1" customHeight="1">
      <c r="A496" s="2">
        <v>495.0</v>
      </c>
      <c r="B496" s="6" t="s">
        <v>1702</v>
      </c>
      <c r="C496" s="7">
        <v>44273.0</v>
      </c>
      <c r="D496" s="7">
        <v>44276.0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0" customHeight="1">
      <c r="A497" s="2">
        <v>496.0</v>
      </c>
      <c r="B497" s="6" t="s">
        <v>1707</v>
      </c>
      <c r="C497" s="7">
        <v>44192.0</v>
      </c>
      <c r="D497" s="7">
        <v>44196.0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5.0" hidden="1" customHeight="1">
      <c r="A498" s="2">
        <v>497.0</v>
      </c>
      <c r="B498" s="6" t="s">
        <v>1714</v>
      </c>
      <c r="C498" s="7">
        <v>44402.0</v>
      </c>
      <c r="D498" s="7">
        <v>44408.0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0" hidden="1" customHeight="1">
      <c r="A499" s="2">
        <v>498.0</v>
      </c>
      <c r="B499" s="6" t="s">
        <v>1714</v>
      </c>
      <c r="C499" s="7">
        <v>44402.0</v>
      </c>
      <c r="D499" s="7">
        <v>44408.0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5.0" customHeight="1">
      <c r="A500" s="2">
        <v>499.0</v>
      </c>
      <c r="B500" s="6" t="s">
        <v>1714</v>
      </c>
      <c r="C500" s="7">
        <v>44402.0</v>
      </c>
      <c r="D500" s="7">
        <v>44408.0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0" hidden="1" customHeight="1">
      <c r="A501" s="2">
        <v>500.0</v>
      </c>
      <c r="B501" s="6" t="s">
        <v>1714</v>
      </c>
      <c r="C501" s="7">
        <v>44402.0</v>
      </c>
      <c r="D501" s="7">
        <v>44408.0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0" customHeight="1">
      <c r="A502" s="2">
        <v>501.0</v>
      </c>
      <c r="B502" s="6" t="s">
        <v>1722</v>
      </c>
      <c r="C502" s="7">
        <v>44346.0</v>
      </c>
      <c r="D502" s="7">
        <v>44351.0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0" customHeight="1">
      <c r="A503" s="2">
        <v>502.0</v>
      </c>
      <c r="B503" s="6" t="s">
        <v>1722</v>
      </c>
      <c r="C503" s="7">
        <v>44346.0</v>
      </c>
      <c r="D503" s="7">
        <v>44351.0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0" customHeight="1">
      <c r="A504" s="2">
        <v>503.0</v>
      </c>
      <c r="B504" s="6" t="s">
        <v>1722</v>
      </c>
      <c r="C504" s="7">
        <v>44346.0</v>
      </c>
      <c r="D504" s="7">
        <v>44351.0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0" hidden="1" customHeight="1">
      <c r="A505" s="2">
        <v>504.0</v>
      </c>
      <c r="B505" s="6" t="s">
        <v>1722</v>
      </c>
      <c r="C505" s="7">
        <v>44346.0</v>
      </c>
      <c r="D505" s="7">
        <v>44351.0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0" customHeight="1">
      <c r="A506" s="2">
        <v>505.0</v>
      </c>
      <c r="B506" s="6" t="s">
        <v>1722</v>
      </c>
      <c r="C506" s="7">
        <v>44346.0</v>
      </c>
      <c r="D506" s="7">
        <v>44351.0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5.0" hidden="1" customHeight="1">
      <c r="A507" s="2">
        <v>506.0</v>
      </c>
      <c r="B507" s="6" t="s">
        <v>1736</v>
      </c>
      <c r="C507" s="7">
        <v>44877.0</v>
      </c>
      <c r="D507" s="7">
        <v>44880.0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0" customHeight="1">
      <c r="A508" s="2">
        <v>507.0</v>
      </c>
      <c r="B508" s="6" t="s">
        <v>1737</v>
      </c>
      <c r="C508" s="7">
        <v>43906.0</v>
      </c>
      <c r="D508" s="7">
        <v>43912.0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0" hidden="1" customHeight="1">
      <c r="A509" s="2">
        <v>508.0</v>
      </c>
      <c r="B509" s="6" t="s">
        <v>1737</v>
      </c>
      <c r="C509" s="7">
        <v>43906.0</v>
      </c>
      <c r="D509" s="7">
        <v>43912.0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0" hidden="1" customHeight="1">
      <c r="A510" s="2">
        <v>509.0</v>
      </c>
      <c r="B510" s="6" t="s">
        <v>1737</v>
      </c>
      <c r="C510" s="7">
        <v>43906.0</v>
      </c>
      <c r="D510" s="7">
        <v>43912.0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0" hidden="1" customHeight="1">
      <c r="A511" s="2">
        <v>510.0</v>
      </c>
      <c r="B511" s="6" t="s">
        <v>1737</v>
      </c>
      <c r="C511" s="7">
        <v>43906.0</v>
      </c>
      <c r="D511" s="7">
        <v>43912.0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0" hidden="1" customHeight="1">
      <c r="A512" s="2">
        <v>511.0</v>
      </c>
      <c r="B512" s="6" t="s">
        <v>1748</v>
      </c>
      <c r="C512" s="7">
        <v>44891.0</v>
      </c>
      <c r="D512" s="7">
        <v>44892.0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0" customHeight="1">
      <c r="A513" s="2">
        <v>512.0</v>
      </c>
      <c r="B513" s="6" t="s">
        <v>1748</v>
      </c>
      <c r="C513" s="7">
        <v>44891.0</v>
      </c>
      <c r="D513" s="7">
        <v>44892.0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0" hidden="1" customHeight="1">
      <c r="A514" s="2">
        <v>513.0</v>
      </c>
      <c r="B514" s="6" t="s">
        <v>1756</v>
      </c>
      <c r="C514" s="7">
        <v>44489.0</v>
      </c>
      <c r="D514" s="7">
        <v>44492.0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0" hidden="1" customHeight="1">
      <c r="A515" s="2">
        <v>514.0</v>
      </c>
      <c r="B515" s="6" t="s">
        <v>1757</v>
      </c>
      <c r="C515" s="7">
        <v>44916.0</v>
      </c>
      <c r="D515" s="7">
        <v>44920.0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5.0" customHeight="1">
      <c r="A516" s="2">
        <v>515.0</v>
      </c>
      <c r="B516" s="6" t="s">
        <v>1757</v>
      </c>
      <c r="C516" s="7">
        <v>44916.0</v>
      </c>
      <c r="D516" s="7">
        <v>44920.0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0" hidden="1" customHeight="1">
      <c r="A517" s="2">
        <v>516.0</v>
      </c>
      <c r="B517" s="6" t="s">
        <v>1764</v>
      </c>
      <c r="C517" s="7">
        <v>44583.0</v>
      </c>
      <c r="D517" s="7">
        <v>44588.0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0" hidden="1" customHeight="1">
      <c r="A518" s="2">
        <v>517.0</v>
      </c>
      <c r="B518" s="6" t="s">
        <v>1764</v>
      </c>
      <c r="C518" s="7">
        <v>44583.0</v>
      </c>
      <c r="D518" s="7">
        <v>44588.0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0" customHeight="1">
      <c r="A519" s="2">
        <v>518.0</v>
      </c>
      <c r="B519" s="6" t="s">
        <v>1764</v>
      </c>
      <c r="C519" s="7">
        <v>44583.0</v>
      </c>
      <c r="D519" s="7">
        <v>44588.0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5.0" hidden="1" customHeight="1">
      <c r="A520" s="2">
        <v>519.0</v>
      </c>
      <c r="B520" s="6" t="s">
        <v>1764</v>
      </c>
      <c r="C520" s="7">
        <v>44583.0</v>
      </c>
      <c r="D520" s="7">
        <v>44588.0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0" customHeight="1">
      <c r="A521" s="2">
        <v>520.0</v>
      </c>
      <c r="B521" s="6" t="s">
        <v>1775</v>
      </c>
      <c r="C521" s="7">
        <v>43912.0</v>
      </c>
      <c r="D521" s="7">
        <v>43916.0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5.0" customHeight="1">
      <c r="A522" s="2">
        <v>521.0</v>
      </c>
      <c r="B522" s="6" t="s">
        <v>1775</v>
      </c>
      <c r="C522" s="7">
        <v>43912.0</v>
      </c>
      <c r="D522" s="7">
        <v>43916.0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0" hidden="1" customHeight="1">
      <c r="A523" s="2">
        <v>522.0</v>
      </c>
      <c r="B523" s="6" t="s">
        <v>1775</v>
      </c>
      <c r="C523" s="7">
        <v>43912.0</v>
      </c>
      <c r="D523" s="7">
        <v>43916.0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0" customHeight="1">
      <c r="A524" s="2">
        <v>523.0</v>
      </c>
      <c r="B524" s="6" t="s">
        <v>1782</v>
      </c>
      <c r="C524" s="7">
        <v>44584.0</v>
      </c>
      <c r="D524" s="7">
        <v>44586.0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0" hidden="1" customHeight="1">
      <c r="A525" s="2">
        <v>524.0</v>
      </c>
      <c r="B525" s="6" t="s">
        <v>1785</v>
      </c>
      <c r="C525" s="7">
        <v>44337.0</v>
      </c>
      <c r="D525" s="7">
        <v>44339.0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0" customHeight="1">
      <c r="A526" s="2">
        <v>525.0</v>
      </c>
      <c r="B526" s="6" t="s">
        <v>1785</v>
      </c>
      <c r="C526" s="7">
        <v>44337.0</v>
      </c>
      <c r="D526" s="7">
        <v>44339.0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0" hidden="1" customHeight="1">
      <c r="A527" s="2">
        <v>526.0</v>
      </c>
      <c r="B527" s="6" t="s">
        <v>1789</v>
      </c>
      <c r="C527" s="7">
        <v>44191.0</v>
      </c>
      <c r="D527" s="7">
        <v>44198.0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0" hidden="1" customHeight="1">
      <c r="A528" s="2">
        <v>527.0</v>
      </c>
      <c r="B528" s="6" t="s">
        <v>1793</v>
      </c>
      <c r="C528" s="7">
        <v>44855.0</v>
      </c>
      <c r="D528" s="7">
        <v>44860.0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0" hidden="1" customHeight="1">
      <c r="A529" s="2">
        <v>528.0</v>
      </c>
      <c r="B529" s="6" t="s">
        <v>1793</v>
      </c>
      <c r="C529" s="7">
        <v>44855.0</v>
      </c>
      <c r="D529" s="7">
        <v>44860.0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0" hidden="1" customHeight="1">
      <c r="A530" s="2">
        <v>529.0</v>
      </c>
      <c r="B530" s="6" t="s">
        <v>1799</v>
      </c>
      <c r="C530" s="7">
        <v>44077.0</v>
      </c>
      <c r="D530" s="7">
        <v>44081.0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0" customHeight="1">
      <c r="A531" s="2">
        <v>530.0</v>
      </c>
      <c r="B531" s="6" t="s">
        <v>1799</v>
      </c>
      <c r="C531" s="7">
        <v>44077.0</v>
      </c>
      <c r="D531" s="7">
        <v>44081.0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0" hidden="1" customHeight="1">
      <c r="A532" s="2">
        <v>531.0</v>
      </c>
      <c r="B532" s="6" t="s">
        <v>1799</v>
      </c>
      <c r="C532" s="7">
        <v>44077.0</v>
      </c>
      <c r="D532" s="7">
        <v>44081.0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5.0" customHeight="1">
      <c r="A533" s="2">
        <v>532.0</v>
      </c>
      <c r="B533" s="6" t="s">
        <v>1808</v>
      </c>
      <c r="C533" s="7">
        <v>44142.0</v>
      </c>
      <c r="D533" s="7">
        <v>44144.0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0" hidden="1" customHeight="1">
      <c r="A534" s="2">
        <v>533.0</v>
      </c>
      <c r="B534" s="6" t="s">
        <v>1813</v>
      </c>
      <c r="C534" s="7">
        <v>44811.0</v>
      </c>
      <c r="D534" s="7">
        <v>44815.0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0" hidden="1" customHeight="1">
      <c r="A535" s="2">
        <v>534.0</v>
      </c>
      <c r="B535" s="6" t="s">
        <v>1818</v>
      </c>
      <c r="C535" s="7">
        <v>44345.0</v>
      </c>
      <c r="D535" s="7">
        <v>44348.0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0" hidden="1" customHeight="1">
      <c r="A536" s="2">
        <v>535.0</v>
      </c>
      <c r="B536" s="6" t="s">
        <v>1818</v>
      </c>
      <c r="C536" s="7">
        <v>44345.0</v>
      </c>
      <c r="D536" s="7">
        <v>44348.0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5.0" customHeight="1">
      <c r="A537" s="2">
        <v>536.0</v>
      </c>
      <c r="B537" s="6" t="s">
        <v>1824</v>
      </c>
      <c r="C537" s="7">
        <v>44387.0</v>
      </c>
      <c r="D537" s="7">
        <v>44393.0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5.0" hidden="1" customHeight="1">
      <c r="A538" s="2">
        <v>537.0</v>
      </c>
      <c r="B538" s="6" t="s">
        <v>1830</v>
      </c>
      <c r="C538" s="7">
        <v>44807.0</v>
      </c>
      <c r="D538" s="7">
        <v>44812.0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0" hidden="1" customHeight="1">
      <c r="A539" s="2">
        <v>538.0</v>
      </c>
      <c r="B539" s="6" t="s">
        <v>1835</v>
      </c>
      <c r="C539" s="7">
        <v>44168.0</v>
      </c>
      <c r="D539" s="7">
        <v>44173.0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0" hidden="1" customHeight="1">
      <c r="A540" s="2">
        <v>539.0</v>
      </c>
      <c r="B540" s="6" t="s">
        <v>1838</v>
      </c>
      <c r="C540" s="7">
        <v>44172.0</v>
      </c>
      <c r="D540" s="7">
        <v>44176.0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0" hidden="1" customHeight="1">
      <c r="A541" s="2">
        <v>540.0</v>
      </c>
      <c r="B541" s="6" t="s">
        <v>1838</v>
      </c>
      <c r="C541" s="7">
        <v>44172.0</v>
      </c>
      <c r="D541" s="7">
        <v>44176.0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0" hidden="1" customHeight="1">
      <c r="A542" s="2">
        <v>541.0</v>
      </c>
      <c r="B542" s="6" t="s">
        <v>1845</v>
      </c>
      <c r="C542" s="7">
        <v>43497.0</v>
      </c>
      <c r="D542" s="7">
        <v>43499.0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0" hidden="1" customHeight="1">
      <c r="A543" s="2">
        <v>542.0</v>
      </c>
      <c r="B543" s="6" t="s">
        <v>1851</v>
      </c>
      <c r="C543" s="7">
        <v>44391.0</v>
      </c>
      <c r="D543" s="7">
        <v>44394.0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0" hidden="1" customHeight="1">
      <c r="A544" s="2">
        <v>543.0</v>
      </c>
      <c r="B544" s="6" t="s">
        <v>1854</v>
      </c>
      <c r="C544" s="7">
        <v>44183.0</v>
      </c>
      <c r="D544" s="7">
        <v>44188.0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0" customHeight="1">
      <c r="A545" s="2">
        <v>544.0</v>
      </c>
      <c r="B545" s="6" t="s">
        <v>1857</v>
      </c>
      <c r="C545" s="7">
        <v>43596.0</v>
      </c>
      <c r="D545" s="7">
        <v>43601.0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0" customHeight="1">
      <c r="A546" s="2">
        <v>545.0</v>
      </c>
      <c r="B546" s="6" t="s">
        <v>1857</v>
      </c>
      <c r="C546" s="7">
        <v>43596.0</v>
      </c>
      <c r="D546" s="7">
        <v>43601.0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0" hidden="1" customHeight="1">
      <c r="A547" s="2">
        <v>546.0</v>
      </c>
      <c r="B547" s="6" t="s">
        <v>1857</v>
      </c>
      <c r="C547" s="7">
        <v>43596.0</v>
      </c>
      <c r="D547" s="7">
        <v>43601.0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0" hidden="1" customHeight="1">
      <c r="A548" s="2">
        <v>547.0</v>
      </c>
      <c r="B548" s="6" t="s">
        <v>1864</v>
      </c>
      <c r="C548" s="7">
        <v>44884.0</v>
      </c>
      <c r="D548" s="7">
        <v>44887.0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0" customHeight="1">
      <c r="A549" s="2">
        <v>548.0</v>
      </c>
      <c r="B549" s="6" t="s">
        <v>1864</v>
      </c>
      <c r="C549" s="7">
        <v>44884.0</v>
      </c>
      <c r="D549" s="7">
        <v>44887.0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5.0" hidden="1" customHeight="1">
      <c r="A550" s="2">
        <v>549.0</v>
      </c>
      <c r="B550" s="6" t="s">
        <v>1871</v>
      </c>
      <c r="C550" s="7">
        <v>44150.0</v>
      </c>
      <c r="D550" s="7">
        <v>44152.0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0" hidden="1" customHeight="1">
      <c r="A551" s="2">
        <v>550.0</v>
      </c>
      <c r="B551" s="6" t="s">
        <v>1871</v>
      </c>
      <c r="C551" s="7">
        <v>44150.0</v>
      </c>
      <c r="D551" s="7">
        <v>44152.0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0" hidden="1" customHeight="1">
      <c r="A552" s="2">
        <v>551.0</v>
      </c>
      <c r="B552" s="6" t="s">
        <v>1871</v>
      </c>
      <c r="C552" s="7">
        <v>44150.0</v>
      </c>
      <c r="D552" s="7">
        <v>44152.0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0" customHeight="1">
      <c r="A553" s="2">
        <v>552.0</v>
      </c>
      <c r="B553" s="6" t="s">
        <v>1873</v>
      </c>
      <c r="C553" s="7">
        <v>44301.0</v>
      </c>
      <c r="D553" s="7">
        <v>44303.0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5.0" customHeight="1">
      <c r="A554" s="2">
        <v>553.0</v>
      </c>
      <c r="B554" s="6" t="s">
        <v>1878</v>
      </c>
      <c r="C554" s="7">
        <v>44815.0</v>
      </c>
      <c r="D554" s="7">
        <v>44816.0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0" hidden="1" customHeight="1">
      <c r="A555" s="2">
        <v>554.0</v>
      </c>
      <c r="B555" s="6" t="s">
        <v>1881</v>
      </c>
      <c r="C555" s="7">
        <v>44889.0</v>
      </c>
      <c r="D555" s="7">
        <v>44893.0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5.0" customHeight="1">
      <c r="A556" s="2">
        <v>555.0</v>
      </c>
      <c r="B556" s="6" t="s">
        <v>1886</v>
      </c>
      <c r="C556" s="7">
        <v>44741.0</v>
      </c>
      <c r="D556" s="7">
        <v>44745.0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0" hidden="1" customHeight="1">
      <c r="A557" s="2">
        <v>556.0</v>
      </c>
      <c r="B557" s="6" t="s">
        <v>1890</v>
      </c>
      <c r="C557" s="7">
        <v>43527.0</v>
      </c>
      <c r="D557" s="7">
        <v>43531.0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0" customHeight="1">
      <c r="A558" s="2">
        <v>557.0</v>
      </c>
      <c r="B558" s="6" t="s">
        <v>1895</v>
      </c>
      <c r="C558" s="7">
        <v>44357.0</v>
      </c>
      <c r="D558" s="7">
        <v>44362.0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5.0" hidden="1" customHeight="1">
      <c r="A559" s="2">
        <v>558.0</v>
      </c>
      <c r="B559" s="6" t="s">
        <v>1895</v>
      </c>
      <c r="C559" s="7">
        <v>44357.0</v>
      </c>
      <c r="D559" s="7">
        <v>44362.0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0" hidden="1" customHeight="1">
      <c r="A560" s="2">
        <v>559.0</v>
      </c>
      <c r="B560" s="6" t="s">
        <v>1895</v>
      </c>
      <c r="C560" s="7">
        <v>44357.0</v>
      </c>
      <c r="D560" s="7">
        <v>44362.0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0" hidden="1" customHeight="1">
      <c r="A561" s="2">
        <v>560.0</v>
      </c>
      <c r="B561" s="6" t="s">
        <v>1904</v>
      </c>
      <c r="C561" s="7">
        <v>44885.0</v>
      </c>
      <c r="D561" s="7">
        <v>44887.0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0" hidden="1" customHeight="1">
      <c r="A562" s="2">
        <v>561.0</v>
      </c>
      <c r="B562" s="6" t="s">
        <v>1904</v>
      </c>
      <c r="C562" s="7">
        <v>44885.0</v>
      </c>
      <c r="D562" s="7">
        <v>44887.0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0" hidden="1" customHeight="1">
      <c r="A563" s="2">
        <v>562.0</v>
      </c>
      <c r="B563" s="6" t="s">
        <v>1909</v>
      </c>
      <c r="C563" s="7">
        <v>43722.0</v>
      </c>
      <c r="D563" s="7">
        <v>43726.0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0" hidden="1" customHeight="1">
      <c r="A564" s="2">
        <v>563.0</v>
      </c>
      <c r="B564" s="6" t="s">
        <v>1909</v>
      </c>
      <c r="C564" s="7">
        <v>43722.0</v>
      </c>
      <c r="D564" s="7">
        <v>43726.0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5.0" customHeight="1">
      <c r="A565" s="2">
        <v>564.0</v>
      </c>
      <c r="B565" s="6" t="s">
        <v>1916</v>
      </c>
      <c r="C565" s="7">
        <v>44172.0</v>
      </c>
      <c r="D565" s="7">
        <v>44174.0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5.0" customHeight="1">
      <c r="A566" s="2">
        <v>565.0</v>
      </c>
      <c r="B566" s="6" t="s">
        <v>1916</v>
      </c>
      <c r="C566" s="7">
        <v>44172.0</v>
      </c>
      <c r="D566" s="7">
        <v>44174.0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5.0" hidden="1" customHeight="1">
      <c r="A567" s="2">
        <v>566.0</v>
      </c>
      <c r="B567" s="6" t="s">
        <v>1921</v>
      </c>
      <c r="C567" s="7">
        <v>44902.0</v>
      </c>
      <c r="D567" s="7">
        <v>44905.0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0" hidden="1" customHeight="1">
      <c r="A568" s="2">
        <v>567.0</v>
      </c>
      <c r="B568" s="6" t="s">
        <v>1926</v>
      </c>
      <c r="C568" s="7">
        <v>44835.0</v>
      </c>
      <c r="D568" s="7">
        <v>44842.0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5.0" hidden="1" customHeight="1">
      <c r="A569" s="2">
        <v>568.0</v>
      </c>
      <c r="B569" s="6" t="s">
        <v>1926</v>
      </c>
      <c r="C569" s="7">
        <v>44835.0</v>
      </c>
      <c r="D569" s="7">
        <v>44842.0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0" hidden="1" customHeight="1">
      <c r="A570" s="2">
        <v>569.0</v>
      </c>
      <c r="B570" s="6" t="s">
        <v>1926</v>
      </c>
      <c r="C570" s="7">
        <v>44835.0</v>
      </c>
      <c r="D570" s="7">
        <v>44842.0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5.0" hidden="1" customHeight="1">
      <c r="A571" s="2">
        <v>570.0</v>
      </c>
      <c r="B571" s="6" t="s">
        <v>1926</v>
      </c>
      <c r="C571" s="7">
        <v>44835.0</v>
      </c>
      <c r="D571" s="7">
        <v>44842.0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0" hidden="1" customHeight="1">
      <c r="A572" s="2">
        <v>571.0</v>
      </c>
      <c r="B572" s="6" t="s">
        <v>1937</v>
      </c>
      <c r="C572" s="7">
        <v>44923.0</v>
      </c>
      <c r="D572" s="7">
        <v>44930.0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0" hidden="1" customHeight="1">
      <c r="A573" s="2">
        <v>572.0</v>
      </c>
      <c r="B573" s="6" t="s">
        <v>1937</v>
      </c>
      <c r="C573" s="7">
        <v>44923.0</v>
      </c>
      <c r="D573" s="7">
        <v>44930.0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5.0" hidden="1" customHeight="1">
      <c r="A574" s="2">
        <v>573.0</v>
      </c>
      <c r="B574" s="6" t="s">
        <v>1937</v>
      </c>
      <c r="C574" s="7">
        <v>44923.0</v>
      </c>
      <c r="D574" s="7">
        <v>44930.0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5.0" hidden="1" customHeight="1">
      <c r="A575" s="2">
        <v>574.0</v>
      </c>
      <c r="B575" s="6" t="s">
        <v>1937</v>
      </c>
      <c r="C575" s="7">
        <v>44923.0</v>
      </c>
      <c r="D575" s="7">
        <v>44930.0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0" hidden="1" customHeight="1">
      <c r="A576" s="2">
        <v>575.0</v>
      </c>
      <c r="B576" s="6" t="s">
        <v>1942</v>
      </c>
      <c r="C576" s="7">
        <v>44503.0</v>
      </c>
      <c r="D576" s="7">
        <v>44507.0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5.0" hidden="1" customHeight="1">
      <c r="A577" s="2">
        <v>576.0</v>
      </c>
      <c r="B577" s="6" t="s">
        <v>1948</v>
      </c>
      <c r="C577" s="7">
        <v>44092.0</v>
      </c>
      <c r="D577" s="7">
        <v>44096.0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0" hidden="1" customHeight="1">
      <c r="A578" s="2">
        <v>577.0</v>
      </c>
      <c r="B578" s="6" t="s">
        <v>1948</v>
      </c>
      <c r="C578" s="7">
        <v>44092.0</v>
      </c>
      <c r="D578" s="7">
        <v>44096.0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0" customHeight="1">
      <c r="A579" s="2">
        <v>578.0</v>
      </c>
      <c r="B579" s="6" t="s">
        <v>1948</v>
      </c>
      <c r="C579" s="7">
        <v>44092.0</v>
      </c>
      <c r="D579" s="7">
        <v>44096.0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0" customHeight="1">
      <c r="A580" s="2">
        <v>579.0</v>
      </c>
      <c r="B580" s="6" t="s">
        <v>1955</v>
      </c>
      <c r="C580" s="7">
        <v>44762.0</v>
      </c>
      <c r="D580" s="7">
        <v>44768.0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0" customHeight="1">
      <c r="A581" s="2">
        <v>580.0</v>
      </c>
      <c r="B581" s="6" t="s">
        <v>1955</v>
      </c>
      <c r="C581" s="7">
        <v>44762.0</v>
      </c>
      <c r="D581" s="7">
        <v>44768.0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5.0" hidden="1" customHeight="1">
      <c r="A582" s="2">
        <v>581.0</v>
      </c>
      <c r="B582" s="6" t="s">
        <v>1960</v>
      </c>
      <c r="C582" s="7">
        <v>44084.0</v>
      </c>
      <c r="D582" s="7">
        <v>44088.0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0" hidden="1" customHeight="1">
      <c r="A583" s="2">
        <v>582.0</v>
      </c>
      <c r="B583" s="6" t="s">
        <v>1965</v>
      </c>
      <c r="C583" s="7">
        <v>44896.0</v>
      </c>
      <c r="D583" s="7">
        <v>44900.0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0" customHeight="1">
      <c r="A584" s="2">
        <v>583.0</v>
      </c>
      <c r="B584" s="6" t="s">
        <v>1965</v>
      </c>
      <c r="C584" s="7">
        <v>44896.0</v>
      </c>
      <c r="D584" s="7">
        <v>44900.0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0" hidden="1" customHeight="1">
      <c r="A585" s="2">
        <v>584.0</v>
      </c>
      <c r="B585" s="6" t="s">
        <v>1965</v>
      </c>
      <c r="C585" s="7">
        <v>44896.0</v>
      </c>
      <c r="D585" s="7">
        <v>44900.0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0" hidden="1" customHeight="1">
      <c r="A586" s="2">
        <v>585.0</v>
      </c>
      <c r="B586" s="6" t="s">
        <v>1965</v>
      </c>
      <c r="C586" s="7">
        <v>44896.0</v>
      </c>
      <c r="D586" s="7">
        <v>44900.0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0" hidden="1" customHeight="1">
      <c r="A587" s="2">
        <v>586.0</v>
      </c>
      <c r="B587" s="6" t="s">
        <v>1965</v>
      </c>
      <c r="C587" s="7">
        <v>44896.0</v>
      </c>
      <c r="D587" s="7">
        <v>44900.0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0" customHeight="1">
      <c r="A588" s="2">
        <v>587.0</v>
      </c>
      <c r="B588" s="6" t="s">
        <v>1972</v>
      </c>
      <c r="C588" s="7">
        <v>44015.0</v>
      </c>
      <c r="D588" s="7">
        <v>44021.0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0" hidden="1" customHeight="1">
      <c r="A589" s="2">
        <v>588.0</v>
      </c>
      <c r="B589" s="6" t="s">
        <v>1972</v>
      </c>
      <c r="C589" s="7">
        <v>44015.0</v>
      </c>
      <c r="D589" s="7">
        <v>44021.0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5.0" customHeight="1">
      <c r="A590" s="2">
        <v>589.0</v>
      </c>
      <c r="B590" s="6" t="s">
        <v>1977</v>
      </c>
      <c r="C590" s="7">
        <v>44275.0</v>
      </c>
      <c r="D590" s="7">
        <v>44279.0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0" hidden="1" customHeight="1">
      <c r="A591" s="2">
        <v>590.0</v>
      </c>
      <c r="B591" s="6" t="s">
        <v>1977</v>
      </c>
      <c r="C591" s="7">
        <v>44275.0</v>
      </c>
      <c r="D591" s="7">
        <v>44279.0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0" hidden="1" customHeight="1">
      <c r="A592" s="2">
        <v>591.0</v>
      </c>
      <c r="B592" s="6" t="s">
        <v>1977</v>
      </c>
      <c r="C592" s="7">
        <v>44275.0</v>
      </c>
      <c r="D592" s="7">
        <v>44279.0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0" customHeight="1">
      <c r="A593" s="2">
        <v>592.0</v>
      </c>
      <c r="B593" s="6" t="s">
        <v>1977</v>
      </c>
      <c r="C593" s="7">
        <v>44275.0</v>
      </c>
      <c r="D593" s="7">
        <v>44279.0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0" customHeight="1">
      <c r="A594" s="2">
        <v>593.0</v>
      </c>
      <c r="B594" s="6" t="s">
        <v>1987</v>
      </c>
      <c r="C594" s="7">
        <v>43474.0</v>
      </c>
      <c r="D594" s="7">
        <v>43478.0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0" hidden="1" customHeight="1">
      <c r="A595" s="2">
        <v>594.0</v>
      </c>
      <c r="B595" s="6" t="s">
        <v>1987</v>
      </c>
      <c r="C595" s="7">
        <v>43474.0</v>
      </c>
      <c r="D595" s="7">
        <v>43478.0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0" customHeight="1">
      <c r="A596" s="2">
        <v>595.0</v>
      </c>
      <c r="B596" s="6" t="s">
        <v>1993</v>
      </c>
      <c r="C596" s="7">
        <v>43685.0</v>
      </c>
      <c r="D596" s="7">
        <v>43692.0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0" hidden="1" customHeight="1">
      <c r="A597" s="2">
        <v>596.0</v>
      </c>
      <c r="B597" s="6" t="s">
        <v>1993</v>
      </c>
      <c r="C597" s="7">
        <v>43685.0</v>
      </c>
      <c r="D597" s="7">
        <v>43692.0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0" hidden="1" customHeight="1">
      <c r="A598" s="2">
        <v>597.0</v>
      </c>
      <c r="B598" s="6" t="s">
        <v>1993</v>
      </c>
      <c r="C598" s="7">
        <v>43685.0</v>
      </c>
      <c r="D598" s="7">
        <v>43692.0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0" hidden="1" customHeight="1">
      <c r="A599" s="2">
        <v>598.0</v>
      </c>
      <c r="B599" s="6" t="s">
        <v>1993</v>
      </c>
      <c r="C599" s="7">
        <v>43685.0</v>
      </c>
      <c r="D599" s="7">
        <v>43692.0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0" customHeight="1">
      <c r="A600" s="2">
        <v>599.0</v>
      </c>
      <c r="B600" s="6" t="s">
        <v>2000</v>
      </c>
      <c r="C600" s="7">
        <v>44391.0</v>
      </c>
      <c r="D600" s="7">
        <v>44393.0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0" hidden="1" customHeight="1">
      <c r="A601" s="2">
        <v>600.0</v>
      </c>
      <c r="B601" s="6" t="s">
        <v>2005</v>
      </c>
      <c r="C601" s="7">
        <v>44393.0</v>
      </c>
      <c r="D601" s="7">
        <v>44398.0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0" hidden="1" customHeight="1">
      <c r="A602" s="2">
        <v>601.0</v>
      </c>
      <c r="B602" s="6" t="s">
        <v>2005</v>
      </c>
      <c r="C602" s="7">
        <v>44393.0</v>
      </c>
      <c r="D602" s="7">
        <v>44398.0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0" customHeight="1">
      <c r="A603" s="2">
        <v>602.0</v>
      </c>
      <c r="B603" s="6" t="s">
        <v>2005</v>
      </c>
      <c r="C603" s="7">
        <v>44393.0</v>
      </c>
      <c r="D603" s="7">
        <v>44398.0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0" customHeight="1">
      <c r="A604" s="2">
        <v>603.0</v>
      </c>
      <c r="B604" s="6" t="s">
        <v>2012</v>
      </c>
      <c r="C604" s="7">
        <v>43539.0</v>
      </c>
      <c r="D604" s="7">
        <v>43543.0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0" hidden="1" customHeight="1">
      <c r="A605" s="2">
        <v>604.0</v>
      </c>
      <c r="B605" s="6" t="s">
        <v>2012</v>
      </c>
      <c r="C605" s="7">
        <v>43539.0</v>
      </c>
      <c r="D605" s="7">
        <v>43543.0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0" hidden="1" customHeight="1">
      <c r="A606" s="2">
        <v>605.0</v>
      </c>
      <c r="B606" s="6" t="s">
        <v>2012</v>
      </c>
      <c r="C606" s="7">
        <v>43539.0</v>
      </c>
      <c r="D606" s="7">
        <v>43543.0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0" hidden="1" customHeight="1">
      <c r="A607" s="2">
        <v>606.0</v>
      </c>
      <c r="B607" s="6" t="s">
        <v>2012</v>
      </c>
      <c r="C607" s="7">
        <v>43539.0</v>
      </c>
      <c r="D607" s="7">
        <v>43543.0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0" hidden="1" customHeight="1">
      <c r="A608" s="2">
        <v>607.0</v>
      </c>
      <c r="B608" s="6" t="s">
        <v>2012</v>
      </c>
      <c r="C608" s="7">
        <v>43539.0</v>
      </c>
      <c r="D608" s="7">
        <v>43543.0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0" customHeight="1">
      <c r="A609" s="2">
        <v>608.0</v>
      </c>
      <c r="B609" s="6" t="s">
        <v>2019</v>
      </c>
      <c r="C609" s="7">
        <v>43608.0</v>
      </c>
      <c r="D609" s="7">
        <v>43612.0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0" hidden="1" customHeight="1">
      <c r="A610" s="2">
        <v>609.0</v>
      </c>
      <c r="B610" s="6" t="s">
        <v>2019</v>
      </c>
      <c r="C610" s="7">
        <v>43608.0</v>
      </c>
      <c r="D610" s="7">
        <v>43612.0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0" customHeight="1">
      <c r="A611" s="2">
        <v>610.0</v>
      </c>
      <c r="B611" s="6" t="s">
        <v>2019</v>
      </c>
      <c r="C611" s="7">
        <v>43608.0</v>
      </c>
      <c r="D611" s="7">
        <v>43612.0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0" hidden="1" customHeight="1">
      <c r="A612" s="2">
        <v>611.0</v>
      </c>
      <c r="B612" s="6" t="s">
        <v>2026</v>
      </c>
      <c r="C612" s="7">
        <v>44314.0</v>
      </c>
      <c r="D612" s="7">
        <v>44317.0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0" hidden="1" customHeight="1">
      <c r="A613" s="2">
        <v>612.0</v>
      </c>
      <c r="B613" s="6" t="s">
        <v>2026</v>
      </c>
      <c r="C613" s="7">
        <v>44314.0</v>
      </c>
      <c r="D613" s="7">
        <v>44317.0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0" customHeight="1">
      <c r="A614" s="2">
        <v>613.0</v>
      </c>
      <c r="B614" s="6" t="s">
        <v>2031</v>
      </c>
      <c r="C614" s="7">
        <v>44450.0</v>
      </c>
      <c r="D614" s="7">
        <v>44452.0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0" hidden="1" customHeight="1">
      <c r="A615" s="2">
        <v>614.0</v>
      </c>
      <c r="B615" s="6" t="s">
        <v>2031</v>
      </c>
      <c r="C615" s="7">
        <v>44450.0</v>
      </c>
      <c r="D615" s="7">
        <v>44452.0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0" hidden="1" customHeight="1">
      <c r="A616" s="2">
        <v>615.0</v>
      </c>
      <c r="B616" s="6" t="s">
        <v>2038</v>
      </c>
      <c r="C616" s="7">
        <v>44879.0</v>
      </c>
      <c r="D616" s="7">
        <v>44882.0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0" customHeight="1">
      <c r="A617" s="2">
        <v>616.0</v>
      </c>
      <c r="B617" s="6" t="s">
        <v>2038</v>
      </c>
      <c r="C617" s="7">
        <v>44879.0</v>
      </c>
      <c r="D617" s="7">
        <v>44882.0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0" customHeight="1">
      <c r="A618" s="2">
        <v>617.0</v>
      </c>
      <c r="B618" s="6" t="s">
        <v>2044</v>
      </c>
      <c r="C618" s="7">
        <v>44791.0</v>
      </c>
      <c r="D618" s="7">
        <v>44796.0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0" customHeight="1">
      <c r="A619" s="2">
        <v>618.0</v>
      </c>
      <c r="B619" s="6" t="s">
        <v>2044</v>
      </c>
      <c r="C619" s="7">
        <v>44791.0</v>
      </c>
      <c r="D619" s="7">
        <v>44796.0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0" hidden="1" customHeight="1">
      <c r="A620" s="2">
        <v>619.0</v>
      </c>
      <c r="B620" s="6" t="s">
        <v>2044</v>
      </c>
      <c r="C620" s="7">
        <v>44791.0</v>
      </c>
      <c r="D620" s="7">
        <v>44796.0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0" customHeight="1">
      <c r="A621" s="2">
        <v>620.0</v>
      </c>
      <c r="B621" s="6" t="s">
        <v>2044</v>
      </c>
      <c r="C621" s="7">
        <v>44791.0</v>
      </c>
      <c r="D621" s="7">
        <v>44796.0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0" hidden="1" customHeight="1">
      <c r="A622" s="2">
        <v>621.0</v>
      </c>
      <c r="B622" s="6" t="s">
        <v>2044</v>
      </c>
      <c r="C622" s="7">
        <v>44791.0</v>
      </c>
      <c r="D622" s="7">
        <v>44796.0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0" hidden="1" customHeight="1">
      <c r="A623" s="2">
        <v>622.0</v>
      </c>
      <c r="B623" s="6" t="s">
        <v>2055</v>
      </c>
      <c r="C623" s="7">
        <v>43825.0</v>
      </c>
      <c r="D623" s="7">
        <v>43830.0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0" customHeight="1">
      <c r="A624" s="2">
        <v>623.0</v>
      </c>
      <c r="B624" s="6" t="s">
        <v>2060</v>
      </c>
      <c r="C624" s="7">
        <v>44164.0</v>
      </c>
      <c r="D624" s="7">
        <v>44168.0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0" hidden="1" customHeight="1">
      <c r="A625" s="2">
        <v>624.0</v>
      </c>
      <c r="B625" s="6" t="s">
        <v>2060</v>
      </c>
      <c r="C625" s="7">
        <v>44164.0</v>
      </c>
      <c r="D625" s="7">
        <v>44168.0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5.0" hidden="1" customHeight="1">
      <c r="A626" s="2">
        <v>625.0</v>
      </c>
      <c r="B626" s="6" t="s">
        <v>2060</v>
      </c>
      <c r="C626" s="7">
        <v>44164.0</v>
      </c>
      <c r="D626" s="7">
        <v>44168.0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5.0" hidden="1" customHeight="1">
      <c r="A627" s="2">
        <v>626.0</v>
      </c>
      <c r="B627" s="6" t="s">
        <v>2060</v>
      </c>
      <c r="C627" s="7">
        <v>44164.0</v>
      </c>
      <c r="D627" s="7">
        <v>44168.0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0" hidden="1" customHeight="1">
      <c r="A628" s="2">
        <v>627.0</v>
      </c>
      <c r="B628" s="6" t="s">
        <v>2070</v>
      </c>
      <c r="C628" s="7">
        <v>44819.0</v>
      </c>
      <c r="D628" s="7">
        <v>44823.0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0" customHeight="1">
      <c r="A629" s="2">
        <v>628.0</v>
      </c>
      <c r="B629" s="6" t="s">
        <v>2075</v>
      </c>
      <c r="C629" s="7">
        <v>44700.0</v>
      </c>
      <c r="D629" s="7">
        <v>44704.0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0" hidden="1" customHeight="1">
      <c r="A630" s="2">
        <v>629.0</v>
      </c>
      <c r="B630" s="6" t="s">
        <v>2080</v>
      </c>
      <c r="C630" s="7">
        <v>44912.0</v>
      </c>
      <c r="D630" s="7">
        <v>44916.0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0" hidden="1" customHeight="1">
      <c r="A631" s="2">
        <v>630.0</v>
      </c>
      <c r="B631" s="6" t="s">
        <v>2080</v>
      </c>
      <c r="C631" s="7">
        <v>44912.0</v>
      </c>
      <c r="D631" s="7">
        <v>44916.0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5.0" hidden="1" customHeight="1">
      <c r="A632" s="2">
        <v>631.0</v>
      </c>
      <c r="B632" s="6" t="s">
        <v>2083</v>
      </c>
      <c r="C632" s="7">
        <v>44541.0</v>
      </c>
      <c r="D632" s="7">
        <v>44543.0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0" hidden="1" customHeight="1">
      <c r="A633" s="2">
        <v>632.0</v>
      </c>
      <c r="B633" s="6" t="s">
        <v>2083</v>
      </c>
      <c r="C633" s="7">
        <v>44541.0</v>
      </c>
      <c r="D633" s="7">
        <v>44543.0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0" hidden="1" customHeight="1">
      <c r="A634" s="2">
        <v>633.0</v>
      </c>
      <c r="B634" s="6" t="s">
        <v>2083</v>
      </c>
      <c r="C634" s="7">
        <v>44541.0</v>
      </c>
      <c r="D634" s="7">
        <v>44543.0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0" hidden="1" customHeight="1">
      <c r="A635" s="2">
        <v>634.0</v>
      </c>
      <c r="B635" s="6" t="s">
        <v>2092</v>
      </c>
      <c r="C635" s="7">
        <v>44828.0</v>
      </c>
      <c r="D635" s="7">
        <v>44830.0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0" hidden="1" customHeight="1">
      <c r="A636" s="2">
        <v>635.0</v>
      </c>
      <c r="B636" s="6" t="s">
        <v>2092</v>
      </c>
      <c r="C636" s="7">
        <v>44828.0</v>
      </c>
      <c r="D636" s="7">
        <v>44830.0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0" hidden="1" customHeight="1">
      <c r="A637" s="2">
        <v>636.0</v>
      </c>
      <c r="B637" s="6" t="s">
        <v>2095</v>
      </c>
      <c r="C637" s="7">
        <v>44108.0</v>
      </c>
      <c r="D637" s="7">
        <v>44113.0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0" hidden="1" customHeight="1">
      <c r="A638" s="2">
        <v>637.0</v>
      </c>
      <c r="B638" s="6" t="s">
        <v>2101</v>
      </c>
      <c r="C638" s="7">
        <v>44423.0</v>
      </c>
      <c r="D638" s="7">
        <v>44429.0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0" hidden="1" customHeight="1">
      <c r="A639" s="2">
        <v>638.0</v>
      </c>
      <c r="B639" s="6" t="s">
        <v>2101</v>
      </c>
      <c r="C639" s="7">
        <v>44423.0</v>
      </c>
      <c r="D639" s="7">
        <v>44429.0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0" hidden="1" customHeight="1">
      <c r="A640" s="2">
        <v>639.0</v>
      </c>
      <c r="B640" s="6" t="s">
        <v>2108</v>
      </c>
      <c r="C640" s="7">
        <v>44336.0</v>
      </c>
      <c r="D640" s="7">
        <v>44341.0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0" hidden="1" customHeight="1">
      <c r="A641" s="2">
        <v>640.0</v>
      </c>
      <c r="B641" s="6" t="s">
        <v>2108</v>
      </c>
      <c r="C641" s="7">
        <v>44336.0</v>
      </c>
      <c r="D641" s="7">
        <v>44341.0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0" hidden="1" customHeight="1">
      <c r="A642" s="2">
        <v>641.0</v>
      </c>
      <c r="B642" s="6" t="s">
        <v>2112</v>
      </c>
      <c r="C642" s="7">
        <v>44548.0</v>
      </c>
      <c r="D642" s="7">
        <v>44552.0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0" customHeight="1">
      <c r="A643" s="2">
        <v>642.0</v>
      </c>
      <c r="B643" s="6" t="s">
        <v>2117</v>
      </c>
      <c r="C643" s="7">
        <v>44772.0</v>
      </c>
      <c r="D643" s="7">
        <v>44776.0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5.0" hidden="1" customHeight="1">
      <c r="A644" s="2">
        <v>643.0</v>
      </c>
      <c r="B644" s="6" t="s">
        <v>2117</v>
      </c>
      <c r="C644" s="7">
        <v>44772.0</v>
      </c>
      <c r="D644" s="7">
        <v>44776.0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0" hidden="1" customHeight="1">
      <c r="A645" s="2">
        <v>644.0</v>
      </c>
      <c r="B645" s="6" t="s">
        <v>2125</v>
      </c>
      <c r="C645" s="7">
        <v>44722.0</v>
      </c>
      <c r="D645" s="7">
        <v>44727.0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0" customHeight="1">
      <c r="A646" s="2">
        <v>645.0</v>
      </c>
      <c r="B646" s="6" t="s">
        <v>2129</v>
      </c>
      <c r="C646" s="7">
        <v>44763.0</v>
      </c>
      <c r="D646" s="7">
        <v>44767.0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0" customHeight="1">
      <c r="A647" s="2">
        <v>646.0</v>
      </c>
      <c r="B647" s="6" t="s">
        <v>2133</v>
      </c>
      <c r="C647" s="7">
        <v>44925.0</v>
      </c>
      <c r="D647" s="7">
        <v>44931.0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0" hidden="1" customHeight="1">
      <c r="A648" s="2">
        <v>647.0</v>
      </c>
      <c r="B648" s="6" t="s">
        <v>2138</v>
      </c>
      <c r="C648" s="7">
        <v>44287.0</v>
      </c>
      <c r="D648" s="7">
        <v>44294.0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0" customHeight="1">
      <c r="A649" s="2">
        <v>648.0</v>
      </c>
      <c r="B649" s="6" t="s">
        <v>2138</v>
      </c>
      <c r="C649" s="7">
        <v>44287.0</v>
      </c>
      <c r="D649" s="7">
        <v>44294.0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0" hidden="1" customHeight="1">
      <c r="A650" s="2">
        <v>649.0</v>
      </c>
      <c r="B650" s="6" t="s">
        <v>2143</v>
      </c>
      <c r="C650" s="7">
        <v>44541.0</v>
      </c>
      <c r="D650" s="7">
        <v>44546.0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0" hidden="1" customHeight="1">
      <c r="A651" s="2">
        <v>650.0</v>
      </c>
      <c r="B651" s="6" t="s">
        <v>2143</v>
      </c>
      <c r="C651" s="7">
        <v>44541.0</v>
      </c>
      <c r="D651" s="7">
        <v>44546.0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0" hidden="1" customHeight="1">
      <c r="A652" s="2">
        <v>651.0</v>
      </c>
      <c r="B652" s="6" t="s">
        <v>2143</v>
      </c>
      <c r="C652" s="7">
        <v>44541.0</v>
      </c>
      <c r="D652" s="7">
        <v>44546.0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0" hidden="1" customHeight="1">
      <c r="A653" s="2">
        <v>652.0</v>
      </c>
      <c r="B653" s="6" t="s">
        <v>2149</v>
      </c>
      <c r="C653" s="7">
        <v>44492.0</v>
      </c>
      <c r="D653" s="7">
        <v>44498.0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0" customHeight="1">
      <c r="A654" s="2">
        <v>653.0</v>
      </c>
      <c r="B654" s="6" t="s">
        <v>2152</v>
      </c>
      <c r="C654" s="7">
        <v>44731.0</v>
      </c>
      <c r="D654" s="7">
        <v>44735.0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0" hidden="1" customHeight="1">
      <c r="A655" s="2">
        <v>654.0</v>
      </c>
      <c r="B655" s="6" t="s">
        <v>2152</v>
      </c>
      <c r="C655" s="7">
        <v>44731.0</v>
      </c>
      <c r="D655" s="7">
        <v>44735.0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0" customHeight="1">
      <c r="A656" s="2">
        <v>655.0</v>
      </c>
      <c r="B656" s="6" t="s">
        <v>2155</v>
      </c>
      <c r="C656" s="7">
        <v>44430.0</v>
      </c>
      <c r="D656" s="7">
        <v>44436.0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0" customHeight="1">
      <c r="A657" s="2">
        <v>656.0</v>
      </c>
      <c r="B657" s="6" t="s">
        <v>2155</v>
      </c>
      <c r="C657" s="7">
        <v>44430.0</v>
      </c>
      <c r="D657" s="7">
        <v>44436.0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0" customHeight="1">
      <c r="A658" s="2">
        <v>657.0</v>
      </c>
      <c r="B658" s="6" t="s">
        <v>2155</v>
      </c>
      <c r="C658" s="7">
        <v>44430.0</v>
      </c>
      <c r="D658" s="7">
        <v>44436.0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0" customHeight="1">
      <c r="A659" s="2">
        <v>658.0</v>
      </c>
      <c r="B659" s="6" t="s">
        <v>2164</v>
      </c>
      <c r="C659" s="7">
        <v>44458.0</v>
      </c>
      <c r="D659" s="7">
        <v>44458.0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0" customHeight="1">
      <c r="A660" s="2">
        <v>659.0</v>
      </c>
      <c r="B660" s="6" t="s">
        <v>2164</v>
      </c>
      <c r="C660" s="7">
        <v>44458.0</v>
      </c>
      <c r="D660" s="7">
        <v>44458.0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0" hidden="1" customHeight="1">
      <c r="A661" s="2">
        <v>660.0</v>
      </c>
      <c r="B661" s="6" t="s">
        <v>2167</v>
      </c>
      <c r="C661" s="7">
        <v>44067.0</v>
      </c>
      <c r="D661" s="7">
        <v>44071.0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0" hidden="1" customHeight="1">
      <c r="A662" s="2">
        <v>661.0</v>
      </c>
      <c r="B662" s="6" t="s">
        <v>2167</v>
      </c>
      <c r="C662" s="7">
        <v>44067.0</v>
      </c>
      <c r="D662" s="7">
        <v>44071.0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0" hidden="1" customHeight="1">
      <c r="A663" s="2">
        <v>662.0</v>
      </c>
      <c r="B663" s="6" t="s">
        <v>2167</v>
      </c>
      <c r="C663" s="7">
        <v>44067.0</v>
      </c>
      <c r="D663" s="7">
        <v>44071.0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0" hidden="1" customHeight="1">
      <c r="A664" s="2">
        <v>663.0</v>
      </c>
      <c r="B664" s="6" t="s">
        <v>2167</v>
      </c>
      <c r="C664" s="7">
        <v>44067.0</v>
      </c>
      <c r="D664" s="7">
        <v>44071.0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0" hidden="1" customHeight="1">
      <c r="A665" s="2">
        <v>664.0</v>
      </c>
      <c r="B665" s="6" t="s">
        <v>2170</v>
      </c>
      <c r="C665" s="7">
        <v>44281.0</v>
      </c>
      <c r="D665" s="7">
        <v>44285.0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0" hidden="1" customHeight="1">
      <c r="A666" s="2">
        <v>665.0</v>
      </c>
      <c r="B666" s="6" t="s">
        <v>2173</v>
      </c>
      <c r="C666" s="7">
        <v>44504.0</v>
      </c>
      <c r="D666" s="7">
        <v>44504.0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5.0" hidden="1" customHeight="1">
      <c r="A667" s="2">
        <v>666.0</v>
      </c>
      <c r="B667" s="6" t="s">
        <v>2174</v>
      </c>
      <c r="C667" s="7">
        <v>44720.0</v>
      </c>
      <c r="D667" s="7">
        <v>44722.0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0" hidden="1" customHeight="1">
      <c r="A668" s="2">
        <v>667.0</v>
      </c>
      <c r="B668" s="6" t="s">
        <v>2174</v>
      </c>
      <c r="C668" s="7">
        <v>44720.0</v>
      </c>
      <c r="D668" s="7">
        <v>44722.0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0" hidden="1" customHeight="1">
      <c r="A669" s="2">
        <v>668.0</v>
      </c>
      <c r="B669" s="6" t="s">
        <v>2174</v>
      </c>
      <c r="C669" s="7">
        <v>44720.0</v>
      </c>
      <c r="D669" s="7">
        <v>44722.0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5.0" hidden="1" customHeight="1">
      <c r="A670" s="2">
        <v>669.0</v>
      </c>
      <c r="B670" s="6" t="s">
        <v>2181</v>
      </c>
      <c r="C670" s="7">
        <v>43823.0</v>
      </c>
      <c r="D670" s="7">
        <v>43825.0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5.0" hidden="1" customHeight="1">
      <c r="A671" s="2">
        <v>670.0</v>
      </c>
      <c r="B671" s="6" t="s">
        <v>2187</v>
      </c>
      <c r="C671" s="7">
        <v>44721.0</v>
      </c>
      <c r="D671" s="7">
        <v>44725.0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0" customHeight="1">
      <c r="A672" s="2">
        <v>671.0</v>
      </c>
      <c r="B672" s="6" t="s">
        <v>2187</v>
      </c>
      <c r="C672" s="7">
        <v>44721.0</v>
      </c>
      <c r="D672" s="7">
        <v>44725.0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0" hidden="1" customHeight="1">
      <c r="A673" s="2">
        <v>672.0</v>
      </c>
      <c r="B673" s="6" t="s">
        <v>2187</v>
      </c>
      <c r="C673" s="7">
        <v>44721.0</v>
      </c>
      <c r="D673" s="7">
        <v>44725.0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0" hidden="1" customHeight="1">
      <c r="A674" s="2">
        <v>673.0</v>
      </c>
      <c r="B674" s="6" t="s">
        <v>2193</v>
      </c>
      <c r="C674" s="7">
        <v>44727.0</v>
      </c>
      <c r="D674" s="7">
        <v>44734.0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5.0" hidden="1" customHeight="1">
      <c r="A675" s="2">
        <v>674.0</v>
      </c>
      <c r="B675" s="6" t="s">
        <v>2196</v>
      </c>
      <c r="C675" s="7">
        <v>44900.0</v>
      </c>
      <c r="D675" s="7">
        <v>44903.0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5.0" hidden="1" customHeight="1">
      <c r="A676" s="2">
        <v>675.0</v>
      </c>
      <c r="B676" s="6" t="s">
        <v>2196</v>
      </c>
      <c r="C676" s="7">
        <v>44900.0</v>
      </c>
      <c r="D676" s="7">
        <v>44903.0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0" hidden="1" customHeight="1">
      <c r="A677" s="2">
        <v>676.0</v>
      </c>
      <c r="B677" s="6" t="s">
        <v>2196</v>
      </c>
      <c r="C677" s="7">
        <v>44900.0</v>
      </c>
      <c r="D677" s="7">
        <v>44903.0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0" hidden="1" customHeight="1">
      <c r="A678" s="2">
        <v>677.0</v>
      </c>
      <c r="B678" s="6" t="s">
        <v>2203</v>
      </c>
      <c r="C678" s="7">
        <v>44638.0</v>
      </c>
      <c r="D678" s="7">
        <v>44643.0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0" hidden="1" customHeight="1">
      <c r="A679" s="2">
        <v>678.0</v>
      </c>
      <c r="B679" s="6" t="s">
        <v>2203</v>
      </c>
      <c r="C679" s="7">
        <v>44638.0</v>
      </c>
      <c r="D679" s="7">
        <v>44643.0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0" hidden="1" customHeight="1">
      <c r="A680" s="2">
        <v>679.0</v>
      </c>
      <c r="B680" s="6" t="s">
        <v>2203</v>
      </c>
      <c r="C680" s="7">
        <v>44638.0</v>
      </c>
      <c r="D680" s="7">
        <v>44643.0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0" hidden="1" customHeight="1">
      <c r="A681" s="2">
        <v>680.0</v>
      </c>
      <c r="B681" s="6" t="s">
        <v>2203</v>
      </c>
      <c r="C681" s="7">
        <v>44638.0</v>
      </c>
      <c r="D681" s="7">
        <v>44643.0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0" hidden="1" customHeight="1">
      <c r="A682" s="2">
        <v>681.0</v>
      </c>
      <c r="B682" s="6" t="s">
        <v>2215</v>
      </c>
      <c r="C682" s="7">
        <v>44519.0</v>
      </c>
      <c r="D682" s="7">
        <v>44524.0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0" customHeight="1">
      <c r="A683" s="2">
        <v>682.0</v>
      </c>
      <c r="B683" s="6" t="s">
        <v>2215</v>
      </c>
      <c r="C683" s="7">
        <v>44519.0</v>
      </c>
      <c r="D683" s="7">
        <v>44524.0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0" hidden="1" customHeight="1">
      <c r="A684" s="2">
        <v>683.0</v>
      </c>
      <c r="B684" s="6" t="s">
        <v>2215</v>
      </c>
      <c r="C684" s="7">
        <v>44519.0</v>
      </c>
      <c r="D684" s="7">
        <v>44524.0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5.0" hidden="1" customHeight="1">
      <c r="A685" s="2">
        <v>684.0</v>
      </c>
      <c r="B685" s="6" t="s">
        <v>2222</v>
      </c>
      <c r="C685" s="7">
        <v>44869.0</v>
      </c>
      <c r="D685" s="7">
        <v>44869.0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0" customHeight="1">
      <c r="A686" s="2">
        <v>685.0</v>
      </c>
      <c r="B686" s="6" t="s">
        <v>2222</v>
      </c>
      <c r="C686" s="7">
        <v>44869.0</v>
      </c>
      <c r="D686" s="7">
        <v>44869.0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0" hidden="1" customHeight="1">
      <c r="A687" s="2">
        <v>686.0</v>
      </c>
      <c r="B687" s="6" t="s">
        <v>2228</v>
      </c>
      <c r="C687" s="7">
        <v>43651.0</v>
      </c>
      <c r="D687" s="7">
        <v>43654.0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5.0" customHeight="1">
      <c r="A688" s="2">
        <v>687.0</v>
      </c>
      <c r="B688" s="6" t="s">
        <v>2228</v>
      </c>
      <c r="C688" s="7">
        <v>43651.0</v>
      </c>
      <c r="D688" s="7">
        <v>43654.0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0" hidden="1" customHeight="1">
      <c r="A689" s="2">
        <v>688.0</v>
      </c>
      <c r="B689" s="6" t="s">
        <v>2228</v>
      </c>
      <c r="C689" s="7">
        <v>43651.0</v>
      </c>
      <c r="D689" s="7">
        <v>43654.0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5.0" customHeight="1">
      <c r="A690" s="2">
        <v>689.0</v>
      </c>
      <c r="B690" s="6" t="s">
        <v>2233</v>
      </c>
      <c r="C690" s="7">
        <v>44920.0</v>
      </c>
      <c r="D690" s="7">
        <v>44924.0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0" customHeight="1">
      <c r="A691" s="2">
        <v>690.0</v>
      </c>
      <c r="B691" s="6" t="s">
        <v>2238</v>
      </c>
      <c r="C691" s="7">
        <v>43637.0</v>
      </c>
      <c r="D691" s="7">
        <v>43639.0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0" customHeight="1">
      <c r="A692" s="2">
        <v>691.0</v>
      </c>
      <c r="B692" s="6" t="s">
        <v>2238</v>
      </c>
      <c r="C692" s="7">
        <v>43637.0</v>
      </c>
      <c r="D692" s="7">
        <v>43639.0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5.0" hidden="1" customHeight="1">
      <c r="A693" s="2">
        <v>692.0</v>
      </c>
      <c r="B693" s="6" t="s">
        <v>2238</v>
      </c>
      <c r="C693" s="7">
        <v>43637.0</v>
      </c>
      <c r="D693" s="7">
        <v>43639.0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0" customHeight="1">
      <c r="A694" s="2">
        <v>693.0</v>
      </c>
      <c r="B694" s="6" t="s">
        <v>2246</v>
      </c>
      <c r="C694" s="7">
        <v>43918.0</v>
      </c>
      <c r="D694" s="7">
        <v>43923.0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0" hidden="1" customHeight="1">
      <c r="A695" s="2">
        <v>694.0</v>
      </c>
      <c r="B695" s="6" t="s">
        <v>2246</v>
      </c>
      <c r="C695" s="7">
        <v>43918.0</v>
      </c>
      <c r="D695" s="7">
        <v>43923.0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5.0" hidden="1" customHeight="1">
      <c r="A696" s="2">
        <v>695.0</v>
      </c>
      <c r="B696" s="6" t="s">
        <v>2253</v>
      </c>
      <c r="C696" s="7">
        <v>43965.0</v>
      </c>
      <c r="D696" s="7">
        <v>43968.0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0" hidden="1" customHeight="1">
      <c r="A697" s="2">
        <v>696.0</v>
      </c>
      <c r="B697" s="6" t="s">
        <v>2253</v>
      </c>
      <c r="C697" s="7">
        <v>43965.0</v>
      </c>
      <c r="D697" s="7">
        <v>43968.0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0" hidden="1" customHeight="1">
      <c r="A698" s="2">
        <v>697.0</v>
      </c>
      <c r="B698" s="6" t="s">
        <v>2253</v>
      </c>
      <c r="C698" s="7">
        <v>43965.0</v>
      </c>
      <c r="D698" s="7">
        <v>43968.0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0" hidden="1" customHeight="1">
      <c r="A699" s="2">
        <v>698.0</v>
      </c>
      <c r="B699" s="6" t="s">
        <v>2253</v>
      </c>
      <c r="C699" s="7">
        <v>43965.0</v>
      </c>
      <c r="D699" s="7">
        <v>43968.0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0" customHeight="1">
      <c r="A700" s="2">
        <v>699.0</v>
      </c>
      <c r="B700" s="6" t="s">
        <v>2253</v>
      </c>
      <c r="C700" s="7">
        <v>43965.0</v>
      </c>
      <c r="D700" s="7">
        <v>43968.0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0" customHeight="1">
      <c r="A701" s="2">
        <v>700.0</v>
      </c>
      <c r="B701" s="6" t="s">
        <v>2253</v>
      </c>
      <c r="C701" s="7">
        <v>43965.0</v>
      </c>
      <c r="D701" s="7">
        <v>43968.0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0" hidden="1" customHeight="1">
      <c r="A702" s="2">
        <v>701.0</v>
      </c>
      <c r="B702" s="6" t="s">
        <v>2253</v>
      </c>
      <c r="C702" s="7">
        <v>43965.0</v>
      </c>
      <c r="D702" s="7">
        <v>43968.0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0" hidden="1" customHeight="1">
      <c r="A703" s="2">
        <v>702.0</v>
      </c>
      <c r="B703" s="6" t="s">
        <v>2265</v>
      </c>
      <c r="C703" s="7">
        <v>44806.0</v>
      </c>
      <c r="D703" s="7">
        <v>44812.0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0" hidden="1" customHeight="1">
      <c r="A704" s="2">
        <v>703.0</v>
      </c>
      <c r="B704" s="6" t="s">
        <v>2266</v>
      </c>
      <c r="C704" s="7">
        <v>44504.0</v>
      </c>
      <c r="D704" s="7">
        <v>44508.0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0" hidden="1" customHeight="1">
      <c r="A705" s="2">
        <v>704.0</v>
      </c>
      <c r="B705" s="6" t="s">
        <v>2269</v>
      </c>
      <c r="C705" s="7">
        <v>43930.0</v>
      </c>
      <c r="D705" s="7">
        <v>43935.0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0" customHeight="1">
      <c r="A706" s="2">
        <v>705.0</v>
      </c>
      <c r="B706" s="6" t="s">
        <v>2274</v>
      </c>
      <c r="C706" s="7">
        <v>43720.0</v>
      </c>
      <c r="D706" s="7">
        <v>43725.0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0" hidden="1" customHeight="1">
      <c r="A707" s="2">
        <v>706.0</v>
      </c>
      <c r="B707" s="6" t="s">
        <v>2274</v>
      </c>
      <c r="C707" s="7">
        <v>43720.0</v>
      </c>
      <c r="D707" s="7">
        <v>43725.0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0" customHeight="1">
      <c r="A708" s="2">
        <v>707.0</v>
      </c>
      <c r="B708" s="6" t="s">
        <v>2274</v>
      </c>
      <c r="C708" s="7">
        <v>43720.0</v>
      </c>
      <c r="D708" s="7">
        <v>43725.0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0" hidden="1" customHeight="1">
      <c r="A709" s="2">
        <v>708.0</v>
      </c>
      <c r="B709" s="6" t="s">
        <v>2282</v>
      </c>
      <c r="C709" s="7">
        <v>43801.0</v>
      </c>
      <c r="D709" s="7">
        <v>43803.0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0" hidden="1" customHeight="1">
      <c r="A710" s="2">
        <v>709.0</v>
      </c>
      <c r="B710" s="6" t="s">
        <v>2282</v>
      </c>
      <c r="C710" s="7">
        <v>43801.0</v>
      </c>
      <c r="D710" s="7">
        <v>43803.0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0" hidden="1" customHeight="1">
      <c r="A711" s="2">
        <v>710.0</v>
      </c>
      <c r="B711" s="6" t="s">
        <v>2282</v>
      </c>
      <c r="C711" s="7">
        <v>43801.0</v>
      </c>
      <c r="D711" s="7">
        <v>43803.0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0" customHeight="1">
      <c r="A712" s="2">
        <v>711.0</v>
      </c>
      <c r="B712" s="6" t="s">
        <v>2287</v>
      </c>
      <c r="C712" s="7">
        <v>43560.0</v>
      </c>
      <c r="D712" s="7">
        <v>43562.0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0" hidden="1" customHeight="1">
      <c r="A713" s="2">
        <v>712.0</v>
      </c>
      <c r="B713" s="6" t="s">
        <v>2290</v>
      </c>
      <c r="C713" s="7">
        <v>44807.0</v>
      </c>
      <c r="D713" s="7">
        <v>44811.0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5.0" hidden="1" customHeight="1">
      <c r="A714" s="2">
        <v>713.0</v>
      </c>
      <c r="B714" s="6" t="s">
        <v>2296</v>
      </c>
      <c r="C714" s="7">
        <v>44700.0</v>
      </c>
      <c r="D714" s="7">
        <v>44705.0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0" customHeight="1">
      <c r="A715" s="2">
        <v>714.0</v>
      </c>
      <c r="B715" s="6" t="s">
        <v>2296</v>
      </c>
      <c r="C715" s="7">
        <v>44700.0</v>
      </c>
      <c r="D715" s="7">
        <v>44705.0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0" hidden="1" customHeight="1">
      <c r="A716" s="2">
        <v>715.0</v>
      </c>
      <c r="B716" s="6" t="s">
        <v>2296</v>
      </c>
      <c r="C716" s="7">
        <v>44700.0</v>
      </c>
      <c r="D716" s="7">
        <v>44705.0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0" hidden="1" customHeight="1">
      <c r="A717" s="2">
        <v>716.0</v>
      </c>
      <c r="B717" s="6" t="s">
        <v>2304</v>
      </c>
      <c r="C717" s="7">
        <v>43647.0</v>
      </c>
      <c r="D717" s="7">
        <v>43652.0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0" customHeight="1">
      <c r="A718" s="2">
        <v>717.0</v>
      </c>
      <c r="B718" s="6" t="s">
        <v>2307</v>
      </c>
      <c r="C718" s="7">
        <v>43476.0</v>
      </c>
      <c r="D718" s="7">
        <v>43479.0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0" hidden="1" customHeight="1">
      <c r="A719" s="2">
        <v>718.0</v>
      </c>
      <c r="B719" s="6" t="s">
        <v>2310</v>
      </c>
      <c r="C719" s="7">
        <v>44828.0</v>
      </c>
      <c r="D719" s="7">
        <v>44833.0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0" hidden="1" customHeight="1">
      <c r="A720" s="2">
        <v>719.0</v>
      </c>
      <c r="B720" s="6" t="s">
        <v>2313</v>
      </c>
      <c r="C720" s="7">
        <v>43618.0</v>
      </c>
      <c r="D720" s="7">
        <v>43623.0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0" hidden="1" customHeight="1">
      <c r="A721" s="2">
        <v>720.0</v>
      </c>
      <c r="B721" s="6" t="s">
        <v>2313</v>
      </c>
      <c r="C721" s="7">
        <v>43618.0</v>
      </c>
      <c r="D721" s="7">
        <v>43623.0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0" hidden="1" customHeight="1">
      <c r="A722" s="2">
        <v>721.0</v>
      </c>
      <c r="B722" s="6" t="s">
        <v>2316</v>
      </c>
      <c r="C722" s="7">
        <v>44240.0</v>
      </c>
      <c r="D722" s="7">
        <v>44245.0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5.0" hidden="1" customHeight="1">
      <c r="A723" s="2">
        <v>722.0</v>
      </c>
      <c r="B723" s="6" t="s">
        <v>2321</v>
      </c>
      <c r="C723" s="7">
        <v>44545.0</v>
      </c>
      <c r="D723" s="7">
        <v>44549.0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0" hidden="1" customHeight="1">
      <c r="A724" s="2">
        <v>723.0</v>
      </c>
      <c r="B724" s="6" t="s">
        <v>2321</v>
      </c>
      <c r="C724" s="7">
        <v>44545.0</v>
      </c>
      <c r="D724" s="7">
        <v>44549.0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0" hidden="1" customHeight="1">
      <c r="A725" s="2">
        <v>724.0</v>
      </c>
      <c r="B725" s="6" t="s">
        <v>2326</v>
      </c>
      <c r="C725" s="7">
        <v>43745.0</v>
      </c>
      <c r="D725" s="7">
        <v>43751.0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0" hidden="1" customHeight="1">
      <c r="A726" s="2">
        <v>725.0</v>
      </c>
      <c r="B726" s="6" t="s">
        <v>2331</v>
      </c>
      <c r="C726" s="7">
        <v>44384.0</v>
      </c>
      <c r="D726" s="7">
        <v>44389.0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5.0" customHeight="1">
      <c r="A727" s="2">
        <v>726.0</v>
      </c>
      <c r="B727" s="6" t="s">
        <v>2337</v>
      </c>
      <c r="C727" s="7">
        <v>44820.0</v>
      </c>
      <c r="D727" s="7">
        <v>44824.0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5.0" customHeight="1">
      <c r="A728" s="2">
        <v>727.0</v>
      </c>
      <c r="B728" s="6" t="s">
        <v>2337</v>
      </c>
      <c r="C728" s="7">
        <v>44820.0</v>
      </c>
      <c r="D728" s="7">
        <v>44824.0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0" hidden="1" customHeight="1">
      <c r="A729" s="2">
        <v>728.0</v>
      </c>
      <c r="B729" s="6" t="s">
        <v>2344</v>
      </c>
      <c r="C729" s="7">
        <v>44533.0</v>
      </c>
      <c r="D729" s="7">
        <v>44536.0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5.0" customHeight="1">
      <c r="A730" s="2">
        <v>729.0</v>
      </c>
      <c r="B730" s="6" t="s">
        <v>2344</v>
      </c>
      <c r="C730" s="7">
        <v>44533.0</v>
      </c>
      <c r="D730" s="7">
        <v>44536.0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0" hidden="1" customHeight="1">
      <c r="A731" s="2">
        <v>730.0</v>
      </c>
      <c r="B731" s="6" t="s">
        <v>2344</v>
      </c>
      <c r="C731" s="7">
        <v>44533.0</v>
      </c>
      <c r="D731" s="7">
        <v>44536.0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0" hidden="1" customHeight="1">
      <c r="A732" s="2">
        <v>731.0</v>
      </c>
      <c r="B732" s="6" t="s">
        <v>2344</v>
      </c>
      <c r="C732" s="7">
        <v>44533.0</v>
      </c>
      <c r="D732" s="7">
        <v>44536.0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0" customHeight="1">
      <c r="A733" s="2">
        <v>732.0</v>
      </c>
      <c r="B733" s="6" t="s">
        <v>2344</v>
      </c>
      <c r="C733" s="7">
        <v>44533.0</v>
      </c>
      <c r="D733" s="7">
        <v>44536.0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5.0" hidden="1" customHeight="1">
      <c r="A734" s="2">
        <v>733.0</v>
      </c>
      <c r="B734" s="6" t="s">
        <v>2354</v>
      </c>
      <c r="C734" s="7">
        <v>44582.0</v>
      </c>
      <c r="D734" s="7">
        <v>44586.0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0" hidden="1" customHeight="1">
      <c r="A735" s="2">
        <v>734.0</v>
      </c>
      <c r="B735" s="6" t="s">
        <v>2354</v>
      </c>
      <c r="C735" s="7">
        <v>44582.0</v>
      </c>
      <c r="D735" s="7">
        <v>44586.0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0" hidden="1" customHeight="1">
      <c r="A736" s="2">
        <v>735.0</v>
      </c>
      <c r="B736" s="6" t="s">
        <v>2354</v>
      </c>
      <c r="C736" s="7">
        <v>44582.0</v>
      </c>
      <c r="D736" s="7">
        <v>44586.0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5.0" hidden="1" customHeight="1">
      <c r="A737" s="2">
        <v>736.0</v>
      </c>
      <c r="B737" s="6" t="s">
        <v>2354</v>
      </c>
      <c r="C737" s="7">
        <v>44582.0</v>
      </c>
      <c r="D737" s="7">
        <v>44586.0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0" customHeight="1">
      <c r="A738" s="2">
        <v>737.0</v>
      </c>
      <c r="B738" s="6" t="s">
        <v>2354</v>
      </c>
      <c r="C738" s="7">
        <v>44582.0</v>
      </c>
      <c r="D738" s="7">
        <v>44586.0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5.0" hidden="1" customHeight="1">
      <c r="A739" s="2">
        <v>738.0</v>
      </c>
      <c r="B739" s="6" t="s">
        <v>2354</v>
      </c>
      <c r="C739" s="7">
        <v>44582.0</v>
      </c>
      <c r="D739" s="7">
        <v>44586.0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5.0" customHeight="1">
      <c r="A740" s="2">
        <v>739.0</v>
      </c>
      <c r="B740" s="6" t="s">
        <v>2363</v>
      </c>
      <c r="C740" s="7">
        <v>43716.0</v>
      </c>
      <c r="D740" s="7">
        <v>43720.0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0" hidden="1" customHeight="1">
      <c r="A741" s="2">
        <v>740.0</v>
      </c>
      <c r="B741" s="6" t="s">
        <v>2366</v>
      </c>
      <c r="C741" s="7">
        <v>43469.0</v>
      </c>
      <c r="D741" s="7">
        <v>43473.0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0" hidden="1" customHeight="1">
      <c r="A742" s="2">
        <v>741.0</v>
      </c>
      <c r="B742" s="6" t="s">
        <v>2366</v>
      </c>
      <c r="C742" s="7">
        <v>43469.0</v>
      </c>
      <c r="D742" s="7">
        <v>43473.0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0" customHeight="1">
      <c r="A743" s="2">
        <v>742.0</v>
      </c>
      <c r="B743" s="6" t="s">
        <v>2366</v>
      </c>
      <c r="C743" s="7">
        <v>43469.0</v>
      </c>
      <c r="D743" s="7">
        <v>43473.0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0" hidden="1" customHeight="1">
      <c r="A744" s="2">
        <v>743.0</v>
      </c>
      <c r="B744" s="6" t="s">
        <v>2373</v>
      </c>
      <c r="C744" s="7">
        <v>44435.0</v>
      </c>
      <c r="D744" s="7">
        <v>44440.0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0" customHeight="1">
      <c r="A745" s="2">
        <v>744.0</v>
      </c>
      <c r="B745" s="6" t="s">
        <v>2373</v>
      </c>
      <c r="C745" s="7">
        <v>44435.0</v>
      </c>
      <c r="D745" s="7">
        <v>44440.0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0" customHeight="1">
      <c r="A746" s="2">
        <v>745.0</v>
      </c>
      <c r="B746" s="6" t="s">
        <v>2373</v>
      </c>
      <c r="C746" s="7">
        <v>44435.0</v>
      </c>
      <c r="D746" s="7">
        <v>44440.0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0" hidden="1" customHeight="1">
      <c r="A747" s="2">
        <v>746.0</v>
      </c>
      <c r="B747" s="6" t="s">
        <v>2373</v>
      </c>
      <c r="C747" s="7">
        <v>44435.0</v>
      </c>
      <c r="D747" s="7">
        <v>44440.0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0" hidden="1" customHeight="1">
      <c r="A748" s="2">
        <v>747.0</v>
      </c>
      <c r="B748" s="6" t="s">
        <v>2380</v>
      </c>
      <c r="C748" s="7">
        <v>43612.0</v>
      </c>
      <c r="D748" s="7">
        <v>43612.0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0" hidden="1" customHeight="1">
      <c r="A749" s="2">
        <v>748.0</v>
      </c>
      <c r="B749" s="6" t="s">
        <v>2380</v>
      </c>
      <c r="C749" s="7">
        <v>43612.0</v>
      </c>
      <c r="D749" s="7">
        <v>43612.0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0" customHeight="1">
      <c r="A750" s="2">
        <v>749.0</v>
      </c>
      <c r="B750" s="6" t="s">
        <v>2381</v>
      </c>
      <c r="C750" s="7">
        <v>44275.0</v>
      </c>
      <c r="D750" s="7">
        <v>44277.0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0" hidden="1" customHeight="1">
      <c r="A751" s="2">
        <v>750.0</v>
      </c>
      <c r="B751" s="6" t="s">
        <v>2387</v>
      </c>
      <c r="C751" s="7">
        <v>44836.0</v>
      </c>
      <c r="D751" s="7">
        <v>44840.0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0" hidden="1" customHeight="1">
      <c r="A752" s="2">
        <v>751.0</v>
      </c>
      <c r="B752" s="6" t="s">
        <v>2387</v>
      </c>
      <c r="C752" s="7">
        <v>44836.0</v>
      </c>
      <c r="D752" s="7">
        <v>44840.0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5.0" hidden="1" customHeight="1">
      <c r="A753" s="2">
        <v>752.0</v>
      </c>
      <c r="B753" s="6" t="s">
        <v>2387</v>
      </c>
      <c r="C753" s="7">
        <v>44836.0</v>
      </c>
      <c r="D753" s="7">
        <v>44840.0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0" customHeight="1">
      <c r="A754" s="2">
        <v>753.0</v>
      </c>
      <c r="B754" s="6" t="s">
        <v>2387</v>
      </c>
      <c r="C754" s="7">
        <v>44836.0</v>
      </c>
      <c r="D754" s="7">
        <v>44840.0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5.0" hidden="1" customHeight="1">
      <c r="A755" s="2">
        <v>754.0</v>
      </c>
      <c r="B755" s="6" t="s">
        <v>2397</v>
      </c>
      <c r="C755" s="7">
        <v>44293.0</v>
      </c>
      <c r="D755" s="7">
        <v>44295.0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0" hidden="1" customHeight="1">
      <c r="A756" s="2">
        <v>755.0</v>
      </c>
      <c r="B756" s="6" t="s">
        <v>2402</v>
      </c>
      <c r="C756" s="7">
        <v>44172.0</v>
      </c>
      <c r="D756" s="7">
        <v>44177.0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5.0" hidden="1" customHeight="1">
      <c r="A757" s="2">
        <v>756.0</v>
      </c>
      <c r="B757" s="6" t="s">
        <v>2403</v>
      </c>
      <c r="C757" s="7">
        <v>44457.0</v>
      </c>
      <c r="D757" s="7">
        <v>44461.0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0" customHeight="1">
      <c r="A758" s="2">
        <v>757.0</v>
      </c>
      <c r="B758" s="6" t="s">
        <v>2406</v>
      </c>
      <c r="C758" s="7">
        <v>43828.0</v>
      </c>
      <c r="D758" s="7">
        <v>43832.0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0" hidden="1" customHeight="1">
      <c r="A759" s="2">
        <v>758.0</v>
      </c>
      <c r="B759" s="6" t="s">
        <v>2406</v>
      </c>
      <c r="C759" s="7">
        <v>43828.0</v>
      </c>
      <c r="D759" s="7">
        <v>43832.0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5.0" hidden="1" customHeight="1">
      <c r="A760" s="2">
        <v>759.0</v>
      </c>
      <c r="B760" s="6" t="s">
        <v>2410</v>
      </c>
      <c r="C760" s="7">
        <v>44765.0</v>
      </c>
      <c r="D760" s="7">
        <v>44770.0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0" hidden="1" customHeight="1">
      <c r="A761" s="2">
        <v>760.0</v>
      </c>
      <c r="B761" s="6" t="s">
        <v>2413</v>
      </c>
      <c r="C761" s="7">
        <v>44822.0</v>
      </c>
      <c r="D761" s="7">
        <v>44826.0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0" hidden="1" customHeight="1">
      <c r="A762" s="2">
        <v>761.0</v>
      </c>
      <c r="B762" s="6" t="s">
        <v>2416</v>
      </c>
      <c r="C762" s="7">
        <v>44074.0</v>
      </c>
      <c r="D762" s="7">
        <v>44079.0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0" hidden="1" customHeight="1">
      <c r="A763" s="2">
        <v>762.0</v>
      </c>
      <c r="B763" s="6" t="s">
        <v>2417</v>
      </c>
      <c r="C763" s="7">
        <v>44868.0</v>
      </c>
      <c r="D763" s="7">
        <v>44872.0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5.0" hidden="1" customHeight="1">
      <c r="A764" s="2">
        <v>763.0</v>
      </c>
      <c r="B764" s="6" t="s">
        <v>2420</v>
      </c>
      <c r="C764" s="7">
        <v>43869.0</v>
      </c>
      <c r="D764" s="7">
        <v>43874.0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0" customHeight="1">
      <c r="A765" s="2">
        <v>764.0</v>
      </c>
      <c r="B765" s="6" t="s">
        <v>2423</v>
      </c>
      <c r="C765" s="7">
        <v>43478.0</v>
      </c>
      <c r="D765" s="7">
        <v>43480.0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0" hidden="1" customHeight="1">
      <c r="A766" s="2">
        <v>765.0</v>
      </c>
      <c r="B766" s="6" t="s">
        <v>2423</v>
      </c>
      <c r="C766" s="7">
        <v>43478.0</v>
      </c>
      <c r="D766" s="7">
        <v>43480.0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5.0" hidden="1" customHeight="1">
      <c r="A767" s="2">
        <v>766.0</v>
      </c>
      <c r="B767" s="6" t="s">
        <v>2423</v>
      </c>
      <c r="C767" s="7">
        <v>43478.0</v>
      </c>
      <c r="D767" s="7">
        <v>43480.0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5.0" hidden="1" customHeight="1">
      <c r="A768" s="2">
        <v>767.0</v>
      </c>
      <c r="B768" s="6" t="s">
        <v>2423</v>
      </c>
      <c r="C768" s="7">
        <v>43478.0</v>
      </c>
      <c r="D768" s="7">
        <v>43480.0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0" hidden="1" customHeight="1">
      <c r="A769" s="2">
        <v>768.0</v>
      </c>
      <c r="B769" s="6" t="s">
        <v>2423</v>
      </c>
      <c r="C769" s="7">
        <v>43478.0</v>
      </c>
      <c r="D769" s="7">
        <v>43480.0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0" customHeight="1">
      <c r="A770" s="2">
        <v>769.0</v>
      </c>
      <c r="B770" s="6" t="s">
        <v>2435</v>
      </c>
      <c r="C770" s="7">
        <v>43599.0</v>
      </c>
      <c r="D770" s="7">
        <v>43605.0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0" customHeight="1">
      <c r="A771" s="2">
        <v>770.0</v>
      </c>
      <c r="B771" s="6" t="s">
        <v>2440</v>
      </c>
      <c r="C771" s="7">
        <v>44335.0</v>
      </c>
      <c r="D771" s="7">
        <v>44340.0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0" customHeight="1">
      <c r="A772" s="2">
        <v>771.0</v>
      </c>
      <c r="B772" s="6" t="s">
        <v>2443</v>
      </c>
      <c r="C772" s="7">
        <v>44591.0</v>
      </c>
      <c r="D772" s="7">
        <v>44597.0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5.0" hidden="1" customHeight="1">
      <c r="A773" s="2">
        <v>772.0</v>
      </c>
      <c r="B773" s="6" t="s">
        <v>2443</v>
      </c>
      <c r="C773" s="7">
        <v>44591.0</v>
      </c>
      <c r="D773" s="7">
        <v>44597.0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5.0" hidden="1" customHeight="1">
      <c r="A774" s="2">
        <v>773.0</v>
      </c>
      <c r="B774" s="6" t="s">
        <v>2443</v>
      </c>
      <c r="C774" s="7">
        <v>44591.0</v>
      </c>
      <c r="D774" s="7">
        <v>44597.0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5.0" customHeight="1">
      <c r="A775" s="2">
        <v>774.0</v>
      </c>
      <c r="B775" s="6" t="s">
        <v>2443</v>
      </c>
      <c r="C775" s="7">
        <v>44591.0</v>
      </c>
      <c r="D775" s="7">
        <v>44597.0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0" customHeight="1">
      <c r="A776" s="2">
        <v>775.0</v>
      </c>
      <c r="B776" s="6" t="s">
        <v>2443</v>
      </c>
      <c r="C776" s="7">
        <v>44591.0</v>
      </c>
      <c r="D776" s="7">
        <v>44597.0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5.0" hidden="1" customHeight="1">
      <c r="A777" s="2">
        <v>776.0</v>
      </c>
      <c r="B777" s="6" t="s">
        <v>2443</v>
      </c>
      <c r="C777" s="7">
        <v>44591.0</v>
      </c>
      <c r="D777" s="7">
        <v>44597.0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0" hidden="1" customHeight="1">
      <c r="A778" s="2">
        <v>777.0</v>
      </c>
      <c r="B778" s="6" t="s">
        <v>2454</v>
      </c>
      <c r="C778" s="7">
        <v>43645.0</v>
      </c>
      <c r="D778" s="7">
        <v>43652.0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0" hidden="1" customHeight="1">
      <c r="A779" s="2">
        <v>778.0</v>
      </c>
      <c r="B779" s="6" t="s">
        <v>2459</v>
      </c>
      <c r="C779" s="7">
        <v>44064.0</v>
      </c>
      <c r="D779" s="7">
        <v>44066.0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5.0" hidden="1" customHeight="1">
      <c r="A780" s="2">
        <v>779.0</v>
      </c>
      <c r="B780" s="6" t="s">
        <v>2459</v>
      </c>
      <c r="C780" s="7">
        <v>44064.0</v>
      </c>
      <c r="D780" s="7">
        <v>44066.0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0" hidden="1" customHeight="1">
      <c r="A781" s="2">
        <v>780.0</v>
      </c>
      <c r="B781" s="6" t="s">
        <v>2459</v>
      </c>
      <c r="C781" s="7">
        <v>44064.0</v>
      </c>
      <c r="D781" s="7">
        <v>44066.0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5.0" customHeight="1">
      <c r="A782" s="2">
        <v>781.0</v>
      </c>
      <c r="B782" s="6" t="s">
        <v>2459</v>
      </c>
      <c r="C782" s="7">
        <v>44064.0</v>
      </c>
      <c r="D782" s="7">
        <v>44066.0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0" hidden="1" customHeight="1">
      <c r="A783" s="2">
        <v>782.0</v>
      </c>
      <c r="B783" s="6" t="s">
        <v>2464</v>
      </c>
      <c r="C783" s="7">
        <v>44107.0</v>
      </c>
      <c r="D783" s="7">
        <v>44110.0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0" customHeight="1">
      <c r="A784" s="2">
        <v>783.0</v>
      </c>
      <c r="B784" s="6" t="s">
        <v>2464</v>
      </c>
      <c r="C784" s="7">
        <v>44107.0</v>
      </c>
      <c r="D784" s="7">
        <v>44110.0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0" customHeight="1">
      <c r="A785" s="2">
        <v>784.0</v>
      </c>
      <c r="B785" s="6" t="s">
        <v>2464</v>
      </c>
      <c r="C785" s="7">
        <v>44107.0</v>
      </c>
      <c r="D785" s="7">
        <v>44110.0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5.0" customHeight="1">
      <c r="A786" s="2">
        <v>785.0</v>
      </c>
      <c r="B786" s="6" t="s">
        <v>2464</v>
      </c>
      <c r="C786" s="7">
        <v>44107.0</v>
      </c>
      <c r="D786" s="7">
        <v>44110.0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0" hidden="1" customHeight="1">
      <c r="A787" s="2">
        <v>786.0</v>
      </c>
      <c r="B787" s="6" t="s">
        <v>2471</v>
      </c>
      <c r="C787" s="7">
        <v>43974.0</v>
      </c>
      <c r="D787" s="7">
        <v>43979.0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0" customHeight="1">
      <c r="A788" s="2">
        <v>787.0</v>
      </c>
      <c r="B788" s="6" t="s">
        <v>2474</v>
      </c>
      <c r="C788" s="7">
        <v>44637.0</v>
      </c>
      <c r="D788" s="7">
        <v>44641.0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5.0" customHeight="1">
      <c r="A789" s="2">
        <v>788.0</v>
      </c>
      <c r="B789" s="6" t="s">
        <v>2478</v>
      </c>
      <c r="C789" s="7">
        <v>44177.0</v>
      </c>
      <c r="D789" s="7">
        <v>44181.0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0" hidden="1" customHeight="1">
      <c r="A790" s="2">
        <v>789.0</v>
      </c>
      <c r="B790" s="6" t="s">
        <v>2483</v>
      </c>
      <c r="C790" s="7">
        <v>44008.0</v>
      </c>
      <c r="D790" s="7">
        <v>44012.0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5.0" customHeight="1">
      <c r="A791" s="2">
        <v>790.0</v>
      </c>
      <c r="B791" s="6" t="s">
        <v>2483</v>
      </c>
      <c r="C791" s="7">
        <v>44008.0</v>
      </c>
      <c r="D791" s="7">
        <v>44012.0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0" hidden="1" customHeight="1">
      <c r="A792" s="2">
        <v>791.0</v>
      </c>
      <c r="B792" s="6" t="s">
        <v>2483</v>
      </c>
      <c r="C792" s="7">
        <v>44008.0</v>
      </c>
      <c r="D792" s="7">
        <v>44012.0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5.0" hidden="1" customHeight="1">
      <c r="A793" s="2">
        <v>792.0</v>
      </c>
      <c r="B793" s="6" t="s">
        <v>2483</v>
      </c>
      <c r="C793" s="7">
        <v>44008.0</v>
      </c>
      <c r="D793" s="7">
        <v>44012.0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0" hidden="1" customHeight="1">
      <c r="A794" s="2">
        <v>793.0</v>
      </c>
      <c r="B794" s="6" t="s">
        <v>2488</v>
      </c>
      <c r="C794" s="7">
        <v>44336.0</v>
      </c>
      <c r="D794" s="7">
        <v>44336.0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5.0" customHeight="1">
      <c r="A795" s="2">
        <v>794.0</v>
      </c>
      <c r="B795" s="6" t="s">
        <v>2494</v>
      </c>
      <c r="C795" s="7">
        <v>43728.0</v>
      </c>
      <c r="D795" s="7">
        <v>43734.0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5.0" hidden="1" customHeight="1">
      <c r="A796" s="2">
        <v>795.0</v>
      </c>
      <c r="B796" s="6" t="s">
        <v>2494</v>
      </c>
      <c r="C796" s="7">
        <v>43728.0</v>
      </c>
      <c r="D796" s="7">
        <v>43734.0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5.0" hidden="1" customHeight="1">
      <c r="A797" s="2">
        <v>796.0</v>
      </c>
      <c r="B797" s="6" t="s">
        <v>2499</v>
      </c>
      <c r="C797" s="7">
        <v>44825.0</v>
      </c>
      <c r="D797" s="7">
        <v>44830.0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5.0" hidden="1" customHeight="1">
      <c r="A798" s="2">
        <v>797.0</v>
      </c>
      <c r="B798" s="6" t="s">
        <v>2502</v>
      </c>
      <c r="C798" s="7">
        <v>44189.0</v>
      </c>
      <c r="D798" s="7">
        <v>44191.0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5.0" customHeight="1">
      <c r="A799" s="2">
        <v>798.0</v>
      </c>
      <c r="B799" s="6" t="s">
        <v>2502</v>
      </c>
      <c r="C799" s="7">
        <v>44189.0</v>
      </c>
      <c r="D799" s="7">
        <v>44191.0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0" hidden="1" customHeight="1">
      <c r="A800" s="2">
        <v>799.0</v>
      </c>
      <c r="B800" s="6" t="s">
        <v>2502</v>
      </c>
      <c r="C800" s="7">
        <v>44189.0</v>
      </c>
      <c r="D800" s="7">
        <v>44191.0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0" hidden="1" customHeight="1">
      <c r="A801" s="2">
        <v>800.0</v>
      </c>
      <c r="B801" s="6" t="s">
        <v>2507</v>
      </c>
      <c r="C801" s="7">
        <v>44162.0</v>
      </c>
      <c r="D801" s="7">
        <v>44168.0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0" customHeight="1">
      <c r="A802" s="2">
        <v>801.0</v>
      </c>
      <c r="B802" s="6" t="s">
        <v>2511</v>
      </c>
      <c r="C802" s="7">
        <v>44612.0</v>
      </c>
      <c r="D802" s="7">
        <v>44615.0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0" customHeight="1">
      <c r="A803" s="2">
        <v>802.0</v>
      </c>
      <c r="B803" s="6" t="s">
        <v>2511</v>
      </c>
      <c r="C803" s="7">
        <v>44612.0</v>
      </c>
      <c r="D803" s="7">
        <v>44615.0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0" hidden="1" customHeight="1">
      <c r="A804" s="2">
        <v>803.0</v>
      </c>
      <c r="B804" s="6" t="s">
        <v>2516</v>
      </c>
      <c r="C804" s="7">
        <v>44426.0</v>
      </c>
      <c r="D804" s="7">
        <v>44431.0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0" customHeight="1">
      <c r="A805" s="2">
        <v>804.0</v>
      </c>
      <c r="B805" s="6" t="s">
        <v>2519</v>
      </c>
      <c r="C805" s="7">
        <v>44267.0</v>
      </c>
      <c r="D805" s="7">
        <v>44272.0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0" customHeight="1">
      <c r="A806" s="2">
        <v>805.0</v>
      </c>
      <c r="B806" s="6" t="s">
        <v>2524</v>
      </c>
      <c r="C806" s="7">
        <v>44673.0</v>
      </c>
      <c r="D806" s="7">
        <v>44675.0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0" hidden="1" customHeight="1">
      <c r="A807" s="2">
        <v>806.0</v>
      </c>
      <c r="B807" s="6" t="s">
        <v>2529</v>
      </c>
      <c r="C807" s="7">
        <v>43770.0</v>
      </c>
      <c r="D807" s="7">
        <v>43776.0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0" hidden="1" customHeight="1">
      <c r="A808" s="2">
        <v>807.0</v>
      </c>
      <c r="B808" s="6" t="s">
        <v>2529</v>
      </c>
      <c r="C808" s="7">
        <v>43770.0</v>
      </c>
      <c r="D808" s="7">
        <v>43776.0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0" customHeight="1">
      <c r="A809" s="2">
        <v>808.0</v>
      </c>
      <c r="B809" s="6" t="s">
        <v>2534</v>
      </c>
      <c r="C809" s="7">
        <v>43864.0</v>
      </c>
      <c r="D809" s="7">
        <v>43866.0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5.0" hidden="1" customHeight="1">
      <c r="A810" s="2">
        <v>809.0</v>
      </c>
      <c r="B810" s="6" t="s">
        <v>2534</v>
      </c>
      <c r="C810" s="7">
        <v>43864.0</v>
      </c>
      <c r="D810" s="7">
        <v>43866.0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5.0" hidden="1" customHeight="1">
      <c r="A811" s="2">
        <v>810.0</v>
      </c>
      <c r="B811" s="6" t="s">
        <v>2538</v>
      </c>
      <c r="C811" s="7">
        <v>43751.0</v>
      </c>
      <c r="D811" s="7">
        <v>43753.0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5.0" hidden="1" customHeight="1">
      <c r="A812" s="2">
        <v>811.0</v>
      </c>
      <c r="B812" s="6" t="s">
        <v>2538</v>
      </c>
      <c r="C812" s="7">
        <v>43751.0</v>
      </c>
      <c r="D812" s="7">
        <v>43753.0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5.0" hidden="1" customHeight="1">
      <c r="A813" s="2">
        <v>812.0</v>
      </c>
      <c r="B813" s="6" t="s">
        <v>2538</v>
      </c>
      <c r="C813" s="7">
        <v>43751.0</v>
      </c>
      <c r="D813" s="7">
        <v>43753.0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0" customHeight="1">
      <c r="A814" s="2">
        <v>813.0</v>
      </c>
      <c r="B814" s="6" t="s">
        <v>2538</v>
      </c>
      <c r="C814" s="7">
        <v>43751.0</v>
      </c>
      <c r="D814" s="7">
        <v>43753.0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0" customHeight="1">
      <c r="A815" s="2">
        <v>814.0</v>
      </c>
      <c r="B815" s="6" t="s">
        <v>2544</v>
      </c>
      <c r="C815" s="7">
        <v>44695.0</v>
      </c>
      <c r="D815" s="7">
        <v>44695.0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0" hidden="1" customHeight="1">
      <c r="A816" s="2">
        <v>815.0</v>
      </c>
      <c r="B816" s="6" t="s">
        <v>2544</v>
      </c>
      <c r="C816" s="7">
        <v>44695.0</v>
      </c>
      <c r="D816" s="7">
        <v>44695.0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0" hidden="1" customHeight="1">
      <c r="A817" s="2">
        <v>816.0</v>
      </c>
      <c r="B817" s="6" t="s">
        <v>2550</v>
      </c>
      <c r="C817" s="7">
        <v>43910.0</v>
      </c>
      <c r="D817" s="7">
        <v>43913.0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0" customHeight="1">
      <c r="A818" s="2">
        <v>817.0</v>
      </c>
      <c r="B818" s="6" t="s">
        <v>2554</v>
      </c>
      <c r="C818" s="7">
        <v>44454.0</v>
      </c>
      <c r="D818" s="7">
        <v>44458.0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0" hidden="1" customHeight="1">
      <c r="A819" s="2">
        <v>818.0</v>
      </c>
      <c r="B819" s="6" t="s">
        <v>2557</v>
      </c>
      <c r="C819" s="7">
        <v>43644.0</v>
      </c>
      <c r="D819" s="7">
        <v>43648.0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0" hidden="1" customHeight="1">
      <c r="A820" s="2">
        <v>819.0</v>
      </c>
      <c r="B820" s="6" t="s">
        <v>2557</v>
      </c>
      <c r="C820" s="7">
        <v>43644.0</v>
      </c>
      <c r="D820" s="7">
        <v>43648.0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0" hidden="1" customHeight="1">
      <c r="A821" s="2">
        <v>820.0</v>
      </c>
      <c r="B821" s="6" t="s">
        <v>2557</v>
      </c>
      <c r="C821" s="7">
        <v>43644.0</v>
      </c>
      <c r="D821" s="7">
        <v>43648.0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5.0" hidden="1" customHeight="1">
      <c r="A822" s="2">
        <v>821.0</v>
      </c>
      <c r="B822" s="6" t="s">
        <v>2557</v>
      </c>
      <c r="C822" s="7">
        <v>43644.0</v>
      </c>
      <c r="D822" s="7">
        <v>43648.0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0" hidden="1" customHeight="1">
      <c r="A823" s="2">
        <v>822.0</v>
      </c>
      <c r="B823" s="6" t="s">
        <v>2557</v>
      </c>
      <c r="C823" s="7">
        <v>43644.0</v>
      </c>
      <c r="D823" s="7">
        <v>43648.0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0" hidden="1" customHeight="1">
      <c r="A824" s="2">
        <v>823.0</v>
      </c>
      <c r="B824" s="6" t="s">
        <v>2566</v>
      </c>
      <c r="C824" s="7">
        <v>44732.0</v>
      </c>
      <c r="D824" s="7">
        <v>44739.0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0" customHeight="1">
      <c r="A825" s="2">
        <v>824.0</v>
      </c>
      <c r="B825" s="6" t="s">
        <v>2566</v>
      </c>
      <c r="C825" s="7">
        <v>44732.0</v>
      </c>
      <c r="D825" s="7">
        <v>44739.0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5.0" hidden="1" customHeight="1">
      <c r="A826" s="2">
        <v>825.0</v>
      </c>
      <c r="B826" s="6" t="s">
        <v>2571</v>
      </c>
      <c r="C826" s="7">
        <v>43594.0</v>
      </c>
      <c r="D826" s="7">
        <v>43600.0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0" hidden="1" customHeight="1">
      <c r="A827" s="2">
        <v>826.0</v>
      </c>
      <c r="B827" s="6" t="s">
        <v>2571</v>
      </c>
      <c r="C827" s="7">
        <v>43594.0</v>
      </c>
      <c r="D827" s="7">
        <v>43600.0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0" hidden="1" customHeight="1">
      <c r="A828" s="2">
        <v>827.0</v>
      </c>
      <c r="B828" s="6" t="s">
        <v>2576</v>
      </c>
      <c r="C828" s="7">
        <v>44794.0</v>
      </c>
      <c r="D828" s="7">
        <v>44801.0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5.0" hidden="1" customHeight="1">
      <c r="A829" s="2">
        <v>828.0</v>
      </c>
      <c r="B829" s="6" t="s">
        <v>2576</v>
      </c>
      <c r="C829" s="7">
        <v>44794.0</v>
      </c>
      <c r="D829" s="7">
        <v>44801.0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0" customHeight="1">
      <c r="A830" s="2">
        <v>829.0</v>
      </c>
      <c r="B830" s="6" t="s">
        <v>2576</v>
      </c>
      <c r="C830" s="7">
        <v>44794.0</v>
      </c>
      <c r="D830" s="7">
        <v>44801.0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5.0" customHeight="1">
      <c r="A831" s="2">
        <v>830.0</v>
      </c>
      <c r="B831" s="6" t="s">
        <v>2583</v>
      </c>
      <c r="C831" s="7">
        <v>44728.0</v>
      </c>
      <c r="D831" s="7">
        <v>44733.0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0" hidden="1" customHeight="1">
      <c r="A832" s="2">
        <v>831.0</v>
      </c>
      <c r="B832" s="6" t="s">
        <v>2583</v>
      </c>
      <c r="C832" s="7">
        <v>44728.0</v>
      </c>
      <c r="D832" s="7">
        <v>44733.0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0" customHeight="1">
      <c r="A833" s="2">
        <v>832.0</v>
      </c>
      <c r="B833" s="6" t="s">
        <v>2583</v>
      </c>
      <c r="C833" s="7">
        <v>44728.0</v>
      </c>
      <c r="D833" s="7">
        <v>44733.0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0" customHeight="1">
      <c r="A834" s="2">
        <v>833.0</v>
      </c>
      <c r="B834" s="6" t="s">
        <v>2583</v>
      </c>
      <c r="C834" s="7">
        <v>44728.0</v>
      </c>
      <c r="D834" s="7">
        <v>44733.0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0" customHeight="1">
      <c r="A835" s="2">
        <v>834.0</v>
      </c>
      <c r="B835" s="6" t="s">
        <v>2593</v>
      </c>
      <c r="C835" s="7">
        <v>44400.0</v>
      </c>
      <c r="D835" s="7">
        <v>44404.0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0" customHeight="1">
      <c r="A836" s="2">
        <v>835.0</v>
      </c>
      <c r="B836" s="6" t="s">
        <v>2593</v>
      </c>
      <c r="C836" s="7">
        <v>44400.0</v>
      </c>
      <c r="D836" s="7">
        <v>44404.0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5.0" customHeight="1">
      <c r="A837" s="2">
        <v>836.0</v>
      </c>
      <c r="B837" s="6" t="s">
        <v>2593</v>
      </c>
      <c r="C837" s="7">
        <v>44400.0</v>
      </c>
      <c r="D837" s="7">
        <v>44404.0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0" hidden="1" customHeight="1">
      <c r="A838" s="2">
        <v>837.0</v>
      </c>
      <c r="B838" s="6" t="s">
        <v>2600</v>
      </c>
      <c r="C838" s="7">
        <v>43716.0</v>
      </c>
      <c r="D838" s="7">
        <v>43721.0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0" customHeight="1">
      <c r="A839" s="2">
        <v>838.0</v>
      </c>
      <c r="B839" s="6" t="s">
        <v>2603</v>
      </c>
      <c r="C839" s="7">
        <v>44869.0</v>
      </c>
      <c r="D839" s="7">
        <v>44876.0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0" hidden="1" customHeight="1">
      <c r="A840" s="2">
        <v>839.0</v>
      </c>
      <c r="B840" s="6" t="s">
        <v>2608</v>
      </c>
      <c r="C840" s="7">
        <v>44262.0</v>
      </c>
      <c r="D840" s="7">
        <v>44267.0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5.0" hidden="1" customHeight="1">
      <c r="A841" s="2">
        <v>840.0</v>
      </c>
      <c r="B841" s="6" t="s">
        <v>2609</v>
      </c>
      <c r="C841" s="7">
        <v>44155.0</v>
      </c>
      <c r="D841" s="7">
        <v>44160.0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0" hidden="1" customHeight="1">
      <c r="A842" s="2">
        <v>841.0</v>
      </c>
      <c r="B842" s="6" t="s">
        <v>2609</v>
      </c>
      <c r="C842" s="7">
        <v>44155.0</v>
      </c>
      <c r="D842" s="7">
        <v>44160.0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0" hidden="1" customHeight="1">
      <c r="A843" s="2">
        <v>842.0</v>
      </c>
      <c r="B843" s="6" t="s">
        <v>2609</v>
      </c>
      <c r="C843" s="7">
        <v>44155.0</v>
      </c>
      <c r="D843" s="7">
        <v>44160.0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0" hidden="1" customHeight="1">
      <c r="A844" s="2">
        <v>843.0</v>
      </c>
      <c r="B844" s="6" t="s">
        <v>2616</v>
      </c>
      <c r="C844" s="7">
        <v>44507.0</v>
      </c>
      <c r="D844" s="7">
        <v>44509.0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0" hidden="1" customHeight="1">
      <c r="A845" s="2">
        <v>844.0</v>
      </c>
      <c r="B845" s="6" t="s">
        <v>2616</v>
      </c>
      <c r="C845" s="7">
        <v>44507.0</v>
      </c>
      <c r="D845" s="7">
        <v>44509.0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0" customHeight="1">
      <c r="A846" s="2">
        <v>845.0</v>
      </c>
      <c r="B846" s="6" t="s">
        <v>2616</v>
      </c>
      <c r="C846" s="7">
        <v>44507.0</v>
      </c>
      <c r="D846" s="7">
        <v>44509.0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0" customHeight="1">
      <c r="A847" s="2">
        <v>846.0</v>
      </c>
      <c r="B847" s="6" t="s">
        <v>2616</v>
      </c>
      <c r="C847" s="7">
        <v>44507.0</v>
      </c>
      <c r="D847" s="7">
        <v>44509.0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0" hidden="1" customHeight="1">
      <c r="A848" s="2">
        <v>847.0</v>
      </c>
      <c r="B848" s="6" t="s">
        <v>2627</v>
      </c>
      <c r="C848" s="7">
        <v>44117.0</v>
      </c>
      <c r="D848" s="7">
        <v>44121.0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0" hidden="1" customHeight="1">
      <c r="A849" s="2">
        <v>848.0</v>
      </c>
      <c r="B849" s="6" t="s">
        <v>2627</v>
      </c>
      <c r="C849" s="7">
        <v>44117.0</v>
      </c>
      <c r="D849" s="7">
        <v>44121.0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0" hidden="1" customHeight="1">
      <c r="A850" s="2">
        <v>849.0</v>
      </c>
      <c r="B850" s="6" t="s">
        <v>2630</v>
      </c>
      <c r="C850" s="7">
        <v>44562.0</v>
      </c>
      <c r="D850" s="7">
        <v>44567.0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0" hidden="1" customHeight="1">
      <c r="A851" s="2">
        <v>850.0</v>
      </c>
      <c r="B851" s="6" t="s">
        <v>2636</v>
      </c>
      <c r="C851" s="7">
        <v>43503.0</v>
      </c>
      <c r="D851" s="7">
        <v>43508.0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0" customHeight="1">
      <c r="A852" s="2">
        <v>851.0</v>
      </c>
      <c r="B852" s="6" t="s">
        <v>2642</v>
      </c>
      <c r="C852" s="7">
        <v>44367.0</v>
      </c>
      <c r="D852" s="7">
        <v>44372.0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0" hidden="1" customHeight="1">
      <c r="A853" s="2">
        <v>852.0</v>
      </c>
      <c r="B853" s="6" t="s">
        <v>2642</v>
      </c>
      <c r="C853" s="7">
        <v>44367.0</v>
      </c>
      <c r="D853" s="7">
        <v>44372.0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5.0" hidden="1" customHeight="1">
      <c r="A854" s="2">
        <v>853.0</v>
      </c>
      <c r="B854" s="6" t="s">
        <v>2650</v>
      </c>
      <c r="C854" s="7">
        <v>44344.0</v>
      </c>
      <c r="D854" s="7">
        <v>44351.0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0" customHeight="1">
      <c r="A855" s="2">
        <v>854.0</v>
      </c>
      <c r="B855" s="6" t="s">
        <v>2651</v>
      </c>
      <c r="C855" s="7">
        <v>44246.0</v>
      </c>
      <c r="D855" s="7">
        <v>44251.0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0" hidden="1" customHeight="1">
      <c r="A856" s="2">
        <v>855.0</v>
      </c>
      <c r="B856" s="6" t="s">
        <v>2651</v>
      </c>
      <c r="C856" s="7">
        <v>44246.0</v>
      </c>
      <c r="D856" s="7">
        <v>44251.0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0" customHeight="1">
      <c r="A857" s="2">
        <v>856.0</v>
      </c>
      <c r="B857" s="6" t="s">
        <v>2652</v>
      </c>
      <c r="C857" s="7">
        <v>43680.0</v>
      </c>
      <c r="D857" s="7">
        <v>43685.0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5.0" hidden="1" customHeight="1">
      <c r="A858" s="2">
        <v>857.0</v>
      </c>
      <c r="B858" s="6" t="s">
        <v>2652</v>
      </c>
      <c r="C858" s="7">
        <v>43680.0</v>
      </c>
      <c r="D858" s="7">
        <v>43685.0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0" customHeight="1">
      <c r="A859" s="2">
        <v>858.0</v>
      </c>
      <c r="B859" s="6" t="s">
        <v>2652</v>
      </c>
      <c r="C859" s="7">
        <v>43680.0</v>
      </c>
      <c r="D859" s="7">
        <v>43685.0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0" customHeight="1">
      <c r="A860" s="2">
        <v>859.0</v>
      </c>
      <c r="B860" s="6" t="s">
        <v>2661</v>
      </c>
      <c r="C860" s="7">
        <v>44661.0</v>
      </c>
      <c r="D860" s="7">
        <v>44666.0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0" customHeight="1">
      <c r="A861" s="2">
        <v>860.0</v>
      </c>
      <c r="B861" s="6" t="s">
        <v>2661</v>
      </c>
      <c r="C861" s="7">
        <v>44661.0</v>
      </c>
      <c r="D861" s="7">
        <v>44666.0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5.0" customHeight="1">
      <c r="A862" s="2">
        <v>861.0</v>
      </c>
      <c r="B862" s="6" t="s">
        <v>2665</v>
      </c>
      <c r="C862" s="7">
        <v>43625.0</v>
      </c>
      <c r="D862" s="7">
        <v>43632.0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0" customHeight="1">
      <c r="A863" s="2">
        <v>862.0</v>
      </c>
      <c r="B863" s="6" t="s">
        <v>2665</v>
      </c>
      <c r="C863" s="7">
        <v>43625.0</v>
      </c>
      <c r="D863" s="7">
        <v>43632.0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5.0" hidden="1" customHeight="1">
      <c r="A864" s="2">
        <v>863.0</v>
      </c>
      <c r="B864" s="6" t="s">
        <v>2670</v>
      </c>
      <c r="C864" s="7">
        <v>44201.0</v>
      </c>
      <c r="D864" s="7">
        <v>44203.0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5.0" customHeight="1">
      <c r="A865" s="2">
        <v>864.0</v>
      </c>
      <c r="B865" s="6" t="s">
        <v>2670</v>
      </c>
      <c r="C865" s="7">
        <v>44201.0</v>
      </c>
      <c r="D865" s="7">
        <v>44203.0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0" customHeight="1">
      <c r="A866" s="2">
        <v>865.0</v>
      </c>
      <c r="B866" s="6" t="s">
        <v>2670</v>
      </c>
      <c r="C866" s="7">
        <v>44201.0</v>
      </c>
      <c r="D866" s="7">
        <v>44203.0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0" customHeight="1">
      <c r="A867" s="2">
        <v>866.0</v>
      </c>
      <c r="B867" s="6" t="s">
        <v>2677</v>
      </c>
      <c r="C867" s="7">
        <v>43475.0</v>
      </c>
      <c r="D867" s="7">
        <v>43480.0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5.0" customHeight="1">
      <c r="A868" s="2">
        <v>867.0</v>
      </c>
      <c r="B868" s="6" t="s">
        <v>2677</v>
      </c>
      <c r="C868" s="7">
        <v>43475.0</v>
      </c>
      <c r="D868" s="7">
        <v>43480.0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5.0" hidden="1" customHeight="1">
      <c r="A869" s="2">
        <v>868.0</v>
      </c>
      <c r="B869" s="6" t="s">
        <v>2684</v>
      </c>
      <c r="C869" s="7">
        <v>44468.0</v>
      </c>
      <c r="D869" s="7">
        <v>44471.0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0" hidden="1" customHeight="1">
      <c r="A870" s="2">
        <v>869.0</v>
      </c>
      <c r="B870" s="6" t="s">
        <v>2689</v>
      </c>
      <c r="C870" s="7">
        <v>43561.0</v>
      </c>
      <c r="D870" s="7">
        <v>43565.0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0" hidden="1" customHeight="1">
      <c r="A871" s="2">
        <v>870.0</v>
      </c>
      <c r="B871" s="6" t="s">
        <v>2694</v>
      </c>
      <c r="C871" s="7">
        <v>44442.0</v>
      </c>
      <c r="D871" s="7">
        <v>44444.0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0" hidden="1" customHeight="1">
      <c r="A872" s="2">
        <v>871.0</v>
      </c>
      <c r="B872" s="6" t="s">
        <v>2694</v>
      </c>
      <c r="C872" s="7">
        <v>44442.0</v>
      </c>
      <c r="D872" s="7">
        <v>44444.0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0" hidden="1" customHeight="1">
      <c r="A873" s="2">
        <v>872.0</v>
      </c>
      <c r="B873" s="6" t="s">
        <v>2699</v>
      </c>
      <c r="C873" s="7">
        <v>44123.0</v>
      </c>
      <c r="D873" s="7">
        <v>44124.0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5.0" customHeight="1">
      <c r="A874" s="2">
        <v>873.0</v>
      </c>
      <c r="B874" s="6" t="s">
        <v>2703</v>
      </c>
      <c r="C874" s="7">
        <v>43809.0</v>
      </c>
      <c r="D874" s="7">
        <v>43814.0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0" hidden="1" customHeight="1">
      <c r="A875" s="2">
        <v>874.0</v>
      </c>
      <c r="B875" s="6" t="s">
        <v>2703</v>
      </c>
      <c r="C875" s="7">
        <v>43809.0</v>
      </c>
      <c r="D875" s="7">
        <v>43814.0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5.0" hidden="1" customHeight="1">
      <c r="A876" s="2">
        <v>875.0</v>
      </c>
      <c r="B876" s="6" t="s">
        <v>2706</v>
      </c>
      <c r="C876" s="7">
        <v>44798.0</v>
      </c>
      <c r="D876" s="7">
        <v>44802.0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0" hidden="1" customHeight="1">
      <c r="A877" s="2">
        <v>876.0</v>
      </c>
      <c r="B877" s="6" t="s">
        <v>2709</v>
      </c>
      <c r="C877" s="7">
        <v>44213.0</v>
      </c>
      <c r="D877" s="7">
        <v>44217.0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0" customHeight="1">
      <c r="A878" s="2">
        <v>877.0</v>
      </c>
      <c r="B878" s="6" t="s">
        <v>2709</v>
      </c>
      <c r="C878" s="7">
        <v>44213.0</v>
      </c>
      <c r="D878" s="7">
        <v>44217.0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0" hidden="1" customHeight="1">
      <c r="A879" s="2">
        <v>878.0</v>
      </c>
      <c r="B879" s="6" t="s">
        <v>2709</v>
      </c>
      <c r="C879" s="7">
        <v>44213.0</v>
      </c>
      <c r="D879" s="7">
        <v>44217.0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0" hidden="1" customHeight="1">
      <c r="A880" s="2">
        <v>879.0</v>
      </c>
      <c r="B880" s="6" t="s">
        <v>2712</v>
      </c>
      <c r="C880" s="7">
        <v>43725.0</v>
      </c>
      <c r="D880" s="7">
        <v>43729.0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0" hidden="1" customHeight="1">
      <c r="A881" s="2">
        <v>880.0</v>
      </c>
      <c r="B881" s="6" t="s">
        <v>2717</v>
      </c>
      <c r="C881" s="7">
        <v>44895.0</v>
      </c>
      <c r="D881" s="7">
        <v>44897.0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0" hidden="1" customHeight="1">
      <c r="A882" s="2">
        <v>881.0</v>
      </c>
      <c r="B882" s="6" t="s">
        <v>2717</v>
      </c>
      <c r="C882" s="7">
        <v>44895.0</v>
      </c>
      <c r="D882" s="7">
        <v>44897.0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0" customHeight="1">
      <c r="A883" s="2">
        <v>882.0</v>
      </c>
      <c r="B883" s="6" t="s">
        <v>2720</v>
      </c>
      <c r="C883" s="7">
        <v>44113.0</v>
      </c>
      <c r="D883" s="7">
        <v>44117.0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0" hidden="1" customHeight="1">
      <c r="A884" s="2">
        <v>883.0</v>
      </c>
      <c r="B884" s="6" t="s">
        <v>2721</v>
      </c>
      <c r="C884" s="7">
        <v>44918.0</v>
      </c>
      <c r="D884" s="7">
        <v>44918.0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0" hidden="1" customHeight="1">
      <c r="A885" s="2">
        <v>884.0</v>
      </c>
      <c r="B885" s="6" t="s">
        <v>2722</v>
      </c>
      <c r="C885" s="7">
        <v>44491.0</v>
      </c>
      <c r="D885" s="7">
        <v>44493.0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0" customHeight="1">
      <c r="A886" s="2">
        <v>885.0</v>
      </c>
      <c r="B886" s="6" t="s">
        <v>2725</v>
      </c>
      <c r="C886" s="7">
        <v>43584.0</v>
      </c>
      <c r="D886" s="7">
        <v>43589.0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0" hidden="1" customHeight="1">
      <c r="A887" s="2">
        <v>886.0</v>
      </c>
      <c r="B887" s="6" t="s">
        <v>2730</v>
      </c>
      <c r="C887" s="7">
        <v>43946.0</v>
      </c>
      <c r="D887" s="7">
        <v>43949.0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0" hidden="1" customHeight="1">
      <c r="A888" s="2">
        <v>887.0</v>
      </c>
      <c r="B888" s="6" t="s">
        <v>2735</v>
      </c>
      <c r="C888" s="7">
        <v>44738.0</v>
      </c>
      <c r="D888" s="7">
        <v>44744.0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0" hidden="1" customHeight="1">
      <c r="A889" s="2">
        <v>888.0</v>
      </c>
      <c r="B889" s="6" t="s">
        <v>2738</v>
      </c>
      <c r="C889" s="7">
        <v>44848.0</v>
      </c>
      <c r="D889" s="7">
        <v>44853.0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0" hidden="1" customHeight="1">
      <c r="A890" s="2">
        <v>889.0</v>
      </c>
      <c r="B890" s="6" t="s">
        <v>2742</v>
      </c>
      <c r="C890" s="7">
        <v>43808.0</v>
      </c>
      <c r="D890" s="7">
        <v>43815.0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5.0" hidden="1" customHeight="1">
      <c r="A891" s="2">
        <v>890.0</v>
      </c>
      <c r="B891" s="6" t="s">
        <v>2743</v>
      </c>
      <c r="C891" s="7">
        <v>44732.0</v>
      </c>
      <c r="D891" s="7">
        <v>44738.0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0" hidden="1" customHeight="1">
      <c r="A892" s="2">
        <v>891.0</v>
      </c>
      <c r="B892" s="6" t="s">
        <v>2743</v>
      </c>
      <c r="C892" s="7">
        <v>44732.0</v>
      </c>
      <c r="D892" s="7">
        <v>44738.0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0" customHeight="1">
      <c r="A893" s="2">
        <v>892.0</v>
      </c>
      <c r="B893" s="6" t="s">
        <v>2746</v>
      </c>
      <c r="C893" s="7">
        <v>44738.0</v>
      </c>
      <c r="D893" s="7">
        <v>44739.0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0" hidden="1" customHeight="1">
      <c r="A894" s="2">
        <v>893.0</v>
      </c>
      <c r="B894" s="6" t="s">
        <v>2746</v>
      </c>
      <c r="C894" s="7">
        <v>44738.0</v>
      </c>
      <c r="D894" s="7">
        <v>44739.0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0" hidden="1" customHeight="1">
      <c r="A895" s="2">
        <v>894.0</v>
      </c>
      <c r="B895" s="6" t="s">
        <v>2746</v>
      </c>
      <c r="C895" s="7">
        <v>44738.0</v>
      </c>
      <c r="D895" s="7">
        <v>44739.0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0" hidden="1" customHeight="1">
      <c r="A896" s="2">
        <v>895.0</v>
      </c>
      <c r="B896" s="6" t="s">
        <v>2753</v>
      </c>
      <c r="C896" s="7">
        <v>44510.0</v>
      </c>
      <c r="D896" s="7">
        <v>44512.0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0" hidden="1" customHeight="1">
      <c r="A897" s="2">
        <v>896.0</v>
      </c>
      <c r="B897" s="6" t="s">
        <v>2753</v>
      </c>
      <c r="C897" s="7">
        <v>44510.0</v>
      </c>
      <c r="D897" s="7">
        <v>44512.0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0" customHeight="1">
      <c r="A898" s="2">
        <v>897.0</v>
      </c>
      <c r="B898" s="6" t="s">
        <v>2758</v>
      </c>
      <c r="C898" s="7">
        <v>44472.0</v>
      </c>
      <c r="D898" s="7">
        <v>44475.0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0" hidden="1" customHeight="1">
      <c r="A899" s="2">
        <v>898.0</v>
      </c>
      <c r="B899" s="6" t="s">
        <v>2762</v>
      </c>
      <c r="C899" s="7">
        <v>43717.0</v>
      </c>
      <c r="D899" s="7">
        <v>43723.0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0" hidden="1" customHeight="1">
      <c r="A900" s="2">
        <v>899.0</v>
      </c>
      <c r="B900" s="6" t="s">
        <v>2765</v>
      </c>
      <c r="C900" s="7">
        <v>44863.0</v>
      </c>
      <c r="D900" s="7">
        <v>44865.0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5.0" customHeight="1">
      <c r="A901" s="2">
        <v>900.0</v>
      </c>
      <c r="B901" s="6" t="s">
        <v>2770</v>
      </c>
      <c r="C901" s="7">
        <v>44296.0</v>
      </c>
      <c r="D901" s="7">
        <v>44298.0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0" hidden="1" customHeight="1">
      <c r="A902" s="2">
        <v>901.0</v>
      </c>
      <c r="B902" s="6" t="s">
        <v>2775</v>
      </c>
      <c r="C902" s="7">
        <v>44876.0</v>
      </c>
      <c r="D902" s="7">
        <v>44878.0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0" hidden="1" customHeight="1">
      <c r="A903" s="2">
        <v>902.0</v>
      </c>
      <c r="B903" s="6" t="s">
        <v>2775</v>
      </c>
      <c r="C903" s="7">
        <v>44876.0</v>
      </c>
      <c r="D903" s="7">
        <v>44878.0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0" hidden="1" customHeight="1">
      <c r="A904" s="2">
        <v>903.0</v>
      </c>
      <c r="B904" s="6" t="s">
        <v>2781</v>
      </c>
      <c r="C904" s="7">
        <v>44819.0</v>
      </c>
      <c r="D904" s="7">
        <v>44821.0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0" hidden="1" customHeight="1">
      <c r="A905" s="2">
        <v>904.0</v>
      </c>
      <c r="B905" s="6" t="s">
        <v>2782</v>
      </c>
      <c r="C905" s="7">
        <v>44294.0</v>
      </c>
      <c r="D905" s="7">
        <v>44298.0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5.0" customHeight="1">
      <c r="A906" s="2">
        <v>905.0</v>
      </c>
      <c r="B906" s="6" t="s">
        <v>2782</v>
      </c>
      <c r="C906" s="7">
        <v>44294.0</v>
      </c>
      <c r="D906" s="7">
        <v>44298.0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0" customHeight="1">
      <c r="A907" s="2">
        <v>906.0</v>
      </c>
      <c r="B907" s="6" t="s">
        <v>2782</v>
      </c>
      <c r="C907" s="7">
        <v>44294.0</v>
      </c>
      <c r="D907" s="7">
        <v>44298.0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0" hidden="1" customHeight="1">
      <c r="A908" s="2">
        <v>907.0</v>
      </c>
      <c r="B908" s="6" t="s">
        <v>2787</v>
      </c>
      <c r="C908" s="7">
        <v>44925.0</v>
      </c>
      <c r="D908" s="7">
        <v>44929.0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0" hidden="1" customHeight="1">
      <c r="A909" s="2">
        <v>908.0</v>
      </c>
      <c r="B909" s="6" t="s">
        <v>2787</v>
      </c>
      <c r="C909" s="7">
        <v>44925.0</v>
      </c>
      <c r="D909" s="7">
        <v>44929.0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0" hidden="1" customHeight="1">
      <c r="A910" s="2">
        <v>909.0</v>
      </c>
      <c r="B910" s="6" t="s">
        <v>2787</v>
      </c>
      <c r="C910" s="7">
        <v>44925.0</v>
      </c>
      <c r="D910" s="7">
        <v>44929.0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0" hidden="1" customHeight="1">
      <c r="A911" s="2">
        <v>910.0</v>
      </c>
      <c r="B911" s="6" t="s">
        <v>2794</v>
      </c>
      <c r="C911" s="7">
        <v>44806.0</v>
      </c>
      <c r="D911" s="7">
        <v>44811.0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5.0" hidden="1" customHeight="1">
      <c r="A912" s="2">
        <v>911.0</v>
      </c>
      <c r="B912" s="6" t="s">
        <v>2794</v>
      </c>
      <c r="C912" s="7">
        <v>44806.0</v>
      </c>
      <c r="D912" s="7">
        <v>44811.0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0" customHeight="1">
      <c r="A913" s="2">
        <v>912.0</v>
      </c>
      <c r="B913" s="6" t="s">
        <v>2794</v>
      </c>
      <c r="C913" s="7">
        <v>44806.0</v>
      </c>
      <c r="D913" s="7">
        <v>44811.0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0" hidden="1" customHeight="1">
      <c r="A914" s="2">
        <v>913.0</v>
      </c>
      <c r="B914" s="6" t="s">
        <v>2803</v>
      </c>
      <c r="C914" s="7">
        <v>43982.0</v>
      </c>
      <c r="D914" s="7">
        <v>43989.0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0" customHeight="1">
      <c r="A915" s="2">
        <v>914.0</v>
      </c>
      <c r="B915" s="6" t="s">
        <v>2807</v>
      </c>
      <c r="C915" s="7">
        <v>44892.0</v>
      </c>
      <c r="D915" s="7">
        <v>44894.0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5.0" hidden="1" customHeight="1">
      <c r="A916" s="2">
        <v>915.0</v>
      </c>
      <c r="B916" s="6" t="s">
        <v>2807</v>
      </c>
      <c r="C916" s="7">
        <v>44892.0</v>
      </c>
      <c r="D916" s="7">
        <v>44894.0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0" customHeight="1">
      <c r="A917" s="2">
        <v>916.0</v>
      </c>
      <c r="B917" s="6" t="s">
        <v>2808</v>
      </c>
      <c r="C917" s="7">
        <v>43631.0</v>
      </c>
      <c r="D917" s="7">
        <v>43637.0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0" hidden="1" customHeight="1">
      <c r="A918" s="2">
        <v>917.0</v>
      </c>
      <c r="B918" s="6" t="s">
        <v>2808</v>
      </c>
      <c r="C918" s="7">
        <v>43631.0</v>
      </c>
      <c r="D918" s="7">
        <v>43637.0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0" hidden="1" customHeight="1">
      <c r="A919" s="2">
        <v>918.0</v>
      </c>
      <c r="B919" s="6" t="s">
        <v>2808</v>
      </c>
      <c r="C919" s="7">
        <v>43631.0</v>
      </c>
      <c r="D919" s="7">
        <v>43637.0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0" hidden="1" customHeight="1">
      <c r="A920" s="2">
        <v>919.0</v>
      </c>
      <c r="B920" s="6" t="s">
        <v>2811</v>
      </c>
      <c r="C920" s="7">
        <v>44260.0</v>
      </c>
      <c r="D920" s="7">
        <v>44266.0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0" customHeight="1">
      <c r="A921" s="2">
        <v>920.0</v>
      </c>
      <c r="B921" s="6" t="s">
        <v>2811</v>
      </c>
      <c r="C921" s="7">
        <v>44260.0</v>
      </c>
      <c r="D921" s="7">
        <v>44266.0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0" customHeight="1">
      <c r="A922" s="2">
        <v>921.0</v>
      </c>
      <c r="B922" s="6" t="s">
        <v>2816</v>
      </c>
      <c r="C922" s="7">
        <v>43804.0</v>
      </c>
      <c r="D922" s="7">
        <v>43811.0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0" hidden="1" customHeight="1">
      <c r="A923" s="2">
        <v>922.0</v>
      </c>
      <c r="B923" s="6" t="s">
        <v>2818</v>
      </c>
      <c r="C923" s="7">
        <v>43932.0</v>
      </c>
      <c r="D923" s="7">
        <v>43936.0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0" customHeight="1">
      <c r="A924" s="2">
        <v>923.0</v>
      </c>
      <c r="B924" s="6" t="s">
        <v>2818</v>
      </c>
      <c r="C924" s="7">
        <v>43932.0</v>
      </c>
      <c r="D924" s="7">
        <v>43936.0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5.0" hidden="1" customHeight="1">
      <c r="A925" s="2">
        <v>924.0</v>
      </c>
      <c r="B925" s="6" t="s">
        <v>2818</v>
      </c>
      <c r="C925" s="7">
        <v>43932.0</v>
      </c>
      <c r="D925" s="7">
        <v>43936.0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0" customHeight="1">
      <c r="A926" s="2">
        <v>925.0</v>
      </c>
      <c r="B926" s="6" t="s">
        <v>2827</v>
      </c>
      <c r="C926" s="7">
        <v>44454.0</v>
      </c>
      <c r="D926" s="7">
        <v>44459.0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0" hidden="1" customHeight="1">
      <c r="A927" s="2">
        <v>926.0</v>
      </c>
      <c r="B927" s="6" t="s">
        <v>2830</v>
      </c>
      <c r="C927" s="7">
        <v>43721.0</v>
      </c>
      <c r="D927" s="7">
        <v>43724.0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0" hidden="1" customHeight="1">
      <c r="A928" s="2">
        <v>927.0</v>
      </c>
      <c r="B928" s="6" t="s">
        <v>2830</v>
      </c>
      <c r="C928" s="7">
        <v>43721.0</v>
      </c>
      <c r="D928" s="7">
        <v>43724.0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0" hidden="1" customHeight="1">
      <c r="A929" s="2">
        <v>928.0</v>
      </c>
      <c r="B929" s="6" t="s">
        <v>2837</v>
      </c>
      <c r="C929" s="7">
        <v>44109.0</v>
      </c>
      <c r="D929" s="7">
        <v>44113.0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5.0" customHeight="1">
      <c r="A930" s="2">
        <v>929.0</v>
      </c>
      <c r="B930" s="6" t="s">
        <v>2837</v>
      </c>
      <c r="C930" s="7">
        <v>44109.0</v>
      </c>
      <c r="D930" s="7">
        <v>44113.0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0" hidden="1" customHeight="1">
      <c r="A931" s="2">
        <v>930.0</v>
      </c>
      <c r="B931" s="6" t="s">
        <v>2840</v>
      </c>
      <c r="C931" s="7">
        <v>44665.0</v>
      </c>
      <c r="D931" s="7">
        <v>44668.0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0" hidden="1" customHeight="1">
      <c r="A932" s="2">
        <v>931.0</v>
      </c>
      <c r="B932" s="6" t="s">
        <v>2840</v>
      </c>
      <c r="C932" s="7">
        <v>44665.0</v>
      </c>
      <c r="D932" s="7">
        <v>44668.0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5.0" hidden="1" customHeight="1">
      <c r="A933" s="2">
        <v>932.0</v>
      </c>
      <c r="B933" s="6" t="s">
        <v>2840</v>
      </c>
      <c r="C933" s="7">
        <v>44665.0</v>
      </c>
      <c r="D933" s="7">
        <v>44668.0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0" hidden="1" customHeight="1">
      <c r="A934" s="2">
        <v>933.0</v>
      </c>
      <c r="B934" s="6" t="s">
        <v>2844</v>
      </c>
      <c r="C934" s="7">
        <v>44806.0</v>
      </c>
      <c r="D934" s="7">
        <v>44810.0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5.0" hidden="1" customHeight="1">
      <c r="A935" s="2">
        <v>934.0</v>
      </c>
      <c r="B935" s="6" t="s">
        <v>2849</v>
      </c>
      <c r="C935" s="7">
        <v>44367.0</v>
      </c>
      <c r="D935" s="7">
        <v>44371.0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0" hidden="1" customHeight="1">
      <c r="A936" s="2">
        <v>935.0</v>
      </c>
      <c r="B936" s="6" t="s">
        <v>2849</v>
      </c>
      <c r="C936" s="7">
        <v>44367.0</v>
      </c>
      <c r="D936" s="7">
        <v>44371.0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0" hidden="1" customHeight="1">
      <c r="A937" s="2">
        <v>936.0</v>
      </c>
      <c r="B937" s="6" t="s">
        <v>2849</v>
      </c>
      <c r="C937" s="7">
        <v>44367.0</v>
      </c>
      <c r="D937" s="7">
        <v>44371.0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0" customHeight="1">
      <c r="A938" s="2">
        <v>937.0</v>
      </c>
      <c r="B938" s="6" t="s">
        <v>2849</v>
      </c>
      <c r="C938" s="7">
        <v>44367.0</v>
      </c>
      <c r="D938" s="7">
        <v>44371.0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0" customHeight="1">
      <c r="A939" s="2">
        <v>938.0</v>
      </c>
      <c r="B939" s="6" t="s">
        <v>2856</v>
      </c>
      <c r="C939" s="7">
        <v>44870.0</v>
      </c>
      <c r="D939" s="7">
        <v>44871.0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0" customHeight="1">
      <c r="A940" s="2">
        <v>939.0</v>
      </c>
      <c r="B940" s="6" t="s">
        <v>2858</v>
      </c>
      <c r="C940" s="7">
        <v>44178.0</v>
      </c>
      <c r="D940" s="7">
        <v>44182.0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0" hidden="1" customHeight="1">
      <c r="A941" s="2">
        <v>940.0</v>
      </c>
      <c r="B941" s="6" t="s">
        <v>2858</v>
      </c>
      <c r="C941" s="7">
        <v>44178.0</v>
      </c>
      <c r="D941" s="7">
        <v>44182.0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5.0" customHeight="1">
      <c r="A942" s="2">
        <v>941.0</v>
      </c>
      <c r="B942" s="6" t="s">
        <v>2866</v>
      </c>
      <c r="C942" s="7">
        <v>44366.0</v>
      </c>
      <c r="D942" s="7">
        <v>44367.0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5.0" customHeight="1">
      <c r="A943" s="2">
        <v>942.0</v>
      </c>
      <c r="B943" s="6" t="s">
        <v>2871</v>
      </c>
      <c r="C943" s="7">
        <v>44543.0</v>
      </c>
      <c r="D943" s="7">
        <v>44550.0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5.0" hidden="1" customHeight="1">
      <c r="A944" s="2">
        <v>943.0</v>
      </c>
      <c r="B944" s="6" t="s">
        <v>2871</v>
      </c>
      <c r="C944" s="7">
        <v>44543.0</v>
      </c>
      <c r="D944" s="7">
        <v>44550.0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0" hidden="1" customHeight="1">
      <c r="A945" s="2">
        <v>944.0</v>
      </c>
      <c r="B945" s="6" t="s">
        <v>2875</v>
      </c>
      <c r="C945" s="7">
        <v>43980.0</v>
      </c>
      <c r="D945" s="7">
        <v>43985.0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0" hidden="1" customHeight="1">
      <c r="A946" s="2">
        <v>945.0</v>
      </c>
      <c r="B946" s="6" t="s">
        <v>2875</v>
      </c>
      <c r="C946" s="7">
        <v>43980.0</v>
      </c>
      <c r="D946" s="7">
        <v>43985.0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0" hidden="1" customHeight="1">
      <c r="A947" s="2">
        <v>946.0</v>
      </c>
      <c r="B947" s="6" t="s">
        <v>2875</v>
      </c>
      <c r="C947" s="7">
        <v>43980.0</v>
      </c>
      <c r="D947" s="7">
        <v>43985.0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5.0" hidden="1" customHeight="1">
      <c r="A948" s="2">
        <v>947.0</v>
      </c>
      <c r="B948" s="6" t="s">
        <v>2880</v>
      </c>
      <c r="C948" s="7">
        <v>44038.0</v>
      </c>
      <c r="D948" s="7">
        <v>44040.0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0" hidden="1" customHeight="1">
      <c r="A949" s="2">
        <v>948.0</v>
      </c>
      <c r="B949" s="6" t="s">
        <v>2883</v>
      </c>
      <c r="C949" s="7">
        <v>44893.0</v>
      </c>
      <c r="D949" s="7">
        <v>44897.0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0" hidden="1" customHeight="1">
      <c r="A950" s="2">
        <v>949.0</v>
      </c>
      <c r="B950" s="6" t="s">
        <v>2883</v>
      </c>
      <c r="C950" s="7">
        <v>44893.0</v>
      </c>
      <c r="D950" s="7">
        <v>44897.0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0" hidden="1" customHeight="1">
      <c r="A951" s="2">
        <v>950.0</v>
      </c>
      <c r="B951" s="6" t="s">
        <v>2883</v>
      </c>
      <c r="C951" s="7">
        <v>44893.0</v>
      </c>
      <c r="D951" s="7">
        <v>44897.0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0" hidden="1" customHeight="1">
      <c r="A952" s="2">
        <v>951.0</v>
      </c>
      <c r="B952" s="6" t="s">
        <v>2883</v>
      </c>
      <c r="C952" s="7">
        <v>44893.0</v>
      </c>
      <c r="D952" s="7">
        <v>44897.0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0" hidden="1" customHeight="1">
      <c r="A953" s="2">
        <v>952.0</v>
      </c>
      <c r="B953" s="6" t="s">
        <v>2883</v>
      </c>
      <c r="C953" s="7">
        <v>44893.0</v>
      </c>
      <c r="D953" s="7">
        <v>44897.0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5.0" hidden="1" customHeight="1">
      <c r="A954" s="2">
        <v>953.0</v>
      </c>
      <c r="B954" s="6" t="s">
        <v>2890</v>
      </c>
      <c r="C954" s="7">
        <v>44654.0</v>
      </c>
      <c r="D954" s="7">
        <v>44658.0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0" customHeight="1">
      <c r="A955" s="2">
        <v>954.0</v>
      </c>
      <c r="B955" s="6" t="s">
        <v>2894</v>
      </c>
      <c r="C955" s="7">
        <v>44923.0</v>
      </c>
      <c r="D955" s="7">
        <v>44927.0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0" customHeight="1">
      <c r="A956" s="2">
        <v>955.0</v>
      </c>
      <c r="B956" s="6" t="s">
        <v>2894</v>
      </c>
      <c r="C956" s="7">
        <v>44923.0</v>
      </c>
      <c r="D956" s="7">
        <v>44927.0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0" hidden="1" customHeight="1">
      <c r="A957" s="2">
        <v>956.0</v>
      </c>
      <c r="B957" s="6" t="s">
        <v>2898</v>
      </c>
      <c r="C957" s="7">
        <v>44895.0</v>
      </c>
      <c r="D957" s="7">
        <v>44899.0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0" customHeight="1">
      <c r="A958" s="2">
        <v>957.0</v>
      </c>
      <c r="B958" s="6" t="s">
        <v>2901</v>
      </c>
      <c r="C958" s="7">
        <v>44696.0</v>
      </c>
      <c r="D958" s="7">
        <v>44699.0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0" customHeight="1">
      <c r="A959" s="2">
        <v>958.0</v>
      </c>
      <c r="B959" s="6" t="s">
        <v>2901</v>
      </c>
      <c r="C959" s="7">
        <v>44696.0</v>
      </c>
      <c r="D959" s="7">
        <v>44699.0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0" hidden="1" customHeight="1">
      <c r="A960" s="2">
        <v>959.0</v>
      </c>
      <c r="B960" s="6" t="s">
        <v>2901</v>
      </c>
      <c r="C960" s="7">
        <v>44696.0</v>
      </c>
      <c r="D960" s="7">
        <v>44699.0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0" customHeight="1">
      <c r="A961" s="2">
        <v>960.0</v>
      </c>
      <c r="B961" s="6" t="s">
        <v>2908</v>
      </c>
      <c r="C961" s="7">
        <v>44096.0</v>
      </c>
      <c r="D961" s="7">
        <v>44096.0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5.0" customHeight="1">
      <c r="A962" s="2">
        <v>961.0</v>
      </c>
      <c r="B962" s="6" t="s">
        <v>2913</v>
      </c>
      <c r="C962" s="7">
        <v>44879.0</v>
      </c>
      <c r="D962" s="7">
        <v>44884.0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0" customHeight="1">
      <c r="A963" s="2">
        <v>962.0</v>
      </c>
      <c r="B963" s="6" t="s">
        <v>2916</v>
      </c>
      <c r="C963" s="7">
        <v>44162.0</v>
      </c>
      <c r="D963" s="7">
        <v>44166.0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5.0" customHeight="1">
      <c r="A964" s="2">
        <v>963.0</v>
      </c>
      <c r="B964" s="6" t="s">
        <v>2921</v>
      </c>
      <c r="C964" s="7">
        <v>44440.0</v>
      </c>
      <c r="D964" s="7">
        <v>44443.0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5.0" customHeight="1">
      <c r="A965" s="2">
        <v>964.0</v>
      </c>
      <c r="B965" s="6" t="s">
        <v>2922</v>
      </c>
      <c r="C965" s="7">
        <v>43730.0</v>
      </c>
      <c r="D965" s="7">
        <v>43732.0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5.0" customHeight="1">
      <c r="A966" s="2">
        <v>965.0</v>
      </c>
      <c r="B966" s="6" t="s">
        <v>2926</v>
      </c>
      <c r="C966" s="7">
        <v>44660.0</v>
      </c>
      <c r="D966" s="7">
        <v>44662.0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5.0" hidden="1" customHeight="1">
      <c r="A967" s="2">
        <v>966.0</v>
      </c>
      <c r="B967" s="6" t="s">
        <v>2926</v>
      </c>
      <c r="C967" s="7">
        <v>44660.0</v>
      </c>
      <c r="D967" s="7">
        <v>44662.0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0" customHeight="1">
      <c r="A968" s="2">
        <v>967.0</v>
      </c>
      <c r="B968" s="6" t="s">
        <v>2926</v>
      </c>
      <c r="C968" s="7">
        <v>44660.0</v>
      </c>
      <c r="D968" s="7">
        <v>44662.0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0" hidden="1" customHeight="1">
      <c r="A969" s="2">
        <v>968.0</v>
      </c>
      <c r="B969" s="6" t="s">
        <v>2926</v>
      </c>
      <c r="C969" s="7">
        <v>44660.0</v>
      </c>
      <c r="D969" s="7">
        <v>44662.0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0" hidden="1" customHeight="1">
      <c r="A970" s="2">
        <v>969.0</v>
      </c>
      <c r="B970" s="6" t="s">
        <v>2926</v>
      </c>
      <c r="C970" s="7">
        <v>44660.0</v>
      </c>
      <c r="D970" s="7">
        <v>44662.0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5.0" hidden="1" customHeight="1">
      <c r="A971" s="2">
        <v>970.0</v>
      </c>
      <c r="B971" s="6" t="s">
        <v>2926</v>
      </c>
      <c r="C971" s="7">
        <v>44660.0</v>
      </c>
      <c r="D971" s="7">
        <v>44662.0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0" hidden="1" customHeight="1">
      <c r="A972" s="2">
        <v>971.0</v>
      </c>
      <c r="B972" s="6" t="s">
        <v>2937</v>
      </c>
      <c r="C972" s="7">
        <v>43481.0</v>
      </c>
      <c r="D972" s="7">
        <v>43483.0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0" hidden="1" customHeight="1">
      <c r="A973" s="2">
        <v>972.0</v>
      </c>
      <c r="B973" s="6" t="s">
        <v>2937</v>
      </c>
      <c r="C973" s="7">
        <v>43481.0</v>
      </c>
      <c r="D973" s="7">
        <v>43483.0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0" customHeight="1">
      <c r="A974" s="2">
        <v>973.0</v>
      </c>
      <c r="B974" s="6" t="s">
        <v>2937</v>
      </c>
      <c r="C974" s="7">
        <v>43481.0</v>
      </c>
      <c r="D974" s="7">
        <v>43483.0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0" hidden="1" customHeight="1">
      <c r="A975" s="2">
        <v>974.0</v>
      </c>
      <c r="B975" s="6" t="s">
        <v>2937</v>
      </c>
      <c r="C975" s="7">
        <v>43481.0</v>
      </c>
      <c r="D975" s="7">
        <v>43483.0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0" hidden="1" customHeight="1">
      <c r="A976" s="2">
        <v>975.0</v>
      </c>
      <c r="B976" s="6" t="s">
        <v>2940</v>
      </c>
      <c r="C976" s="7">
        <v>44839.0</v>
      </c>
      <c r="D976" s="7">
        <v>44842.0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0" hidden="1" customHeight="1">
      <c r="A977" s="2">
        <v>976.0</v>
      </c>
      <c r="B977" s="6" t="s">
        <v>2940</v>
      </c>
      <c r="C977" s="7">
        <v>44839.0</v>
      </c>
      <c r="D977" s="7">
        <v>44842.0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0" customHeight="1">
      <c r="A978" s="2">
        <v>977.0</v>
      </c>
      <c r="B978" s="6" t="s">
        <v>2941</v>
      </c>
      <c r="C978" s="7">
        <v>44751.0</v>
      </c>
      <c r="D978" s="7">
        <v>44757.0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0" customHeight="1">
      <c r="A979" s="2">
        <v>978.0</v>
      </c>
      <c r="B979" s="6" t="s">
        <v>2944</v>
      </c>
      <c r="C979" s="7">
        <v>44568.0</v>
      </c>
      <c r="D979" s="7">
        <v>44571.0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0" customHeight="1">
      <c r="A980" s="2">
        <v>979.0</v>
      </c>
      <c r="B980" s="6" t="s">
        <v>2945</v>
      </c>
      <c r="C980" s="7">
        <v>44346.0</v>
      </c>
      <c r="D980" s="7">
        <v>44347.0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0" hidden="1" customHeight="1">
      <c r="A981" s="2">
        <v>980.0</v>
      </c>
      <c r="B981" s="6" t="s">
        <v>2948</v>
      </c>
      <c r="C981" s="7">
        <v>44174.0</v>
      </c>
      <c r="D981" s="7">
        <v>44177.0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0" hidden="1" customHeight="1">
      <c r="A982" s="2">
        <v>981.0</v>
      </c>
      <c r="B982" s="6" t="s">
        <v>2951</v>
      </c>
      <c r="C982" s="7">
        <v>44472.0</v>
      </c>
      <c r="D982" s="7">
        <v>44477.0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0" customHeight="1">
      <c r="A983" s="2">
        <v>982.0</v>
      </c>
      <c r="B983" s="6" t="s">
        <v>2952</v>
      </c>
      <c r="C983" s="7">
        <v>43780.0</v>
      </c>
      <c r="D983" s="7">
        <v>43783.0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0" customHeight="1">
      <c r="A984" s="2">
        <v>983.0</v>
      </c>
      <c r="B984" s="6" t="s">
        <v>2952</v>
      </c>
      <c r="C984" s="7">
        <v>43780.0</v>
      </c>
      <c r="D984" s="7">
        <v>43783.0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0" hidden="1" customHeight="1">
      <c r="A985" s="2">
        <v>984.0</v>
      </c>
      <c r="B985" s="6" t="s">
        <v>2952</v>
      </c>
      <c r="C985" s="7">
        <v>43780.0</v>
      </c>
      <c r="D985" s="7">
        <v>43783.0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0" customHeight="1">
      <c r="A986" s="2">
        <v>985.0</v>
      </c>
      <c r="B986" s="6" t="s">
        <v>2959</v>
      </c>
      <c r="C986" s="7">
        <v>44833.0</v>
      </c>
      <c r="D986" s="7">
        <v>44839.0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0" hidden="1" customHeight="1">
      <c r="A987" s="2">
        <v>986.0</v>
      </c>
      <c r="B987" s="6" t="s">
        <v>2959</v>
      </c>
      <c r="C987" s="7">
        <v>44833.0</v>
      </c>
      <c r="D987" s="7">
        <v>44839.0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0" hidden="1" customHeight="1">
      <c r="A988" s="2">
        <v>987.0</v>
      </c>
      <c r="B988" s="6" t="s">
        <v>2959</v>
      </c>
      <c r="C988" s="7">
        <v>44833.0</v>
      </c>
      <c r="D988" s="7">
        <v>44839.0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0" customHeight="1">
      <c r="A989" s="2">
        <v>988.0</v>
      </c>
      <c r="B989" s="6" t="s">
        <v>2966</v>
      </c>
      <c r="C989" s="7">
        <v>43900.0</v>
      </c>
      <c r="D989" s="7">
        <v>43900.0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0" hidden="1" customHeight="1">
      <c r="A990" s="2">
        <v>989.0</v>
      </c>
      <c r="B990" s="6" t="s">
        <v>2971</v>
      </c>
      <c r="C990" s="7">
        <v>44702.0</v>
      </c>
      <c r="D990" s="7">
        <v>44707.0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0" hidden="1" customHeight="1">
      <c r="A991" s="2">
        <v>990.0</v>
      </c>
      <c r="B991" s="6" t="s">
        <v>2971</v>
      </c>
      <c r="C991" s="7">
        <v>44702.0</v>
      </c>
      <c r="D991" s="7">
        <v>44707.0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5.0" hidden="1" customHeight="1">
      <c r="A992" s="2">
        <v>991.0</v>
      </c>
      <c r="B992" s="6" t="s">
        <v>2974</v>
      </c>
      <c r="C992" s="7">
        <v>43919.0</v>
      </c>
      <c r="D992" s="7">
        <v>43921.0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0" customHeight="1">
      <c r="A993" s="2">
        <v>992.0</v>
      </c>
      <c r="B993" s="6" t="s">
        <v>2977</v>
      </c>
      <c r="C993" s="7">
        <v>44448.0</v>
      </c>
      <c r="D993" s="7">
        <v>44450.0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0" hidden="1" customHeight="1">
      <c r="A994" s="2">
        <v>993.0</v>
      </c>
      <c r="B994" s="6" t="s">
        <v>2978</v>
      </c>
      <c r="C994" s="7">
        <v>44434.0</v>
      </c>
      <c r="D994" s="7">
        <v>44435.0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5.0" hidden="1" customHeight="1">
      <c r="A995" s="2">
        <v>994.0</v>
      </c>
      <c r="B995" s="6" t="s">
        <v>2978</v>
      </c>
      <c r="C995" s="7">
        <v>44434.0</v>
      </c>
      <c r="D995" s="7">
        <v>44435.0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5.0" hidden="1" customHeight="1">
      <c r="A996" s="2">
        <v>995.0</v>
      </c>
      <c r="B996" s="6" t="s">
        <v>2981</v>
      </c>
      <c r="C996" s="7">
        <v>43606.0</v>
      </c>
      <c r="D996" s="7">
        <v>43610.0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0" hidden="1" customHeight="1">
      <c r="A997" s="2">
        <v>996.0</v>
      </c>
      <c r="B997" s="6" t="s">
        <v>2981</v>
      </c>
      <c r="C997" s="7">
        <v>43606.0</v>
      </c>
      <c r="D997" s="7">
        <v>43610.0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5.0" customHeight="1">
      <c r="A998" s="2">
        <v>997.0</v>
      </c>
      <c r="B998" s="6" t="s">
        <v>2988</v>
      </c>
      <c r="C998" s="7">
        <v>44132.0</v>
      </c>
      <c r="D998" s="7">
        <v>44138.0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5.0" hidden="1" customHeight="1">
      <c r="A999" s="2">
        <v>998.0</v>
      </c>
      <c r="B999" s="6" t="s">
        <v>2988</v>
      </c>
      <c r="C999" s="7">
        <v>44132.0</v>
      </c>
      <c r="D999" s="7">
        <v>44138.0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0" hidden="1" customHeight="1">
      <c r="A1000" s="2">
        <v>999.0</v>
      </c>
      <c r="B1000" s="6" t="s">
        <v>2988</v>
      </c>
      <c r="C1000" s="7">
        <v>44132.0</v>
      </c>
      <c r="D1000" s="7">
        <v>44138.0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0" hidden="1" customHeight="1">
      <c r="A1001" s="2">
        <v>1000.0</v>
      </c>
      <c r="B1001" s="6" t="s">
        <v>2988</v>
      </c>
      <c r="C1001" s="7">
        <v>44132.0</v>
      </c>
      <c r="D1001" s="7">
        <v>44138.0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0" customHeight="1">
      <c r="A1002" s="2">
        <v>1001.0</v>
      </c>
      <c r="B1002" s="6" t="s">
        <v>2997</v>
      </c>
      <c r="C1002" s="7">
        <v>44513.0</v>
      </c>
      <c r="D1002" s="7">
        <v>44517.0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0" hidden="1" customHeight="1">
      <c r="A1003" s="2">
        <v>1002.0</v>
      </c>
      <c r="B1003" s="6" t="s">
        <v>2998</v>
      </c>
      <c r="C1003" s="7">
        <v>44043.0</v>
      </c>
      <c r="D1003" s="7">
        <v>44043.0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0" hidden="1" customHeight="1">
      <c r="A1004" s="2">
        <v>1003.0</v>
      </c>
      <c r="B1004" s="6" t="s">
        <v>2998</v>
      </c>
      <c r="C1004" s="7">
        <v>44043.0</v>
      </c>
      <c r="D1004" s="7">
        <v>44043.0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0" hidden="1" customHeight="1">
      <c r="A1005" s="2">
        <v>1004.0</v>
      </c>
      <c r="B1005" s="6" t="s">
        <v>2998</v>
      </c>
      <c r="C1005" s="7">
        <v>44043.0</v>
      </c>
      <c r="D1005" s="7">
        <v>44043.0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0" hidden="1" customHeight="1">
      <c r="A1006" s="2">
        <v>1005.0</v>
      </c>
      <c r="B1006" s="6" t="s">
        <v>3001</v>
      </c>
      <c r="C1006" s="7">
        <v>44070.0</v>
      </c>
      <c r="D1006" s="7">
        <v>44074.0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0" hidden="1" customHeight="1">
      <c r="A1007" s="2">
        <v>1006.0</v>
      </c>
      <c r="B1007" s="6" t="s">
        <v>3007</v>
      </c>
      <c r="C1007" s="7">
        <v>44148.0</v>
      </c>
      <c r="D1007" s="7">
        <v>44152.0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0" hidden="1" customHeight="1">
      <c r="A1008" s="2">
        <v>1007.0</v>
      </c>
      <c r="B1008" s="6" t="s">
        <v>3008</v>
      </c>
      <c r="C1008" s="7">
        <v>44141.0</v>
      </c>
      <c r="D1008" s="7">
        <v>44144.0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0" hidden="1" customHeight="1">
      <c r="A1009" s="2">
        <v>1008.0</v>
      </c>
      <c r="B1009" s="6" t="s">
        <v>3008</v>
      </c>
      <c r="C1009" s="7">
        <v>44141.0</v>
      </c>
      <c r="D1009" s="7">
        <v>44144.0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0" hidden="1" customHeight="1">
      <c r="A1010" s="2">
        <v>1009.0</v>
      </c>
      <c r="B1010" s="6" t="s">
        <v>3013</v>
      </c>
      <c r="C1010" s="7">
        <v>44921.0</v>
      </c>
      <c r="D1010" s="7">
        <v>44927.0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0" customHeight="1">
      <c r="A1011" s="2">
        <v>1010.0</v>
      </c>
      <c r="B1011" s="6" t="s">
        <v>3014</v>
      </c>
      <c r="C1011" s="7">
        <v>44774.0</v>
      </c>
      <c r="D1011" s="7">
        <v>44776.0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0" hidden="1" customHeight="1">
      <c r="A1012" s="2">
        <v>1011.0</v>
      </c>
      <c r="B1012" s="6" t="s">
        <v>3015</v>
      </c>
      <c r="C1012" s="7">
        <v>43793.0</v>
      </c>
      <c r="D1012" s="7">
        <v>43795.0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0" hidden="1" customHeight="1">
      <c r="A1013" s="2">
        <v>1012.0</v>
      </c>
      <c r="B1013" s="6" t="s">
        <v>3020</v>
      </c>
      <c r="C1013" s="7">
        <v>44729.0</v>
      </c>
      <c r="D1013" s="7">
        <v>44733.0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0" customHeight="1">
      <c r="A1014" s="2">
        <v>1013.0</v>
      </c>
      <c r="B1014" s="6" t="s">
        <v>3020</v>
      </c>
      <c r="C1014" s="7">
        <v>44729.0</v>
      </c>
      <c r="D1014" s="7">
        <v>44733.0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0" hidden="1" customHeight="1">
      <c r="A1015" s="2">
        <v>1014.0</v>
      </c>
      <c r="B1015" s="6" t="s">
        <v>3024</v>
      </c>
      <c r="C1015" s="7">
        <v>44186.0</v>
      </c>
      <c r="D1015" s="7">
        <v>44189.0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0" customHeight="1">
      <c r="A1016" s="2">
        <v>1015.0</v>
      </c>
      <c r="B1016" s="6" t="s">
        <v>3024</v>
      </c>
      <c r="C1016" s="7">
        <v>44186.0</v>
      </c>
      <c r="D1016" s="7">
        <v>44189.0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0" hidden="1" customHeight="1">
      <c r="A1017" s="2">
        <v>1016.0</v>
      </c>
      <c r="B1017" s="6" t="s">
        <v>3029</v>
      </c>
      <c r="C1017" s="7">
        <v>44091.0</v>
      </c>
      <c r="D1017" s="7">
        <v>44093.0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0" customHeight="1">
      <c r="A1018" s="2">
        <v>1017.0</v>
      </c>
      <c r="B1018" s="6" t="s">
        <v>3030</v>
      </c>
      <c r="C1018" s="7">
        <v>44018.0</v>
      </c>
      <c r="D1018" s="7">
        <v>44022.0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0" hidden="1" customHeight="1">
      <c r="A1019" s="2">
        <v>1018.0</v>
      </c>
      <c r="B1019" s="6" t="s">
        <v>3030</v>
      </c>
      <c r="C1019" s="7">
        <v>44018.0</v>
      </c>
      <c r="D1019" s="7">
        <v>44022.0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0" hidden="1" customHeight="1">
      <c r="A1020" s="2">
        <v>1019.0</v>
      </c>
      <c r="B1020" s="6" t="s">
        <v>3030</v>
      </c>
      <c r="C1020" s="7">
        <v>44018.0</v>
      </c>
      <c r="D1020" s="7">
        <v>44022.0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0" hidden="1" customHeight="1">
      <c r="A1021" s="2">
        <v>1020.0</v>
      </c>
      <c r="B1021" s="6" t="s">
        <v>3030</v>
      </c>
      <c r="C1021" s="7">
        <v>44018.0</v>
      </c>
      <c r="D1021" s="7">
        <v>44022.0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0" hidden="1" customHeight="1">
      <c r="A1022" s="2">
        <v>1021.0</v>
      </c>
      <c r="B1022" s="6" t="s">
        <v>3039</v>
      </c>
      <c r="C1022" s="7">
        <v>43948.0</v>
      </c>
      <c r="D1022" s="7">
        <v>43954.0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0" hidden="1" customHeight="1">
      <c r="A1023" s="2">
        <v>1022.0</v>
      </c>
      <c r="B1023" s="6" t="s">
        <v>3039</v>
      </c>
      <c r="C1023" s="7">
        <v>43948.0</v>
      </c>
      <c r="D1023" s="7">
        <v>43954.0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0" hidden="1" customHeight="1">
      <c r="A1024" s="2">
        <v>1023.0</v>
      </c>
      <c r="B1024" s="6" t="s">
        <v>3039</v>
      </c>
      <c r="C1024" s="7">
        <v>43948.0</v>
      </c>
      <c r="D1024" s="7">
        <v>43954.0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0" customHeight="1">
      <c r="A1025" s="2">
        <v>1024.0</v>
      </c>
      <c r="B1025" s="6" t="s">
        <v>3047</v>
      </c>
      <c r="C1025" s="7">
        <v>43998.0</v>
      </c>
      <c r="D1025" s="7">
        <v>44002.0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0" customHeight="1">
      <c r="A1026" s="2">
        <v>1025.0</v>
      </c>
      <c r="B1026" s="6" t="s">
        <v>3050</v>
      </c>
      <c r="C1026" s="7">
        <v>44912.0</v>
      </c>
      <c r="D1026" s="7">
        <v>44915.0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0" hidden="1" customHeight="1">
      <c r="A1027" s="2">
        <v>1026.0</v>
      </c>
      <c r="B1027" s="6" t="s">
        <v>3055</v>
      </c>
      <c r="C1027" s="7">
        <v>44207.0</v>
      </c>
      <c r="D1027" s="7">
        <v>44209.0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0" hidden="1" customHeight="1">
      <c r="A1028" s="2">
        <v>1027.0</v>
      </c>
      <c r="B1028" s="6" t="s">
        <v>3055</v>
      </c>
      <c r="C1028" s="7">
        <v>44207.0</v>
      </c>
      <c r="D1028" s="7">
        <v>44209.0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0" customHeight="1">
      <c r="A1029" s="2">
        <v>1028.0</v>
      </c>
      <c r="B1029" s="6" t="s">
        <v>3055</v>
      </c>
      <c r="C1029" s="7">
        <v>44207.0</v>
      </c>
      <c r="D1029" s="7">
        <v>44209.0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0" hidden="1" customHeight="1">
      <c r="A1030" s="2">
        <v>1029.0</v>
      </c>
      <c r="B1030" s="6" t="s">
        <v>3064</v>
      </c>
      <c r="C1030" s="7">
        <v>43657.0</v>
      </c>
      <c r="D1030" s="7">
        <v>43661.0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0" hidden="1" customHeight="1">
      <c r="A1031" s="2">
        <v>1030.0</v>
      </c>
      <c r="B1031" s="6" t="s">
        <v>3064</v>
      </c>
      <c r="C1031" s="7">
        <v>43657.0</v>
      </c>
      <c r="D1031" s="7">
        <v>43661.0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0" hidden="1" customHeight="1">
      <c r="A1032" s="2">
        <v>1031.0</v>
      </c>
      <c r="B1032" s="6" t="s">
        <v>3064</v>
      </c>
      <c r="C1032" s="7">
        <v>43657.0</v>
      </c>
      <c r="D1032" s="7">
        <v>43661.0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0" hidden="1" customHeight="1">
      <c r="A1033" s="2">
        <v>1032.0</v>
      </c>
      <c r="B1033" s="6" t="s">
        <v>3064</v>
      </c>
      <c r="C1033" s="7">
        <v>43657.0</v>
      </c>
      <c r="D1033" s="7">
        <v>43661.0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0" hidden="1" customHeight="1">
      <c r="A1034" s="2">
        <v>1033.0</v>
      </c>
      <c r="B1034" s="6" t="s">
        <v>3064</v>
      </c>
      <c r="C1034" s="7">
        <v>43657.0</v>
      </c>
      <c r="D1034" s="7">
        <v>43661.0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0" hidden="1" customHeight="1">
      <c r="A1035" s="2">
        <v>1034.0</v>
      </c>
      <c r="B1035" s="6" t="s">
        <v>3069</v>
      </c>
      <c r="C1035" s="7">
        <v>44520.0</v>
      </c>
      <c r="D1035" s="7">
        <v>44522.0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0" customHeight="1">
      <c r="A1036" s="2">
        <v>1035.0</v>
      </c>
      <c r="B1036" s="6" t="s">
        <v>3069</v>
      </c>
      <c r="C1036" s="7">
        <v>44520.0</v>
      </c>
      <c r="D1036" s="7">
        <v>44522.0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0" hidden="1" customHeight="1">
      <c r="A1037" s="2">
        <v>1036.0</v>
      </c>
      <c r="B1037" s="6" t="s">
        <v>3069</v>
      </c>
      <c r="C1037" s="7">
        <v>44520.0</v>
      </c>
      <c r="D1037" s="7">
        <v>44522.0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0" customHeight="1">
      <c r="A1038" s="2">
        <v>1037.0</v>
      </c>
      <c r="B1038" s="6" t="s">
        <v>3074</v>
      </c>
      <c r="C1038" s="7">
        <v>44308.0</v>
      </c>
      <c r="D1038" s="7">
        <v>44312.0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0" hidden="1" customHeight="1">
      <c r="A1039" s="2">
        <v>1038.0</v>
      </c>
      <c r="B1039" s="6" t="s">
        <v>3078</v>
      </c>
      <c r="C1039" s="7">
        <v>43995.0</v>
      </c>
      <c r="D1039" s="7">
        <v>43996.0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0" hidden="1" customHeight="1">
      <c r="A1040" s="2">
        <v>1039.0</v>
      </c>
      <c r="B1040" s="6" t="s">
        <v>3083</v>
      </c>
      <c r="C1040" s="7">
        <v>44885.0</v>
      </c>
      <c r="D1040" s="7">
        <v>44886.0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0" hidden="1" customHeight="1">
      <c r="A1041" s="2">
        <v>1040.0</v>
      </c>
      <c r="B1041" s="6" t="s">
        <v>3083</v>
      </c>
      <c r="C1041" s="7">
        <v>44885.0</v>
      </c>
      <c r="D1041" s="7">
        <v>44886.0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0" hidden="1" customHeight="1">
      <c r="A1042" s="2">
        <v>1041.0</v>
      </c>
      <c r="B1042" s="6" t="s">
        <v>3089</v>
      </c>
      <c r="C1042" s="7">
        <v>44275.0</v>
      </c>
      <c r="D1042" s="7">
        <v>44279.0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0" customHeight="1">
      <c r="A1043" s="2">
        <v>1042.0</v>
      </c>
      <c r="B1043" s="6" t="s">
        <v>3093</v>
      </c>
      <c r="C1043" s="7">
        <v>44445.0</v>
      </c>
      <c r="D1043" s="7">
        <v>44448.0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0" hidden="1" customHeight="1">
      <c r="A1044" s="2">
        <v>1043.0</v>
      </c>
      <c r="B1044" s="6" t="s">
        <v>3093</v>
      </c>
      <c r="C1044" s="7">
        <v>44445.0</v>
      </c>
      <c r="D1044" s="7">
        <v>44448.0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0" hidden="1" customHeight="1">
      <c r="A1045" s="2">
        <v>1044.0</v>
      </c>
      <c r="B1045" s="6" t="s">
        <v>3100</v>
      </c>
      <c r="C1045" s="7">
        <v>44751.0</v>
      </c>
      <c r="D1045" s="7">
        <v>44754.0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0" hidden="1" customHeight="1">
      <c r="A1046" s="2">
        <v>1045.0</v>
      </c>
      <c r="B1046" s="6" t="s">
        <v>3100</v>
      </c>
      <c r="C1046" s="7">
        <v>44751.0</v>
      </c>
      <c r="D1046" s="7">
        <v>44754.0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0" hidden="1" customHeight="1">
      <c r="A1047" s="2">
        <v>1046.0</v>
      </c>
      <c r="B1047" s="6" t="s">
        <v>3107</v>
      </c>
      <c r="C1047" s="7">
        <v>44846.0</v>
      </c>
      <c r="D1047" s="7">
        <v>44850.0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0" hidden="1" customHeight="1">
      <c r="A1048" s="2">
        <v>1047.0</v>
      </c>
      <c r="B1048" s="6" t="s">
        <v>3111</v>
      </c>
      <c r="C1048" s="7">
        <v>44263.0</v>
      </c>
      <c r="D1048" s="7">
        <v>44268.0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0" hidden="1" customHeight="1">
      <c r="A1049" s="2">
        <v>1048.0</v>
      </c>
      <c r="B1049" s="6" t="s">
        <v>3111</v>
      </c>
      <c r="C1049" s="7">
        <v>44263.0</v>
      </c>
      <c r="D1049" s="7">
        <v>44268.0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0" hidden="1" customHeight="1">
      <c r="A1050" s="2">
        <v>1049.0</v>
      </c>
      <c r="B1050" s="6" t="s">
        <v>3112</v>
      </c>
      <c r="C1050" s="7">
        <v>43612.0</v>
      </c>
      <c r="D1050" s="7">
        <v>43617.0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0" customHeight="1">
      <c r="A1051" s="2">
        <v>1050.0</v>
      </c>
      <c r="B1051" s="6" t="s">
        <v>3112</v>
      </c>
      <c r="C1051" s="7">
        <v>43612.0</v>
      </c>
      <c r="D1051" s="7">
        <v>43617.0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0" customHeight="1">
      <c r="A1052" s="2">
        <v>1051.0</v>
      </c>
      <c r="B1052" s="6" t="s">
        <v>3113</v>
      </c>
      <c r="C1052" s="7">
        <v>44015.0</v>
      </c>
      <c r="D1052" s="7">
        <v>44017.0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0" customHeight="1">
      <c r="A1053" s="2">
        <v>1052.0</v>
      </c>
      <c r="B1053" s="6" t="s">
        <v>3113</v>
      </c>
      <c r="C1053" s="7">
        <v>44015.0</v>
      </c>
      <c r="D1053" s="7">
        <v>44017.0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0" hidden="1" customHeight="1">
      <c r="A1054" s="2">
        <v>1053.0</v>
      </c>
      <c r="B1054" s="6" t="s">
        <v>3113</v>
      </c>
      <c r="C1054" s="7">
        <v>44015.0</v>
      </c>
      <c r="D1054" s="7">
        <v>44017.0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0" customHeight="1">
      <c r="A1055" s="2">
        <v>1054.0</v>
      </c>
      <c r="B1055" s="6" t="s">
        <v>3122</v>
      </c>
      <c r="C1055" s="7">
        <v>43925.0</v>
      </c>
      <c r="D1055" s="7">
        <v>43929.0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0" customHeight="1">
      <c r="A1056" s="2">
        <v>1055.0</v>
      </c>
      <c r="B1056" s="6" t="s">
        <v>3122</v>
      </c>
      <c r="C1056" s="7">
        <v>43925.0</v>
      </c>
      <c r="D1056" s="7">
        <v>43929.0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0" hidden="1" customHeight="1">
      <c r="A1057" s="2">
        <v>1056.0</v>
      </c>
      <c r="B1057" s="6" t="s">
        <v>3122</v>
      </c>
      <c r="C1057" s="7">
        <v>43925.0</v>
      </c>
      <c r="D1057" s="7">
        <v>43929.0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0" hidden="1" customHeight="1">
      <c r="A1058" s="2">
        <v>1057.0</v>
      </c>
      <c r="B1058" s="6" t="s">
        <v>3122</v>
      </c>
      <c r="C1058" s="7">
        <v>43925.0</v>
      </c>
      <c r="D1058" s="7">
        <v>43929.0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0" hidden="1" customHeight="1">
      <c r="A1059" s="2">
        <v>1058.0</v>
      </c>
      <c r="B1059" s="6" t="s">
        <v>3131</v>
      </c>
      <c r="C1059" s="7">
        <v>44905.0</v>
      </c>
      <c r="D1059" s="7">
        <v>44912.0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0" customHeight="1">
      <c r="A1060" s="2">
        <v>1059.0</v>
      </c>
      <c r="B1060" s="6" t="s">
        <v>3131</v>
      </c>
      <c r="C1060" s="7">
        <v>44905.0</v>
      </c>
      <c r="D1060" s="7">
        <v>44912.0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0" hidden="1" customHeight="1">
      <c r="A1061" s="2">
        <v>1060.0</v>
      </c>
      <c r="B1061" s="6" t="s">
        <v>3136</v>
      </c>
      <c r="C1061" s="7">
        <v>44524.0</v>
      </c>
      <c r="D1061" s="7">
        <v>44531.0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0" customHeight="1">
      <c r="A1062" s="2">
        <v>1061.0</v>
      </c>
      <c r="B1062" s="6" t="s">
        <v>3141</v>
      </c>
      <c r="C1062" s="7">
        <v>43913.0</v>
      </c>
      <c r="D1062" s="7">
        <v>43919.0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0" hidden="1" customHeight="1">
      <c r="A1063" s="2">
        <v>1062.0</v>
      </c>
      <c r="B1063" s="6" t="s">
        <v>3142</v>
      </c>
      <c r="C1063" s="7">
        <v>43937.0</v>
      </c>
      <c r="D1063" s="7">
        <v>43942.0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0" hidden="1" customHeight="1">
      <c r="A1064" s="2">
        <v>1063.0</v>
      </c>
      <c r="B1064" s="6" t="s">
        <v>3142</v>
      </c>
      <c r="C1064" s="7">
        <v>43937.0</v>
      </c>
      <c r="D1064" s="7">
        <v>43942.0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0" hidden="1" customHeight="1">
      <c r="A1065" s="2">
        <v>1064.0</v>
      </c>
      <c r="B1065" s="6" t="s">
        <v>3142</v>
      </c>
      <c r="C1065" s="7">
        <v>43937.0</v>
      </c>
      <c r="D1065" s="7">
        <v>43942.0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0" hidden="1" customHeight="1">
      <c r="A1066" s="2">
        <v>1065.0</v>
      </c>
      <c r="B1066" s="6" t="s">
        <v>3142</v>
      </c>
      <c r="C1066" s="7">
        <v>43937.0</v>
      </c>
      <c r="D1066" s="7">
        <v>43942.0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0" customHeight="1">
      <c r="A1067" s="2">
        <v>1066.0</v>
      </c>
      <c r="B1067" s="6" t="s">
        <v>3142</v>
      </c>
      <c r="C1067" s="7">
        <v>43937.0</v>
      </c>
      <c r="D1067" s="7">
        <v>43942.0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0" hidden="1" customHeight="1">
      <c r="A1068" s="2">
        <v>1067.0</v>
      </c>
      <c r="B1068" s="6" t="s">
        <v>3142</v>
      </c>
      <c r="C1068" s="7">
        <v>43937.0</v>
      </c>
      <c r="D1068" s="7">
        <v>43942.0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0" hidden="1" customHeight="1">
      <c r="A1069" s="2">
        <v>1068.0</v>
      </c>
      <c r="B1069" s="6" t="s">
        <v>3153</v>
      </c>
      <c r="C1069" s="7">
        <v>44470.0</v>
      </c>
      <c r="D1069" s="7">
        <v>44471.0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0" customHeight="1">
      <c r="A1070" s="2">
        <v>1069.0</v>
      </c>
      <c r="B1070" s="6" t="s">
        <v>3156</v>
      </c>
      <c r="C1070" s="7">
        <v>44832.0</v>
      </c>
      <c r="D1070" s="7">
        <v>44834.0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0" hidden="1" customHeight="1">
      <c r="A1071" s="2">
        <v>1070.0</v>
      </c>
      <c r="B1071" s="6" t="s">
        <v>3160</v>
      </c>
      <c r="C1071" s="7">
        <v>44037.0</v>
      </c>
      <c r="D1071" s="7">
        <v>44041.0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0" hidden="1" customHeight="1">
      <c r="A1072" s="2">
        <v>1071.0</v>
      </c>
      <c r="B1072" s="6" t="s">
        <v>3161</v>
      </c>
      <c r="C1072" s="7">
        <v>44155.0</v>
      </c>
      <c r="D1072" s="7">
        <v>44161.0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0" hidden="1" customHeight="1">
      <c r="A1073" s="2">
        <v>1072.0</v>
      </c>
      <c r="B1073" s="6" t="s">
        <v>3164</v>
      </c>
      <c r="C1073" s="7">
        <v>44314.0</v>
      </c>
      <c r="D1073" s="7">
        <v>44318.0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0" customHeight="1">
      <c r="A1074" s="2">
        <v>1073.0</v>
      </c>
      <c r="B1074" s="6" t="s">
        <v>3167</v>
      </c>
      <c r="C1074" s="7">
        <v>44879.0</v>
      </c>
      <c r="D1074" s="7">
        <v>44884.0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5.0" hidden="1" customHeight="1">
      <c r="A1075" s="2">
        <v>1074.0</v>
      </c>
      <c r="B1075" s="6" t="s">
        <v>3172</v>
      </c>
      <c r="C1075" s="7">
        <v>44512.0</v>
      </c>
      <c r="D1075" s="7">
        <v>44519.0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0" hidden="1" customHeight="1">
      <c r="A1076" s="2">
        <v>1075.0</v>
      </c>
      <c r="B1076" s="6" t="s">
        <v>3172</v>
      </c>
      <c r="C1076" s="7">
        <v>44512.0</v>
      </c>
      <c r="D1076" s="7">
        <v>44519.0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0" customHeight="1">
      <c r="A1077" s="2">
        <v>1076.0</v>
      </c>
      <c r="B1077" s="6" t="s">
        <v>3172</v>
      </c>
      <c r="C1077" s="7">
        <v>44512.0</v>
      </c>
      <c r="D1077" s="7">
        <v>44519.0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0" hidden="1" customHeight="1">
      <c r="A1078" s="2">
        <v>1077.0</v>
      </c>
      <c r="B1078" s="6" t="s">
        <v>3179</v>
      </c>
      <c r="C1078" s="7">
        <v>44468.0</v>
      </c>
      <c r="D1078" s="7">
        <v>44469.0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0" customHeight="1">
      <c r="A1079" s="2">
        <v>1078.0</v>
      </c>
      <c r="B1079" s="6" t="s">
        <v>3184</v>
      </c>
      <c r="C1079" s="7">
        <v>44827.0</v>
      </c>
      <c r="D1079" s="7">
        <v>44829.0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0" hidden="1" customHeight="1">
      <c r="A1080" s="2">
        <v>1079.0</v>
      </c>
      <c r="B1080" s="6" t="s">
        <v>3184</v>
      </c>
      <c r="C1080" s="7">
        <v>44827.0</v>
      </c>
      <c r="D1080" s="7">
        <v>44829.0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0" customHeight="1">
      <c r="A1081" s="2">
        <v>1080.0</v>
      </c>
      <c r="B1081" s="6" t="s">
        <v>3184</v>
      </c>
      <c r="C1081" s="7">
        <v>44827.0</v>
      </c>
      <c r="D1081" s="7">
        <v>44829.0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5.0" hidden="1" customHeight="1">
      <c r="A1082" s="2">
        <v>1081.0</v>
      </c>
      <c r="B1082" s="6" t="s">
        <v>3189</v>
      </c>
      <c r="C1082" s="7">
        <v>44164.0</v>
      </c>
      <c r="D1082" s="7">
        <v>44169.0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0" hidden="1" customHeight="1">
      <c r="A1083" s="2">
        <v>1082.0</v>
      </c>
      <c r="B1083" s="6" t="s">
        <v>3189</v>
      </c>
      <c r="C1083" s="7">
        <v>44164.0</v>
      </c>
      <c r="D1083" s="7">
        <v>44169.0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0" hidden="1" customHeight="1">
      <c r="A1084" s="2">
        <v>1083.0</v>
      </c>
      <c r="B1084" s="6" t="s">
        <v>3195</v>
      </c>
      <c r="C1084" s="7">
        <v>44256.0</v>
      </c>
      <c r="D1084" s="7">
        <v>44260.0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0" customHeight="1">
      <c r="A1085" s="2">
        <v>1084.0</v>
      </c>
      <c r="B1085" s="6" t="s">
        <v>3195</v>
      </c>
      <c r="C1085" s="7">
        <v>44256.0</v>
      </c>
      <c r="D1085" s="7">
        <v>44260.0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0" customHeight="1">
      <c r="A1086" s="2">
        <v>1085.0</v>
      </c>
      <c r="B1086" s="6" t="s">
        <v>3195</v>
      </c>
      <c r="C1086" s="7">
        <v>44256.0</v>
      </c>
      <c r="D1086" s="7">
        <v>44260.0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0" hidden="1" customHeight="1">
      <c r="A1087" s="2">
        <v>1086.0</v>
      </c>
      <c r="B1087" s="6" t="s">
        <v>3195</v>
      </c>
      <c r="C1087" s="7">
        <v>44256.0</v>
      </c>
      <c r="D1087" s="7">
        <v>44260.0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0" customHeight="1">
      <c r="A1088" s="2">
        <v>1087.0</v>
      </c>
      <c r="B1088" s="6" t="s">
        <v>3200</v>
      </c>
      <c r="C1088" s="7">
        <v>44420.0</v>
      </c>
      <c r="D1088" s="7">
        <v>44420.0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0" hidden="1" customHeight="1">
      <c r="A1089" s="2">
        <v>1088.0</v>
      </c>
      <c r="B1089" s="6" t="s">
        <v>3203</v>
      </c>
      <c r="C1089" s="7">
        <v>44423.0</v>
      </c>
      <c r="D1089" s="7">
        <v>44428.0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0" customHeight="1">
      <c r="A1090" s="2">
        <v>1089.0</v>
      </c>
      <c r="B1090" s="6" t="s">
        <v>3203</v>
      </c>
      <c r="C1090" s="7">
        <v>44423.0</v>
      </c>
      <c r="D1090" s="7">
        <v>44428.0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5.0" customHeight="1">
      <c r="A1091" s="2">
        <v>1090.0</v>
      </c>
      <c r="B1091" s="6" t="s">
        <v>3209</v>
      </c>
      <c r="C1091" s="7">
        <v>44716.0</v>
      </c>
      <c r="D1091" s="7">
        <v>44722.0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0" customHeight="1">
      <c r="A1092" s="2">
        <v>1091.0</v>
      </c>
      <c r="B1092" s="6" t="s">
        <v>3209</v>
      </c>
      <c r="C1092" s="7">
        <v>44716.0</v>
      </c>
      <c r="D1092" s="7">
        <v>44722.0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0" hidden="1" customHeight="1">
      <c r="A1093" s="2">
        <v>1092.0</v>
      </c>
      <c r="B1093" s="6" t="s">
        <v>3212</v>
      </c>
      <c r="C1093" s="7">
        <v>44171.0</v>
      </c>
      <c r="D1093" s="7">
        <v>44178.0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0" customHeight="1">
      <c r="A1094" s="2">
        <v>1093.0</v>
      </c>
      <c r="B1094" s="6" t="s">
        <v>3212</v>
      </c>
      <c r="C1094" s="7">
        <v>44171.0</v>
      </c>
      <c r="D1094" s="7">
        <v>44178.0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0" hidden="1" customHeight="1">
      <c r="A1095" s="2">
        <v>1094.0</v>
      </c>
      <c r="B1095" s="6" t="s">
        <v>3217</v>
      </c>
      <c r="C1095" s="7">
        <v>44192.0</v>
      </c>
      <c r="D1095" s="7">
        <v>44196.0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0" customHeight="1">
      <c r="A1096" s="2">
        <v>1095.0</v>
      </c>
      <c r="B1096" s="6" t="s">
        <v>3217</v>
      </c>
      <c r="C1096" s="7">
        <v>44192.0</v>
      </c>
      <c r="D1096" s="7">
        <v>44196.0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0" hidden="1" customHeight="1">
      <c r="A1097" s="2">
        <v>1096.0</v>
      </c>
      <c r="B1097" s="6" t="s">
        <v>3223</v>
      </c>
      <c r="C1097" s="7">
        <v>44582.0</v>
      </c>
      <c r="D1097" s="7">
        <v>44587.0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0" hidden="1" customHeight="1">
      <c r="A1098" s="2">
        <v>1097.0</v>
      </c>
      <c r="B1098" s="6" t="s">
        <v>3223</v>
      </c>
      <c r="C1098" s="7">
        <v>44582.0</v>
      </c>
      <c r="D1098" s="7">
        <v>44587.0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0" hidden="1" customHeight="1">
      <c r="A1099" s="2">
        <v>1098.0</v>
      </c>
      <c r="B1099" s="6" t="s">
        <v>3230</v>
      </c>
      <c r="C1099" s="7">
        <v>43641.0</v>
      </c>
      <c r="D1099" s="7">
        <v>43644.0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0" hidden="1" customHeight="1">
      <c r="A1100" s="2">
        <v>1099.0</v>
      </c>
      <c r="B1100" s="6" t="s">
        <v>3233</v>
      </c>
      <c r="C1100" s="7">
        <v>44361.0</v>
      </c>
      <c r="D1100" s="7">
        <v>44364.0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0" hidden="1" customHeight="1">
      <c r="A1101" s="2">
        <v>1100.0</v>
      </c>
      <c r="B1101" s="6" t="s">
        <v>3233</v>
      </c>
      <c r="C1101" s="7">
        <v>44361.0</v>
      </c>
      <c r="D1101" s="7">
        <v>44364.0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0" customHeight="1">
      <c r="A1102" s="2">
        <v>1101.0</v>
      </c>
      <c r="B1102" s="6" t="s">
        <v>3233</v>
      </c>
      <c r="C1102" s="7">
        <v>44361.0</v>
      </c>
      <c r="D1102" s="7">
        <v>44364.0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0" hidden="1" customHeight="1">
      <c r="A1103" s="2">
        <v>1102.0</v>
      </c>
      <c r="B1103" s="6" t="s">
        <v>3233</v>
      </c>
      <c r="C1103" s="7">
        <v>44361.0</v>
      </c>
      <c r="D1103" s="7">
        <v>44364.0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0" hidden="1" customHeight="1">
      <c r="A1104" s="2">
        <v>1103.0</v>
      </c>
      <c r="B1104" s="6" t="s">
        <v>3242</v>
      </c>
      <c r="C1104" s="7">
        <v>44672.0</v>
      </c>
      <c r="D1104" s="7">
        <v>44678.0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0" hidden="1" customHeight="1">
      <c r="A1105" s="2">
        <v>1104.0</v>
      </c>
      <c r="B1105" s="6" t="s">
        <v>3242</v>
      </c>
      <c r="C1105" s="7">
        <v>44672.0</v>
      </c>
      <c r="D1105" s="7">
        <v>44678.0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0" hidden="1" customHeight="1">
      <c r="A1106" s="2">
        <v>1105.0</v>
      </c>
      <c r="B1106" s="6" t="s">
        <v>3243</v>
      </c>
      <c r="C1106" s="7">
        <v>44490.0</v>
      </c>
      <c r="D1106" s="7">
        <v>44496.0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0" hidden="1" customHeight="1">
      <c r="A1107" s="2">
        <v>1106.0</v>
      </c>
      <c r="B1107" s="6" t="s">
        <v>3248</v>
      </c>
      <c r="C1107" s="7">
        <v>44519.0</v>
      </c>
      <c r="D1107" s="7">
        <v>44524.0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0" customHeight="1">
      <c r="A1108" s="2">
        <v>1107.0</v>
      </c>
      <c r="B1108" s="6" t="s">
        <v>3248</v>
      </c>
      <c r="C1108" s="7">
        <v>44519.0</v>
      </c>
      <c r="D1108" s="7">
        <v>44524.0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0" hidden="1" customHeight="1">
      <c r="A1109" s="2">
        <v>1108.0</v>
      </c>
      <c r="B1109" s="6" t="s">
        <v>3248</v>
      </c>
      <c r="C1109" s="7">
        <v>44519.0</v>
      </c>
      <c r="D1109" s="7">
        <v>44524.0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0" hidden="1" customHeight="1">
      <c r="A1110" s="2">
        <v>1109.0</v>
      </c>
      <c r="B1110" s="6" t="s">
        <v>3248</v>
      </c>
      <c r="C1110" s="7">
        <v>44519.0</v>
      </c>
      <c r="D1110" s="7">
        <v>44524.0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0" hidden="1" customHeight="1">
      <c r="A1111" s="2">
        <v>1110.0</v>
      </c>
      <c r="B1111" s="6" t="s">
        <v>3248</v>
      </c>
      <c r="C1111" s="7">
        <v>44519.0</v>
      </c>
      <c r="D1111" s="7">
        <v>44524.0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0" hidden="1" customHeight="1">
      <c r="A1112" s="2">
        <v>1111.0</v>
      </c>
      <c r="B1112" s="6" t="s">
        <v>3248</v>
      </c>
      <c r="C1112" s="7">
        <v>44519.0</v>
      </c>
      <c r="D1112" s="7">
        <v>44524.0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0" customHeight="1">
      <c r="A1113" s="2">
        <v>1112.0</v>
      </c>
      <c r="B1113" s="6" t="s">
        <v>3248</v>
      </c>
      <c r="C1113" s="7">
        <v>44519.0</v>
      </c>
      <c r="D1113" s="7">
        <v>44524.0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0" customHeight="1">
      <c r="A1114" s="2">
        <v>1113.0</v>
      </c>
      <c r="B1114" s="6" t="s">
        <v>3248</v>
      </c>
      <c r="C1114" s="7">
        <v>44519.0</v>
      </c>
      <c r="D1114" s="7">
        <v>44524.0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0" customHeight="1">
      <c r="A1115" s="2">
        <v>1114.0</v>
      </c>
      <c r="B1115" s="6" t="s">
        <v>3258</v>
      </c>
      <c r="C1115" s="7">
        <v>44913.0</v>
      </c>
      <c r="D1115" s="7">
        <v>44918.0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0" customHeight="1">
      <c r="A1116" s="2">
        <v>1115.0</v>
      </c>
      <c r="B1116" s="6" t="s">
        <v>3258</v>
      </c>
      <c r="C1116" s="7">
        <v>44913.0</v>
      </c>
      <c r="D1116" s="7">
        <v>44918.0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0" customHeight="1">
      <c r="A1117" s="2">
        <v>1116.0</v>
      </c>
      <c r="B1117" s="6" t="s">
        <v>3258</v>
      </c>
      <c r="C1117" s="7">
        <v>44913.0</v>
      </c>
      <c r="D1117" s="7">
        <v>44918.0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0" customHeight="1">
      <c r="A1118" s="2">
        <v>1117.0</v>
      </c>
      <c r="B1118" s="6" t="s">
        <v>3262</v>
      </c>
      <c r="C1118" s="7">
        <v>44399.0</v>
      </c>
      <c r="D1118" s="7">
        <v>44401.0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5.0" hidden="1" customHeight="1">
      <c r="A1119" s="2">
        <v>1118.0</v>
      </c>
      <c r="B1119" s="6" t="s">
        <v>3265</v>
      </c>
      <c r="C1119" s="7">
        <v>44078.0</v>
      </c>
      <c r="D1119" s="7">
        <v>44082.0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0" hidden="1" customHeight="1">
      <c r="A1120" s="2">
        <v>1119.0</v>
      </c>
      <c r="B1120" s="6" t="s">
        <v>3265</v>
      </c>
      <c r="C1120" s="7">
        <v>44078.0</v>
      </c>
      <c r="D1120" s="7">
        <v>44082.0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0" customHeight="1">
      <c r="A1121" s="2">
        <v>1120.0</v>
      </c>
      <c r="B1121" s="6" t="s">
        <v>3265</v>
      </c>
      <c r="C1121" s="7">
        <v>44078.0</v>
      </c>
      <c r="D1121" s="7">
        <v>44082.0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0" customHeight="1">
      <c r="A1122" s="2">
        <v>1121.0</v>
      </c>
      <c r="B1122" s="6" t="s">
        <v>3265</v>
      </c>
      <c r="C1122" s="7">
        <v>44078.0</v>
      </c>
      <c r="D1122" s="7">
        <v>44082.0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0" hidden="1" customHeight="1">
      <c r="A1123" s="2">
        <v>1122.0</v>
      </c>
      <c r="B1123" s="6" t="s">
        <v>3271</v>
      </c>
      <c r="C1123" s="7">
        <v>43485.0</v>
      </c>
      <c r="D1123" s="7">
        <v>43491.0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0" hidden="1" customHeight="1">
      <c r="A1124" s="2">
        <v>1123.0</v>
      </c>
      <c r="B1124" s="6" t="s">
        <v>3271</v>
      </c>
      <c r="C1124" s="7">
        <v>43485.0</v>
      </c>
      <c r="D1124" s="7">
        <v>43491.0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0" hidden="1" customHeight="1">
      <c r="A1125" s="2">
        <v>1124.0</v>
      </c>
      <c r="B1125" s="6" t="s">
        <v>3271</v>
      </c>
      <c r="C1125" s="7">
        <v>43485.0</v>
      </c>
      <c r="D1125" s="7">
        <v>43491.0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0" hidden="1" customHeight="1">
      <c r="A1126" s="2">
        <v>1125.0</v>
      </c>
      <c r="B1126" s="6" t="s">
        <v>3271</v>
      </c>
      <c r="C1126" s="7">
        <v>43485.0</v>
      </c>
      <c r="D1126" s="7">
        <v>43491.0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0" hidden="1" customHeight="1">
      <c r="A1127" s="2">
        <v>1126.0</v>
      </c>
      <c r="B1127" s="6" t="s">
        <v>3271</v>
      </c>
      <c r="C1127" s="7">
        <v>43485.0</v>
      </c>
      <c r="D1127" s="7">
        <v>43491.0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0" hidden="1" customHeight="1">
      <c r="A1128" s="2">
        <v>1127.0</v>
      </c>
      <c r="B1128" s="6" t="s">
        <v>3271</v>
      </c>
      <c r="C1128" s="7">
        <v>43485.0</v>
      </c>
      <c r="D1128" s="7">
        <v>43491.0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0" customHeight="1">
      <c r="A1129" s="2">
        <v>1128.0</v>
      </c>
      <c r="B1129" s="6" t="s">
        <v>3278</v>
      </c>
      <c r="C1129" s="7">
        <v>43892.0</v>
      </c>
      <c r="D1129" s="7">
        <v>43897.0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0" hidden="1" customHeight="1">
      <c r="A1130" s="2">
        <v>1129.0</v>
      </c>
      <c r="B1130" s="6" t="s">
        <v>3278</v>
      </c>
      <c r="C1130" s="7">
        <v>43892.0</v>
      </c>
      <c r="D1130" s="7">
        <v>43897.0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0" hidden="1" customHeight="1">
      <c r="A1131" s="2">
        <v>1130.0</v>
      </c>
      <c r="B1131" s="6" t="s">
        <v>3279</v>
      </c>
      <c r="C1131" s="7">
        <v>44298.0</v>
      </c>
      <c r="D1131" s="7">
        <v>44302.0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0" customHeight="1">
      <c r="A1132" s="2">
        <v>1131.0</v>
      </c>
      <c r="B1132" s="6" t="s">
        <v>3279</v>
      </c>
      <c r="C1132" s="7">
        <v>44298.0</v>
      </c>
      <c r="D1132" s="7">
        <v>44302.0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0" hidden="1" customHeight="1">
      <c r="A1133" s="2">
        <v>1132.0</v>
      </c>
      <c r="B1133" s="6" t="s">
        <v>3279</v>
      </c>
      <c r="C1133" s="7">
        <v>44298.0</v>
      </c>
      <c r="D1133" s="7">
        <v>44302.0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0" hidden="1" customHeight="1">
      <c r="A1134" s="2">
        <v>1133.0</v>
      </c>
      <c r="B1134" s="6" t="s">
        <v>3284</v>
      </c>
      <c r="C1134" s="7">
        <v>44536.0</v>
      </c>
      <c r="D1134" s="7">
        <v>44537.0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0" hidden="1" customHeight="1">
      <c r="A1135" s="2">
        <v>1134.0</v>
      </c>
      <c r="B1135" s="6" t="s">
        <v>3286</v>
      </c>
      <c r="C1135" s="7">
        <v>44352.0</v>
      </c>
      <c r="D1135" s="7">
        <v>44356.0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0" hidden="1" customHeight="1">
      <c r="A1136" s="2">
        <v>1135.0</v>
      </c>
      <c r="B1136" s="6" t="s">
        <v>3286</v>
      </c>
      <c r="C1136" s="7">
        <v>44352.0</v>
      </c>
      <c r="D1136" s="7">
        <v>44356.0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0" hidden="1" customHeight="1">
      <c r="A1137" s="2">
        <v>1136.0</v>
      </c>
      <c r="B1137" s="6" t="s">
        <v>3289</v>
      </c>
      <c r="C1137" s="7">
        <v>44541.0</v>
      </c>
      <c r="D1137" s="7">
        <v>44541.0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0" hidden="1" customHeight="1">
      <c r="A1138" s="2">
        <v>1137.0</v>
      </c>
      <c r="B1138" s="6" t="s">
        <v>3293</v>
      </c>
      <c r="C1138" s="7">
        <v>44512.0</v>
      </c>
      <c r="D1138" s="7">
        <v>44515.0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0" customHeight="1">
      <c r="A1139" s="2">
        <v>1138.0</v>
      </c>
      <c r="B1139" s="6" t="s">
        <v>3293</v>
      </c>
      <c r="C1139" s="7">
        <v>44512.0</v>
      </c>
      <c r="D1139" s="7">
        <v>44515.0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0" customHeight="1">
      <c r="A1140" s="2">
        <v>1139.0</v>
      </c>
      <c r="B1140" s="6" t="s">
        <v>3293</v>
      </c>
      <c r="C1140" s="7">
        <v>44512.0</v>
      </c>
      <c r="D1140" s="7">
        <v>44515.0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0" hidden="1" customHeight="1">
      <c r="A1141" s="2">
        <v>1140.0</v>
      </c>
      <c r="B1141" s="6" t="s">
        <v>3293</v>
      </c>
      <c r="C1141" s="7">
        <v>44512.0</v>
      </c>
      <c r="D1141" s="7">
        <v>44515.0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0" customHeight="1">
      <c r="A1142" s="2">
        <v>1141.0</v>
      </c>
      <c r="B1142" s="6" t="s">
        <v>3293</v>
      </c>
      <c r="C1142" s="7">
        <v>44512.0</v>
      </c>
      <c r="D1142" s="7">
        <v>44515.0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5.0" customHeight="1">
      <c r="A1143" s="2">
        <v>1142.0</v>
      </c>
      <c r="B1143" s="6" t="s">
        <v>3303</v>
      </c>
      <c r="C1143" s="7">
        <v>43737.0</v>
      </c>
      <c r="D1143" s="7">
        <v>43741.0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0" hidden="1" customHeight="1">
      <c r="A1144" s="2">
        <v>1143.0</v>
      </c>
      <c r="B1144" s="6" t="s">
        <v>3303</v>
      </c>
      <c r="C1144" s="7">
        <v>43737.0</v>
      </c>
      <c r="D1144" s="7">
        <v>43741.0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0" customHeight="1">
      <c r="A1145" s="2">
        <v>1144.0</v>
      </c>
      <c r="B1145" s="6" t="s">
        <v>3303</v>
      </c>
      <c r="C1145" s="7">
        <v>43737.0</v>
      </c>
      <c r="D1145" s="7">
        <v>43741.0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0" customHeight="1">
      <c r="A1146" s="2">
        <v>1145.0</v>
      </c>
      <c r="B1146" s="6" t="s">
        <v>3303</v>
      </c>
      <c r="C1146" s="7">
        <v>43737.0</v>
      </c>
      <c r="D1146" s="7">
        <v>43741.0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0" customHeight="1">
      <c r="A1147" s="2">
        <v>1146.0</v>
      </c>
      <c r="B1147" s="6" t="s">
        <v>3303</v>
      </c>
      <c r="C1147" s="7">
        <v>43737.0</v>
      </c>
      <c r="D1147" s="7">
        <v>43741.0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0" customHeight="1">
      <c r="A1148" s="2">
        <v>1147.0</v>
      </c>
      <c r="B1148" s="6" t="s">
        <v>3308</v>
      </c>
      <c r="C1148" s="7">
        <v>43925.0</v>
      </c>
      <c r="D1148" s="7">
        <v>43925.0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0" customHeight="1">
      <c r="A1149" s="2">
        <v>1148.0</v>
      </c>
      <c r="B1149" s="6" t="s">
        <v>3308</v>
      </c>
      <c r="C1149" s="7">
        <v>43925.0</v>
      </c>
      <c r="D1149" s="7">
        <v>43925.0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0" customHeight="1">
      <c r="A1150" s="2">
        <v>1149.0</v>
      </c>
      <c r="B1150" s="6" t="s">
        <v>3308</v>
      </c>
      <c r="C1150" s="7">
        <v>43925.0</v>
      </c>
      <c r="D1150" s="7">
        <v>43925.0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0" customHeight="1">
      <c r="A1151" s="2">
        <v>1150.0</v>
      </c>
      <c r="B1151" s="6" t="s">
        <v>3308</v>
      </c>
      <c r="C1151" s="7">
        <v>43925.0</v>
      </c>
      <c r="D1151" s="7">
        <v>43925.0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0" customHeight="1">
      <c r="A1152" s="2">
        <v>1151.0</v>
      </c>
      <c r="B1152" s="6" t="s">
        <v>3308</v>
      </c>
      <c r="C1152" s="7">
        <v>43925.0</v>
      </c>
      <c r="D1152" s="7">
        <v>43925.0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0" hidden="1" customHeight="1">
      <c r="A1153" s="2">
        <v>1152.0</v>
      </c>
      <c r="B1153" s="6" t="s">
        <v>3321</v>
      </c>
      <c r="C1153" s="7">
        <v>43959.0</v>
      </c>
      <c r="D1153" s="7">
        <v>43965.0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0" customHeight="1">
      <c r="A1154" s="2">
        <v>1153.0</v>
      </c>
      <c r="B1154" s="6" t="s">
        <v>3325</v>
      </c>
      <c r="C1154" s="7">
        <v>44561.0</v>
      </c>
      <c r="D1154" s="7">
        <v>44567.0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5.0" hidden="1" customHeight="1">
      <c r="A1155" s="2">
        <v>1154.0</v>
      </c>
      <c r="B1155" s="6" t="s">
        <v>3325</v>
      </c>
      <c r="C1155" s="7">
        <v>44561.0</v>
      </c>
      <c r="D1155" s="7">
        <v>44567.0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0" customHeight="1">
      <c r="A1156" s="2">
        <v>1155.0</v>
      </c>
      <c r="B1156" s="6" t="s">
        <v>3329</v>
      </c>
      <c r="C1156" s="7">
        <v>43819.0</v>
      </c>
      <c r="D1156" s="7">
        <v>43820.0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5.0" hidden="1" customHeight="1">
      <c r="A1157" s="2">
        <v>1156.0</v>
      </c>
      <c r="B1157" s="6" t="s">
        <v>3329</v>
      </c>
      <c r="C1157" s="7">
        <v>43819.0</v>
      </c>
      <c r="D1157" s="7">
        <v>43820.0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0" hidden="1" customHeight="1">
      <c r="A1158" s="2">
        <v>1157.0</v>
      </c>
      <c r="B1158" s="6" t="s">
        <v>3329</v>
      </c>
      <c r="C1158" s="7">
        <v>43819.0</v>
      </c>
      <c r="D1158" s="7">
        <v>43820.0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0" customHeight="1">
      <c r="A1159" s="2">
        <v>1158.0</v>
      </c>
      <c r="B1159" s="6" t="s">
        <v>3329</v>
      </c>
      <c r="C1159" s="7">
        <v>43819.0</v>
      </c>
      <c r="D1159" s="7">
        <v>43820.0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0" customHeight="1">
      <c r="A1160" s="2">
        <v>1159.0</v>
      </c>
      <c r="B1160" s="6" t="s">
        <v>3335</v>
      </c>
      <c r="C1160" s="7">
        <v>44379.0</v>
      </c>
      <c r="D1160" s="7">
        <v>44384.0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0" hidden="1" customHeight="1">
      <c r="A1161" s="2">
        <v>1160.0</v>
      </c>
      <c r="B1161" s="6" t="s">
        <v>3338</v>
      </c>
      <c r="C1161" s="7">
        <v>44741.0</v>
      </c>
      <c r="D1161" s="7">
        <v>44746.0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0" customHeight="1">
      <c r="A1162" s="2">
        <v>1161.0</v>
      </c>
      <c r="B1162" s="6" t="s">
        <v>3338</v>
      </c>
      <c r="C1162" s="7">
        <v>44741.0</v>
      </c>
      <c r="D1162" s="7">
        <v>44746.0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5.0" hidden="1" customHeight="1">
      <c r="A1163" s="2">
        <v>1162.0</v>
      </c>
      <c r="B1163" s="6" t="s">
        <v>3342</v>
      </c>
      <c r="C1163" s="7">
        <v>43709.0</v>
      </c>
      <c r="D1163" s="7">
        <v>43713.0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0" customHeight="1">
      <c r="A1164" s="2">
        <v>1163.0</v>
      </c>
      <c r="B1164" s="6" t="s">
        <v>3346</v>
      </c>
      <c r="C1164" s="7">
        <v>43527.0</v>
      </c>
      <c r="D1164" s="7">
        <v>43532.0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0" hidden="1" customHeight="1">
      <c r="A1165" s="2">
        <v>1164.0</v>
      </c>
      <c r="B1165" s="6" t="s">
        <v>3346</v>
      </c>
      <c r="C1165" s="7">
        <v>43527.0</v>
      </c>
      <c r="D1165" s="7">
        <v>43532.0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0" hidden="1" customHeight="1">
      <c r="A1166" s="2">
        <v>1165.0</v>
      </c>
      <c r="B1166" s="6" t="s">
        <v>3346</v>
      </c>
      <c r="C1166" s="7">
        <v>43527.0</v>
      </c>
      <c r="D1166" s="7">
        <v>43532.0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0" hidden="1" customHeight="1">
      <c r="A1167" s="2">
        <v>1166.0</v>
      </c>
      <c r="B1167" s="6" t="s">
        <v>3353</v>
      </c>
      <c r="C1167" s="7">
        <v>43589.0</v>
      </c>
      <c r="D1167" s="7">
        <v>43593.0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0" hidden="1" customHeight="1">
      <c r="A1168" s="2">
        <v>1167.0</v>
      </c>
      <c r="B1168" s="6" t="s">
        <v>3356</v>
      </c>
      <c r="C1168" s="7">
        <v>44137.0</v>
      </c>
      <c r="D1168" s="7">
        <v>44137.0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0" customHeight="1">
      <c r="A1169" s="2">
        <v>1168.0</v>
      </c>
      <c r="B1169" s="6" t="s">
        <v>3357</v>
      </c>
      <c r="C1169" s="7">
        <v>44903.0</v>
      </c>
      <c r="D1169" s="7">
        <v>44905.0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0" hidden="1" customHeight="1">
      <c r="A1170" s="2">
        <v>1169.0</v>
      </c>
      <c r="B1170" s="6" t="s">
        <v>3357</v>
      </c>
      <c r="C1170" s="7">
        <v>44903.0</v>
      </c>
      <c r="D1170" s="7">
        <v>44905.0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5.0" hidden="1" customHeight="1">
      <c r="A1171" s="2">
        <v>1170.0</v>
      </c>
      <c r="B1171" s="6" t="s">
        <v>3357</v>
      </c>
      <c r="C1171" s="7">
        <v>44903.0</v>
      </c>
      <c r="D1171" s="7">
        <v>44905.0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0" hidden="1" customHeight="1">
      <c r="A1172" s="2">
        <v>1171.0</v>
      </c>
      <c r="B1172" s="6" t="s">
        <v>3357</v>
      </c>
      <c r="C1172" s="7">
        <v>44903.0</v>
      </c>
      <c r="D1172" s="7">
        <v>44905.0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0" customHeight="1">
      <c r="A1173" s="2">
        <v>1172.0</v>
      </c>
      <c r="B1173" s="6" t="s">
        <v>3364</v>
      </c>
      <c r="C1173" s="7">
        <v>43534.0</v>
      </c>
      <c r="D1173" s="7">
        <v>43538.0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0" hidden="1" customHeight="1">
      <c r="A1174" s="2">
        <v>1173.0</v>
      </c>
      <c r="B1174" s="6" t="s">
        <v>3368</v>
      </c>
      <c r="C1174" s="7">
        <v>43576.0</v>
      </c>
      <c r="D1174" s="7">
        <v>43580.0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0" hidden="1" customHeight="1">
      <c r="A1175" s="2">
        <v>1174.0</v>
      </c>
      <c r="B1175" s="6" t="s">
        <v>3371</v>
      </c>
      <c r="C1175" s="7">
        <v>44126.0</v>
      </c>
      <c r="D1175" s="7">
        <v>44130.0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0" hidden="1" customHeight="1">
      <c r="A1176" s="2">
        <v>1175.0</v>
      </c>
      <c r="B1176" s="6" t="s">
        <v>3372</v>
      </c>
      <c r="C1176" s="7">
        <v>44065.0</v>
      </c>
      <c r="D1176" s="7">
        <v>44068.0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0" hidden="1" customHeight="1">
      <c r="A1177" s="2">
        <v>1176.0</v>
      </c>
      <c r="B1177" s="6" t="s">
        <v>3375</v>
      </c>
      <c r="C1177" s="7">
        <v>44437.0</v>
      </c>
      <c r="D1177" s="7">
        <v>44442.0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0" hidden="1" customHeight="1">
      <c r="A1178" s="2">
        <v>1177.0</v>
      </c>
      <c r="B1178" s="6" t="s">
        <v>3376</v>
      </c>
      <c r="C1178" s="7">
        <v>43826.0</v>
      </c>
      <c r="D1178" s="7">
        <v>43829.0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0" customHeight="1">
      <c r="A1179" s="2">
        <v>1178.0</v>
      </c>
      <c r="B1179" s="6" t="s">
        <v>3381</v>
      </c>
      <c r="C1179" s="7">
        <v>44531.0</v>
      </c>
      <c r="D1179" s="7">
        <v>44535.0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0" hidden="1" customHeight="1">
      <c r="A1180" s="2">
        <v>1179.0</v>
      </c>
      <c r="B1180" s="6" t="s">
        <v>3381</v>
      </c>
      <c r="C1180" s="7">
        <v>44531.0</v>
      </c>
      <c r="D1180" s="7">
        <v>44535.0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0" hidden="1" customHeight="1">
      <c r="A1181" s="2">
        <v>1180.0</v>
      </c>
      <c r="B1181" s="6" t="s">
        <v>3385</v>
      </c>
      <c r="C1181" s="7">
        <v>44310.0</v>
      </c>
      <c r="D1181" s="7">
        <v>44313.0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0" hidden="1" customHeight="1">
      <c r="A1182" s="2">
        <v>1181.0</v>
      </c>
      <c r="B1182" s="6" t="s">
        <v>3388</v>
      </c>
      <c r="C1182" s="7">
        <v>43637.0</v>
      </c>
      <c r="D1182" s="7">
        <v>43641.0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0" customHeight="1">
      <c r="A1183" s="2">
        <v>1182.0</v>
      </c>
      <c r="B1183" s="6" t="s">
        <v>3388</v>
      </c>
      <c r="C1183" s="7">
        <v>43637.0</v>
      </c>
      <c r="D1183" s="7">
        <v>43641.0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0" customHeight="1">
      <c r="A1184" s="2">
        <v>1183.0</v>
      </c>
      <c r="B1184" s="6" t="s">
        <v>3393</v>
      </c>
      <c r="C1184" s="7">
        <v>44575.0</v>
      </c>
      <c r="D1184" s="7">
        <v>44576.0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0" hidden="1" customHeight="1">
      <c r="A1185" s="2">
        <v>1184.0</v>
      </c>
      <c r="B1185" s="6" t="s">
        <v>3393</v>
      </c>
      <c r="C1185" s="7">
        <v>44575.0</v>
      </c>
      <c r="D1185" s="7">
        <v>44576.0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0" hidden="1" customHeight="1">
      <c r="A1186" s="2">
        <v>1185.0</v>
      </c>
      <c r="B1186" s="6" t="s">
        <v>3396</v>
      </c>
      <c r="C1186" s="7">
        <v>43793.0</v>
      </c>
      <c r="D1186" s="7">
        <v>43799.0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0" hidden="1" customHeight="1">
      <c r="A1187" s="2">
        <v>1186.0</v>
      </c>
      <c r="B1187" s="6" t="s">
        <v>3396</v>
      </c>
      <c r="C1187" s="7">
        <v>43793.0</v>
      </c>
      <c r="D1187" s="7">
        <v>43799.0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0" hidden="1" customHeight="1">
      <c r="A1188" s="2">
        <v>1187.0</v>
      </c>
      <c r="B1188" s="6" t="s">
        <v>3396</v>
      </c>
      <c r="C1188" s="7">
        <v>43793.0</v>
      </c>
      <c r="D1188" s="7">
        <v>43799.0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0" customHeight="1">
      <c r="A1189" s="2">
        <v>1188.0</v>
      </c>
      <c r="B1189" s="6" t="s">
        <v>3396</v>
      </c>
      <c r="C1189" s="7">
        <v>43793.0</v>
      </c>
      <c r="D1189" s="7">
        <v>43799.0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0" hidden="1" customHeight="1">
      <c r="A1190" s="2">
        <v>1189.0</v>
      </c>
      <c r="B1190" s="6" t="s">
        <v>3403</v>
      </c>
      <c r="C1190" s="7">
        <v>44618.0</v>
      </c>
      <c r="D1190" s="7">
        <v>44620.0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0" hidden="1" customHeight="1">
      <c r="A1191" s="2">
        <v>1190.0</v>
      </c>
      <c r="B1191" s="6" t="s">
        <v>3403</v>
      </c>
      <c r="C1191" s="7">
        <v>44618.0</v>
      </c>
      <c r="D1191" s="7">
        <v>44620.0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0" hidden="1" customHeight="1">
      <c r="A1192" s="2">
        <v>1191.0</v>
      </c>
      <c r="B1192" s="6" t="s">
        <v>3403</v>
      </c>
      <c r="C1192" s="7">
        <v>44618.0</v>
      </c>
      <c r="D1192" s="7">
        <v>44620.0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0" hidden="1" customHeight="1">
      <c r="A1193" s="2">
        <v>1192.0</v>
      </c>
      <c r="B1193" s="6" t="s">
        <v>3403</v>
      </c>
      <c r="C1193" s="7">
        <v>44618.0</v>
      </c>
      <c r="D1193" s="7">
        <v>44620.0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0" hidden="1" customHeight="1">
      <c r="A1194" s="2">
        <v>1193.0</v>
      </c>
      <c r="B1194" s="6" t="s">
        <v>3403</v>
      </c>
      <c r="C1194" s="7">
        <v>44618.0</v>
      </c>
      <c r="D1194" s="7">
        <v>44620.0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0" hidden="1" customHeight="1">
      <c r="A1195" s="2">
        <v>1194.0</v>
      </c>
      <c r="B1195" s="6" t="s">
        <v>3412</v>
      </c>
      <c r="C1195" s="7">
        <v>44089.0</v>
      </c>
      <c r="D1195" s="7">
        <v>44089.0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0" hidden="1" customHeight="1">
      <c r="A1196" s="2">
        <v>1195.0</v>
      </c>
      <c r="B1196" s="6" t="s">
        <v>3412</v>
      </c>
      <c r="C1196" s="7">
        <v>44089.0</v>
      </c>
      <c r="D1196" s="7">
        <v>44089.0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0" customHeight="1">
      <c r="A1197" s="2">
        <v>1196.0</v>
      </c>
      <c r="B1197" s="6" t="s">
        <v>3412</v>
      </c>
      <c r="C1197" s="7">
        <v>44089.0</v>
      </c>
      <c r="D1197" s="7">
        <v>44089.0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0" customHeight="1">
      <c r="A1198" s="2">
        <v>1197.0</v>
      </c>
      <c r="B1198" s="6" t="s">
        <v>3412</v>
      </c>
      <c r="C1198" s="7">
        <v>44089.0</v>
      </c>
      <c r="D1198" s="7">
        <v>44089.0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0" hidden="1" customHeight="1">
      <c r="A1199" s="2">
        <v>1198.0</v>
      </c>
      <c r="B1199" s="6" t="s">
        <v>3416</v>
      </c>
      <c r="C1199" s="7">
        <v>44294.0</v>
      </c>
      <c r="D1199" s="7">
        <v>44298.0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0" hidden="1" customHeight="1">
      <c r="A1200" s="2">
        <v>1199.0</v>
      </c>
      <c r="B1200" s="6" t="s">
        <v>3416</v>
      </c>
      <c r="C1200" s="7">
        <v>44294.0</v>
      </c>
      <c r="D1200" s="7">
        <v>44298.0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0" hidden="1" customHeight="1">
      <c r="A1201" s="2">
        <v>1200.0</v>
      </c>
      <c r="B1201" s="6" t="s">
        <v>3416</v>
      </c>
      <c r="C1201" s="7">
        <v>44294.0</v>
      </c>
      <c r="D1201" s="7">
        <v>44298.0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0" hidden="1" customHeight="1">
      <c r="A1202" s="2">
        <v>1201.0</v>
      </c>
      <c r="B1202" s="6" t="s">
        <v>3421</v>
      </c>
      <c r="C1202" s="7">
        <v>44395.0</v>
      </c>
      <c r="D1202" s="7">
        <v>44401.0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0" hidden="1" customHeight="1">
      <c r="A1203" s="2">
        <v>1202.0</v>
      </c>
      <c r="B1203" s="6" t="s">
        <v>3421</v>
      </c>
      <c r="C1203" s="7">
        <v>44395.0</v>
      </c>
      <c r="D1203" s="7">
        <v>44401.0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0" hidden="1" customHeight="1">
      <c r="A1204" s="2">
        <v>1203.0</v>
      </c>
      <c r="B1204" s="6" t="s">
        <v>3421</v>
      </c>
      <c r="C1204" s="7">
        <v>44395.0</v>
      </c>
      <c r="D1204" s="7">
        <v>44401.0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0" customHeight="1">
      <c r="A1205" s="2">
        <v>1204.0</v>
      </c>
      <c r="B1205" s="6" t="s">
        <v>3421</v>
      </c>
      <c r="C1205" s="7">
        <v>44395.0</v>
      </c>
      <c r="D1205" s="7">
        <v>44401.0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0" hidden="1" customHeight="1">
      <c r="A1206" s="2">
        <v>1205.0</v>
      </c>
      <c r="B1206" s="6" t="s">
        <v>3421</v>
      </c>
      <c r="C1206" s="7">
        <v>44395.0</v>
      </c>
      <c r="D1206" s="7">
        <v>44401.0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0" hidden="1" customHeight="1">
      <c r="A1207" s="2">
        <v>1206.0</v>
      </c>
      <c r="B1207" s="6" t="s">
        <v>3424</v>
      </c>
      <c r="C1207" s="7">
        <v>44774.0</v>
      </c>
      <c r="D1207" s="7">
        <v>44777.0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0" customHeight="1">
      <c r="A1208" s="2">
        <v>1207.0</v>
      </c>
      <c r="B1208" s="6" t="s">
        <v>3427</v>
      </c>
      <c r="C1208" s="7">
        <v>44391.0</v>
      </c>
      <c r="D1208" s="7">
        <v>44395.0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0" hidden="1" customHeight="1">
      <c r="A1209" s="2">
        <v>1208.0</v>
      </c>
      <c r="B1209" s="6" t="s">
        <v>3427</v>
      </c>
      <c r="C1209" s="7">
        <v>44391.0</v>
      </c>
      <c r="D1209" s="7">
        <v>44395.0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0" hidden="1" customHeight="1">
      <c r="A1210" s="2">
        <v>1209.0</v>
      </c>
      <c r="B1210" s="6" t="s">
        <v>3427</v>
      </c>
      <c r="C1210" s="7">
        <v>44391.0</v>
      </c>
      <c r="D1210" s="7">
        <v>44395.0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0" hidden="1" customHeight="1">
      <c r="A1211" s="2">
        <v>1210.0</v>
      </c>
      <c r="B1211" s="6" t="s">
        <v>3427</v>
      </c>
      <c r="C1211" s="7">
        <v>44391.0</v>
      </c>
      <c r="D1211" s="7">
        <v>44395.0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0" customHeight="1">
      <c r="A1212" s="2">
        <v>1211.0</v>
      </c>
      <c r="B1212" s="6" t="s">
        <v>3427</v>
      </c>
      <c r="C1212" s="7">
        <v>44391.0</v>
      </c>
      <c r="D1212" s="7">
        <v>44395.0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0" hidden="1" customHeight="1">
      <c r="A1213" s="2">
        <v>1212.0</v>
      </c>
      <c r="B1213" s="6" t="s">
        <v>3427</v>
      </c>
      <c r="C1213" s="7">
        <v>44391.0</v>
      </c>
      <c r="D1213" s="7">
        <v>44395.0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0" customHeight="1">
      <c r="A1214" s="2">
        <v>1213.0</v>
      </c>
      <c r="B1214" s="6" t="s">
        <v>3434</v>
      </c>
      <c r="C1214" s="7">
        <v>44813.0</v>
      </c>
      <c r="D1214" s="7">
        <v>44817.0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0" customHeight="1">
      <c r="A1215" s="2">
        <v>1214.0</v>
      </c>
      <c r="B1215" s="6" t="s">
        <v>3434</v>
      </c>
      <c r="C1215" s="7">
        <v>44813.0</v>
      </c>
      <c r="D1215" s="7">
        <v>44817.0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0" customHeight="1">
      <c r="A1216" s="2">
        <v>1215.0</v>
      </c>
      <c r="B1216" s="6" t="s">
        <v>3434</v>
      </c>
      <c r="C1216" s="7">
        <v>44813.0</v>
      </c>
      <c r="D1216" s="7">
        <v>44817.0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0" customHeight="1">
      <c r="A1217" s="2">
        <v>1216.0</v>
      </c>
      <c r="B1217" s="6" t="s">
        <v>3434</v>
      </c>
      <c r="C1217" s="7">
        <v>44813.0</v>
      </c>
      <c r="D1217" s="7">
        <v>44817.0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0" hidden="1" customHeight="1">
      <c r="A1218" s="2">
        <v>1217.0</v>
      </c>
      <c r="B1218" s="6" t="s">
        <v>3434</v>
      </c>
      <c r="C1218" s="7">
        <v>44813.0</v>
      </c>
      <c r="D1218" s="7">
        <v>44817.0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0" customHeight="1">
      <c r="A1219" s="2">
        <v>1218.0</v>
      </c>
      <c r="B1219" s="6" t="s">
        <v>3434</v>
      </c>
      <c r="C1219" s="7">
        <v>44813.0</v>
      </c>
      <c r="D1219" s="7">
        <v>44817.0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0" hidden="1" customHeight="1">
      <c r="A1220" s="2">
        <v>1219.0</v>
      </c>
      <c r="B1220" s="6" t="s">
        <v>3434</v>
      </c>
      <c r="C1220" s="7">
        <v>44813.0</v>
      </c>
      <c r="D1220" s="7">
        <v>44817.0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0" hidden="1" customHeight="1">
      <c r="A1221" s="2">
        <v>1220.0</v>
      </c>
      <c r="B1221" s="6" t="s">
        <v>3434</v>
      </c>
      <c r="C1221" s="7">
        <v>44813.0</v>
      </c>
      <c r="D1221" s="7">
        <v>44817.0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0" hidden="1" customHeight="1">
      <c r="A1222" s="2">
        <v>1221.0</v>
      </c>
      <c r="B1222" s="6" t="s">
        <v>3443</v>
      </c>
      <c r="C1222" s="7">
        <v>43658.0</v>
      </c>
      <c r="D1222" s="7">
        <v>43662.0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0" hidden="1" customHeight="1">
      <c r="A1223" s="2">
        <v>1222.0</v>
      </c>
      <c r="B1223" s="6" t="s">
        <v>3443</v>
      </c>
      <c r="C1223" s="7">
        <v>43658.0</v>
      </c>
      <c r="D1223" s="7">
        <v>43662.0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0" hidden="1" customHeight="1">
      <c r="A1224" s="2">
        <v>1223.0</v>
      </c>
      <c r="B1224" s="6" t="s">
        <v>3448</v>
      </c>
      <c r="C1224" s="7">
        <v>44534.0</v>
      </c>
      <c r="D1224" s="7">
        <v>44535.0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0" customHeight="1">
      <c r="A1225" s="2">
        <v>1224.0</v>
      </c>
      <c r="B1225" s="6" t="s">
        <v>3448</v>
      </c>
      <c r="C1225" s="7">
        <v>44534.0</v>
      </c>
      <c r="D1225" s="7">
        <v>44535.0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0" customHeight="1">
      <c r="A1226" s="2">
        <v>1225.0</v>
      </c>
      <c r="B1226" s="6" t="s">
        <v>3448</v>
      </c>
      <c r="C1226" s="7">
        <v>44534.0</v>
      </c>
      <c r="D1226" s="7">
        <v>44535.0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0" hidden="1" customHeight="1">
      <c r="A1227" s="2">
        <v>1226.0</v>
      </c>
      <c r="B1227" s="6" t="s">
        <v>3448</v>
      </c>
      <c r="C1227" s="7">
        <v>44534.0</v>
      </c>
      <c r="D1227" s="7">
        <v>44535.0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0" hidden="1" customHeight="1">
      <c r="A1228" s="2">
        <v>1227.0</v>
      </c>
      <c r="B1228" s="6" t="s">
        <v>3448</v>
      </c>
      <c r="C1228" s="7">
        <v>44534.0</v>
      </c>
      <c r="D1228" s="7">
        <v>44535.0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0" customHeight="1">
      <c r="A1229" s="2">
        <v>1228.0</v>
      </c>
      <c r="B1229" s="6" t="s">
        <v>3448</v>
      </c>
      <c r="C1229" s="7">
        <v>44534.0</v>
      </c>
      <c r="D1229" s="7">
        <v>44535.0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0" customHeight="1">
      <c r="A1230" s="2">
        <v>1229.0</v>
      </c>
      <c r="B1230" s="6" t="s">
        <v>3454</v>
      </c>
      <c r="C1230" s="7">
        <v>44871.0</v>
      </c>
      <c r="D1230" s="7">
        <v>44876.0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0" customHeight="1">
      <c r="A1231" s="2">
        <v>1230.0</v>
      </c>
      <c r="B1231" s="6" t="s">
        <v>3454</v>
      </c>
      <c r="C1231" s="7">
        <v>44871.0</v>
      </c>
      <c r="D1231" s="7">
        <v>44876.0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0" customHeight="1">
      <c r="A1232" s="2">
        <v>1231.0</v>
      </c>
      <c r="B1232" s="6" t="s">
        <v>3454</v>
      </c>
      <c r="C1232" s="7">
        <v>44871.0</v>
      </c>
      <c r="D1232" s="7">
        <v>44876.0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0" customHeight="1">
      <c r="A1233" s="2">
        <v>1232.0</v>
      </c>
      <c r="B1233" s="6" t="s">
        <v>3457</v>
      </c>
      <c r="C1233" s="7">
        <v>44135.0</v>
      </c>
      <c r="D1233" s="7">
        <v>44137.0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0" customHeight="1">
      <c r="A1234" s="2">
        <v>1233.0</v>
      </c>
      <c r="B1234" s="6" t="s">
        <v>3457</v>
      </c>
      <c r="C1234" s="7">
        <v>44135.0</v>
      </c>
      <c r="D1234" s="7">
        <v>44137.0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0" customHeight="1">
      <c r="A1235" s="2">
        <v>1234.0</v>
      </c>
      <c r="B1235" s="6" t="s">
        <v>3463</v>
      </c>
      <c r="C1235" s="7">
        <v>44346.0</v>
      </c>
      <c r="D1235" s="7">
        <v>44348.0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0" hidden="1" customHeight="1">
      <c r="A1236" s="2">
        <v>1235.0</v>
      </c>
      <c r="B1236" s="6" t="s">
        <v>3468</v>
      </c>
      <c r="C1236" s="7">
        <v>44497.0</v>
      </c>
      <c r="D1236" s="7">
        <v>44497.0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0" hidden="1" customHeight="1">
      <c r="A1237" s="2">
        <v>1236.0</v>
      </c>
      <c r="B1237" s="6" t="s">
        <v>3468</v>
      </c>
      <c r="C1237" s="7">
        <v>44497.0</v>
      </c>
      <c r="D1237" s="7">
        <v>44497.0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0" customHeight="1">
      <c r="A1238" s="2">
        <v>1237.0</v>
      </c>
      <c r="B1238" s="6" t="s">
        <v>3468</v>
      </c>
      <c r="C1238" s="7">
        <v>44497.0</v>
      </c>
      <c r="D1238" s="7">
        <v>44497.0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0" hidden="1" customHeight="1">
      <c r="A1239" s="2">
        <v>1238.0</v>
      </c>
      <c r="B1239" s="6" t="s">
        <v>3468</v>
      </c>
      <c r="C1239" s="7">
        <v>44497.0</v>
      </c>
      <c r="D1239" s="7">
        <v>44497.0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0" customHeight="1">
      <c r="A1240" s="2">
        <v>1239.0</v>
      </c>
      <c r="B1240" s="6" t="s">
        <v>3474</v>
      </c>
      <c r="C1240" s="7">
        <v>43688.0</v>
      </c>
      <c r="D1240" s="7">
        <v>43692.0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0" customHeight="1">
      <c r="A1241" s="2">
        <v>1240.0</v>
      </c>
      <c r="B1241" s="6" t="s">
        <v>3474</v>
      </c>
      <c r="C1241" s="7">
        <v>43688.0</v>
      </c>
      <c r="D1241" s="7">
        <v>43692.0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0" customHeight="1">
      <c r="A1242" s="2">
        <v>1241.0</v>
      </c>
      <c r="B1242" s="6" t="s">
        <v>3474</v>
      </c>
      <c r="C1242" s="7">
        <v>43688.0</v>
      </c>
      <c r="D1242" s="7">
        <v>43692.0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0" hidden="1" customHeight="1">
      <c r="A1243" s="2">
        <v>1242.0</v>
      </c>
      <c r="B1243" s="6" t="s">
        <v>3481</v>
      </c>
      <c r="C1243" s="7">
        <v>44437.0</v>
      </c>
      <c r="D1243" s="7">
        <v>44443.0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5.0" hidden="1" customHeight="1">
      <c r="A1244" s="2">
        <v>1243.0</v>
      </c>
      <c r="B1244" s="6" t="s">
        <v>3484</v>
      </c>
      <c r="C1244" s="7">
        <v>44242.0</v>
      </c>
      <c r="D1244" s="7">
        <v>44249.0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0" hidden="1" customHeight="1">
      <c r="A1245" s="2">
        <v>1244.0</v>
      </c>
      <c r="B1245" s="6" t="s">
        <v>3484</v>
      </c>
      <c r="C1245" s="7">
        <v>44242.0</v>
      </c>
      <c r="D1245" s="7">
        <v>44249.0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0" hidden="1" customHeight="1">
      <c r="A1246" s="2">
        <v>1245.0</v>
      </c>
      <c r="B1246" s="6" t="s">
        <v>3487</v>
      </c>
      <c r="C1246" s="7">
        <v>44695.0</v>
      </c>
      <c r="D1246" s="7">
        <v>44702.0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0" hidden="1" customHeight="1">
      <c r="A1247" s="2">
        <v>1246.0</v>
      </c>
      <c r="B1247" s="6" t="s">
        <v>3493</v>
      </c>
      <c r="C1247" s="7">
        <v>43811.0</v>
      </c>
      <c r="D1247" s="7">
        <v>43813.0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0" hidden="1" customHeight="1">
      <c r="A1248" s="2">
        <v>1247.0</v>
      </c>
      <c r="B1248" s="6" t="s">
        <v>3493</v>
      </c>
      <c r="C1248" s="7">
        <v>43811.0</v>
      </c>
      <c r="D1248" s="7">
        <v>43813.0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0" hidden="1" customHeight="1">
      <c r="A1249" s="2">
        <v>1248.0</v>
      </c>
      <c r="B1249" s="6" t="s">
        <v>3493</v>
      </c>
      <c r="C1249" s="7">
        <v>43811.0</v>
      </c>
      <c r="D1249" s="7">
        <v>43813.0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0" hidden="1" customHeight="1">
      <c r="A1250" s="2">
        <v>1249.0</v>
      </c>
      <c r="B1250" s="6" t="s">
        <v>3501</v>
      </c>
      <c r="C1250" s="7">
        <v>44913.0</v>
      </c>
      <c r="D1250" s="7">
        <v>44919.0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0" hidden="1" customHeight="1">
      <c r="A1251" s="2">
        <v>1250.0</v>
      </c>
      <c r="B1251" s="6" t="s">
        <v>3501</v>
      </c>
      <c r="C1251" s="7">
        <v>44913.0</v>
      </c>
      <c r="D1251" s="7">
        <v>44919.0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0" hidden="1" customHeight="1">
      <c r="A1252" s="2">
        <v>1251.0</v>
      </c>
      <c r="B1252" s="6" t="s">
        <v>3501</v>
      </c>
      <c r="C1252" s="7">
        <v>44913.0</v>
      </c>
      <c r="D1252" s="7">
        <v>44919.0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0" customHeight="1">
      <c r="A1253" s="2">
        <v>1252.0</v>
      </c>
      <c r="B1253" s="6" t="s">
        <v>3501</v>
      </c>
      <c r="C1253" s="7">
        <v>44913.0</v>
      </c>
      <c r="D1253" s="7">
        <v>44919.0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0" hidden="1" customHeight="1">
      <c r="A1254" s="2">
        <v>1253.0</v>
      </c>
      <c r="B1254" s="6" t="s">
        <v>3507</v>
      </c>
      <c r="C1254" s="7">
        <v>44016.0</v>
      </c>
      <c r="D1254" s="7">
        <v>44021.0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0" customHeight="1">
      <c r="A1255" s="2">
        <v>1254.0</v>
      </c>
      <c r="B1255" s="6" t="s">
        <v>3510</v>
      </c>
      <c r="C1255" s="7">
        <v>44630.0</v>
      </c>
      <c r="D1255" s="7">
        <v>44634.0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0" hidden="1" customHeight="1">
      <c r="A1256" s="2">
        <v>1255.0</v>
      </c>
      <c r="B1256" s="6" t="s">
        <v>3510</v>
      </c>
      <c r="C1256" s="7">
        <v>44630.0</v>
      </c>
      <c r="D1256" s="7">
        <v>44634.0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0" customHeight="1">
      <c r="A1257" s="2">
        <v>1256.0</v>
      </c>
      <c r="B1257" s="6" t="s">
        <v>3510</v>
      </c>
      <c r="C1257" s="7">
        <v>44630.0</v>
      </c>
      <c r="D1257" s="7">
        <v>44634.0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0" customHeight="1">
      <c r="A1258" s="2">
        <v>1257.0</v>
      </c>
      <c r="B1258" s="6" t="s">
        <v>3510</v>
      </c>
      <c r="C1258" s="7">
        <v>44630.0</v>
      </c>
      <c r="D1258" s="7">
        <v>44634.0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0" hidden="1" customHeight="1">
      <c r="A1259" s="2">
        <v>1258.0</v>
      </c>
      <c r="B1259" s="6" t="s">
        <v>3517</v>
      </c>
      <c r="C1259" s="7">
        <v>44554.0</v>
      </c>
      <c r="D1259" s="7">
        <v>44558.0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0" hidden="1" customHeight="1">
      <c r="A1260" s="2">
        <v>1259.0</v>
      </c>
      <c r="B1260" s="6" t="s">
        <v>3517</v>
      </c>
      <c r="C1260" s="7">
        <v>44554.0</v>
      </c>
      <c r="D1260" s="7">
        <v>44558.0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0" hidden="1" customHeight="1">
      <c r="A1261" s="2">
        <v>1260.0</v>
      </c>
      <c r="B1261" s="6" t="s">
        <v>3517</v>
      </c>
      <c r="C1261" s="7">
        <v>44554.0</v>
      </c>
      <c r="D1261" s="7">
        <v>44558.0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0" hidden="1" customHeight="1">
      <c r="A1262" s="2">
        <v>1261.0</v>
      </c>
      <c r="B1262" s="6" t="s">
        <v>3520</v>
      </c>
      <c r="C1262" s="7">
        <v>44857.0</v>
      </c>
      <c r="D1262" s="7">
        <v>44861.0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0" hidden="1" customHeight="1">
      <c r="A1263" s="2">
        <v>1262.0</v>
      </c>
      <c r="B1263" s="6" t="s">
        <v>3525</v>
      </c>
      <c r="C1263" s="7">
        <v>44497.0</v>
      </c>
      <c r="D1263" s="7">
        <v>44504.0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0" hidden="1" customHeight="1">
      <c r="A1264" s="2">
        <v>1263.0</v>
      </c>
      <c r="B1264" s="6" t="s">
        <v>3531</v>
      </c>
      <c r="C1264" s="7">
        <v>44749.0</v>
      </c>
      <c r="D1264" s="7">
        <v>44751.0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0" customHeight="1">
      <c r="A1265" s="2">
        <v>1264.0</v>
      </c>
      <c r="B1265" s="6" t="s">
        <v>3532</v>
      </c>
      <c r="C1265" s="7">
        <v>44470.0</v>
      </c>
      <c r="D1265" s="7">
        <v>44471.0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0" hidden="1" customHeight="1">
      <c r="A1266" s="2">
        <v>1265.0</v>
      </c>
      <c r="B1266" s="6" t="s">
        <v>3532</v>
      </c>
      <c r="C1266" s="7">
        <v>44470.0</v>
      </c>
      <c r="D1266" s="7">
        <v>44471.0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0" hidden="1" customHeight="1">
      <c r="A1267" s="2">
        <v>1266.0</v>
      </c>
      <c r="B1267" s="6" t="s">
        <v>3535</v>
      </c>
      <c r="C1267" s="7">
        <v>44806.0</v>
      </c>
      <c r="D1267" s="7">
        <v>44811.0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0" customHeight="1">
      <c r="A1268" s="2">
        <v>1267.0</v>
      </c>
      <c r="B1268" s="6" t="s">
        <v>3540</v>
      </c>
      <c r="C1268" s="7">
        <v>43823.0</v>
      </c>
      <c r="D1268" s="7">
        <v>43828.0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0" hidden="1" customHeight="1">
      <c r="A1269" s="2">
        <v>1268.0</v>
      </c>
      <c r="B1269" s="6" t="s">
        <v>3540</v>
      </c>
      <c r="C1269" s="7">
        <v>43823.0</v>
      </c>
      <c r="D1269" s="7">
        <v>43828.0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0" hidden="1" customHeight="1">
      <c r="A1270" s="2">
        <v>1269.0</v>
      </c>
      <c r="B1270" s="6" t="s">
        <v>3541</v>
      </c>
      <c r="C1270" s="7">
        <v>44827.0</v>
      </c>
      <c r="D1270" s="7">
        <v>44831.0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0" customHeight="1">
      <c r="A1271" s="2">
        <v>1270.0</v>
      </c>
      <c r="B1271" s="6" t="s">
        <v>3542</v>
      </c>
      <c r="C1271" s="7">
        <v>44716.0</v>
      </c>
      <c r="D1271" s="7">
        <v>44720.0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0" hidden="1" customHeight="1">
      <c r="A1272" s="2">
        <v>1271.0</v>
      </c>
      <c r="B1272" s="6" t="s">
        <v>3547</v>
      </c>
      <c r="C1272" s="7">
        <v>44307.0</v>
      </c>
      <c r="D1272" s="7">
        <v>44312.0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0" hidden="1" customHeight="1">
      <c r="A1273" s="2">
        <v>1272.0</v>
      </c>
      <c r="B1273" s="6" t="s">
        <v>3547</v>
      </c>
      <c r="C1273" s="7">
        <v>44307.0</v>
      </c>
      <c r="D1273" s="7">
        <v>44312.0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0" hidden="1" customHeight="1">
      <c r="A1274" s="2">
        <v>1273.0</v>
      </c>
      <c r="B1274" s="6" t="s">
        <v>3547</v>
      </c>
      <c r="C1274" s="7">
        <v>44307.0</v>
      </c>
      <c r="D1274" s="7">
        <v>44312.0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0" customHeight="1">
      <c r="A1275" s="2">
        <v>1274.0</v>
      </c>
      <c r="B1275" s="6" t="s">
        <v>3552</v>
      </c>
      <c r="C1275" s="7">
        <v>44342.0</v>
      </c>
      <c r="D1275" s="7">
        <v>44342.0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0" hidden="1" customHeight="1">
      <c r="A1276" s="2">
        <v>1275.0</v>
      </c>
      <c r="B1276" s="6" t="s">
        <v>3552</v>
      </c>
      <c r="C1276" s="7">
        <v>44342.0</v>
      </c>
      <c r="D1276" s="7">
        <v>44342.0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0" hidden="1" customHeight="1">
      <c r="A1277" s="2">
        <v>1276.0</v>
      </c>
      <c r="B1277" s="6" t="s">
        <v>3552</v>
      </c>
      <c r="C1277" s="7">
        <v>44342.0</v>
      </c>
      <c r="D1277" s="7">
        <v>44342.0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0" customHeight="1">
      <c r="A1278" s="2">
        <v>1277.0</v>
      </c>
      <c r="B1278" s="6" t="s">
        <v>3552</v>
      </c>
      <c r="C1278" s="7">
        <v>44342.0</v>
      </c>
      <c r="D1278" s="7">
        <v>44342.0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0" hidden="1" customHeight="1">
      <c r="A1279" s="2">
        <v>1278.0</v>
      </c>
      <c r="B1279" s="6" t="s">
        <v>3557</v>
      </c>
      <c r="C1279" s="7">
        <v>44318.0</v>
      </c>
      <c r="D1279" s="7">
        <v>44323.0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0" hidden="1" customHeight="1">
      <c r="A1280" s="2">
        <v>1279.0</v>
      </c>
      <c r="B1280" s="6" t="s">
        <v>3562</v>
      </c>
      <c r="C1280" s="7">
        <v>43716.0</v>
      </c>
      <c r="D1280" s="7">
        <v>43719.0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0" hidden="1" customHeight="1">
      <c r="A1281" s="2">
        <v>1280.0</v>
      </c>
      <c r="B1281" s="6" t="s">
        <v>3562</v>
      </c>
      <c r="C1281" s="7">
        <v>43716.0</v>
      </c>
      <c r="D1281" s="7">
        <v>43719.0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0" hidden="1" customHeight="1">
      <c r="A1282" s="2">
        <v>1281.0</v>
      </c>
      <c r="B1282" s="6" t="s">
        <v>3568</v>
      </c>
      <c r="C1282" s="7">
        <v>44444.0</v>
      </c>
      <c r="D1282" s="7">
        <v>44445.0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0" hidden="1" customHeight="1">
      <c r="A1283" s="2">
        <v>1282.0</v>
      </c>
      <c r="B1283" s="6" t="s">
        <v>3572</v>
      </c>
      <c r="C1283" s="7">
        <v>44660.0</v>
      </c>
      <c r="D1283" s="7">
        <v>44662.0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0" customHeight="1">
      <c r="A1284" s="2">
        <v>1283.0</v>
      </c>
      <c r="B1284" s="6" t="s">
        <v>3572</v>
      </c>
      <c r="C1284" s="7">
        <v>44660.0</v>
      </c>
      <c r="D1284" s="7">
        <v>44662.0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0" hidden="1" customHeight="1">
      <c r="A1285" s="2">
        <v>1284.0</v>
      </c>
      <c r="B1285" s="6" t="s">
        <v>3572</v>
      </c>
      <c r="C1285" s="7">
        <v>44660.0</v>
      </c>
      <c r="D1285" s="7">
        <v>44662.0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0" hidden="1" customHeight="1">
      <c r="A1286" s="2">
        <v>1285.0</v>
      </c>
      <c r="B1286" s="6" t="s">
        <v>3579</v>
      </c>
      <c r="C1286" s="7">
        <v>44171.0</v>
      </c>
      <c r="D1286" s="7">
        <v>44177.0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0" hidden="1" customHeight="1">
      <c r="A1287" s="2">
        <v>1286.0</v>
      </c>
      <c r="B1287" s="6" t="s">
        <v>3582</v>
      </c>
      <c r="C1287" s="7">
        <v>44373.0</v>
      </c>
      <c r="D1287" s="7">
        <v>44380.0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0" hidden="1" customHeight="1">
      <c r="A1288" s="2">
        <v>1287.0</v>
      </c>
      <c r="B1288" s="6" t="s">
        <v>3586</v>
      </c>
      <c r="C1288" s="7">
        <v>44016.0</v>
      </c>
      <c r="D1288" s="7">
        <v>44020.0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0" customHeight="1">
      <c r="A1289" s="2">
        <v>1288.0</v>
      </c>
      <c r="B1289" s="6" t="s">
        <v>3589</v>
      </c>
      <c r="C1289" s="7">
        <v>44522.0</v>
      </c>
      <c r="D1289" s="7">
        <v>44526.0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0" hidden="1" customHeight="1">
      <c r="A1290" s="2">
        <v>1289.0</v>
      </c>
      <c r="B1290" s="6" t="s">
        <v>3589</v>
      </c>
      <c r="C1290" s="7">
        <v>44522.0</v>
      </c>
      <c r="D1290" s="7">
        <v>44526.0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0" hidden="1" customHeight="1">
      <c r="A1291" s="2">
        <v>1290.0</v>
      </c>
      <c r="B1291" s="6" t="s">
        <v>3589</v>
      </c>
      <c r="C1291" s="7">
        <v>44522.0</v>
      </c>
      <c r="D1291" s="7">
        <v>44526.0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0" hidden="1" customHeight="1">
      <c r="A1292" s="2">
        <v>1291.0</v>
      </c>
      <c r="B1292" s="6" t="s">
        <v>3594</v>
      </c>
      <c r="C1292" s="7">
        <v>44510.0</v>
      </c>
      <c r="D1292" s="7">
        <v>44512.0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0" hidden="1" customHeight="1">
      <c r="A1293" s="2">
        <v>1292.0</v>
      </c>
      <c r="B1293" s="6" t="s">
        <v>3594</v>
      </c>
      <c r="C1293" s="7">
        <v>44510.0</v>
      </c>
      <c r="D1293" s="7">
        <v>44512.0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0" hidden="1" customHeight="1">
      <c r="A1294" s="2">
        <v>1293.0</v>
      </c>
      <c r="B1294" s="6" t="s">
        <v>3597</v>
      </c>
      <c r="C1294" s="7">
        <v>44070.0</v>
      </c>
      <c r="D1294" s="7">
        <v>44075.0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0" hidden="1" customHeight="1">
      <c r="A1295" s="2">
        <v>1294.0</v>
      </c>
      <c r="B1295" s="6" t="s">
        <v>3597</v>
      </c>
      <c r="C1295" s="7">
        <v>44070.0</v>
      </c>
      <c r="D1295" s="7">
        <v>44075.0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0" customHeight="1">
      <c r="A1296" s="2">
        <v>1295.0</v>
      </c>
      <c r="B1296" s="6" t="s">
        <v>3597</v>
      </c>
      <c r="C1296" s="7">
        <v>44070.0</v>
      </c>
      <c r="D1296" s="7">
        <v>44075.0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0" hidden="1" customHeight="1">
      <c r="A1297" s="2">
        <v>1296.0</v>
      </c>
      <c r="B1297" s="6" t="s">
        <v>3600</v>
      </c>
      <c r="C1297" s="7">
        <v>43976.0</v>
      </c>
      <c r="D1297" s="7">
        <v>43980.0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0" customHeight="1">
      <c r="A1298" s="2">
        <v>1297.0</v>
      </c>
      <c r="B1298" s="6" t="s">
        <v>3604</v>
      </c>
      <c r="C1298" s="7">
        <v>44925.0</v>
      </c>
      <c r="D1298" s="7">
        <v>44929.0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0" customHeight="1">
      <c r="A1299" s="2">
        <v>1298.0</v>
      </c>
      <c r="B1299" s="6" t="s">
        <v>3604</v>
      </c>
      <c r="C1299" s="7">
        <v>44925.0</v>
      </c>
      <c r="D1299" s="7">
        <v>44929.0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0" hidden="1" customHeight="1">
      <c r="A1300" s="2">
        <v>1299.0</v>
      </c>
      <c r="B1300" s="6" t="s">
        <v>3608</v>
      </c>
      <c r="C1300" s="7">
        <v>44538.0</v>
      </c>
      <c r="D1300" s="7">
        <v>44542.0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0" customHeight="1">
      <c r="A1301" s="2">
        <v>1300.0</v>
      </c>
      <c r="B1301" s="6" t="s">
        <v>3611</v>
      </c>
      <c r="C1301" s="7">
        <v>44108.0</v>
      </c>
      <c r="D1301" s="7">
        <v>44111.0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0" hidden="1" customHeight="1">
      <c r="A1302" s="2">
        <v>1301.0</v>
      </c>
      <c r="B1302" s="6" t="s">
        <v>3612</v>
      </c>
      <c r="C1302" s="7">
        <v>44553.0</v>
      </c>
      <c r="D1302" s="7">
        <v>44555.0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0" hidden="1" customHeight="1">
      <c r="A1303" s="2">
        <v>1302.0</v>
      </c>
      <c r="B1303" s="6" t="s">
        <v>3612</v>
      </c>
      <c r="C1303" s="7">
        <v>44553.0</v>
      </c>
      <c r="D1303" s="7">
        <v>44555.0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0" customHeight="1">
      <c r="A1304" s="2">
        <v>1303.0</v>
      </c>
      <c r="B1304" s="6" t="s">
        <v>3613</v>
      </c>
      <c r="C1304" s="7">
        <v>44093.0</v>
      </c>
      <c r="D1304" s="7">
        <v>44098.0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0" customHeight="1">
      <c r="A1305" s="2">
        <v>1304.0</v>
      </c>
      <c r="B1305" s="6" t="s">
        <v>3618</v>
      </c>
      <c r="C1305" s="7">
        <v>44745.0</v>
      </c>
      <c r="D1305" s="7">
        <v>44749.0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0" hidden="1" customHeight="1">
      <c r="A1306" s="2">
        <v>1305.0</v>
      </c>
      <c r="B1306" s="6" t="s">
        <v>3618</v>
      </c>
      <c r="C1306" s="7">
        <v>44745.0</v>
      </c>
      <c r="D1306" s="7">
        <v>44749.0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0" hidden="1" customHeight="1">
      <c r="A1307" s="2">
        <v>1306.0</v>
      </c>
      <c r="B1307" s="6" t="s">
        <v>3623</v>
      </c>
      <c r="C1307" s="7">
        <v>44391.0</v>
      </c>
      <c r="D1307" s="7">
        <v>44393.0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0" hidden="1" customHeight="1">
      <c r="A1308" s="2">
        <v>1307.0</v>
      </c>
      <c r="B1308" s="6" t="s">
        <v>3626</v>
      </c>
      <c r="C1308" s="7">
        <v>44367.0</v>
      </c>
      <c r="D1308" s="7">
        <v>44368.0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0" hidden="1" customHeight="1">
      <c r="A1309" s="2">
        <v>1308.0</v>
      </c>
      <c r="B1309" s="6" t="s">
        <v>3626</v>
      </c>
      <c r="C1309" s="7">
        <v>44367.0</v>
      </c>
      <c r="D1309" s="7">
        <v>44368.0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0" customHeight="1">
      <c r="A1310" s="2">
        <v>1309.0</v>
      </c>
      <c r="B1310" s="6" t="s">
        <v>3626</v>
      </c>
      <c r="C1310" s="7">
        <v>44367.0</v>
      </c>
      <c r="D1310" s="7">
        <v>44368.0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0" hidden="1" customHeight="1">
      <c r="A1311" s="2">
        <v>1310.0</v>
      </c>
      <c r="B1311" s="6" t="s">
        <v>3626</v>
      </c>
      <c r="C1311" s="7">
        <v>44367.0</v>
      </c>
      <c r="D1311" s="7">
        <v>44368.0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0" customHeight="1">
      <c r="A1312" s="2">
        <v>1311.0</v>
      </c>
      <c r="B1312" s="6" t="s">
        <v>3626</v>
      </c>
      <c r="C1312" s="7">
        <v>44367.0</v>
      </c>
      <c r="D1312" s="7">
        <v>44368.0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0" customHeight="1">
      <c r="A1313" s="2">
        <v>1312.0</v>
      </c>
      <c r="B1313" s="6" t="s">
        <v>3631</v>
      </c>
      <c r="C1313" s="7">
        <v>44539.0</v>
      </c>
      <c r="D1313" s="7">
        <v>44543.0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0" hidden="1" customHeight="1">
      <c r="A1314" s="2">
        <v>1313.0</v>
      </c>
      <c r="B1314" s="6" t="s">
        <v>3631</v>
      </c>
      <c r="C1314" s="7">
        <v>44539.0</v>
      </c>
      <c r="D1314" s="7">
        <v>44543.0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0" customHeight="1">
      <c r="A1315" s="2">
        <v>1314.0</v>
      </c>
      <c r="B1315" s="6" t="s">
        <v>3636</v>
      </c>
      <c r="C1315" s="7">
        <v>44463.0</v>
      </c>
      <c r="D1315" s="7">
        <v>44470.0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0" hidden="1" customHeight="1">
      <c r="A1316" s="2">
        <v>1315.0</v>
      </c>
      <c r="B1316" s="6" t="s">
        <v>3637</v>
      </c>
      <c r="C1316" s="7">
        <v>44548.0</v>
      </c>
      <c r="D1316" s="7">
        <v>44553.0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0" hidden="1" customHeight="1">
      <c r="A1317" s="2">
        <v>1316.0</v>
      </c>
      <c r="B1317" s="6" t="s">
        <v>3637</v>
      </c>
      <c r="C1317" s="7">
        <v>44548.0</v>
      </c>
      <c r="D1317" s="7">
        <v>44553.0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0" hidden="1" customHeight="1">
      <c r="A1318" s="2">
        <v>1317.0</v>
      </c>
      <c r="B1318" s="6" t="s">
        <v>3637</v>
      </c>
      <c r="C1318" s="7">
        <v>44548.0</v>
      </c>
      <c r="D1318" s="7">
        <v>44553.0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0" customHeight="1">
      <c r="A1319" s="2">
        <v>1318.0</v>
      </c>
      <c r="B1319" s="6" t="s">
        <v>3644</v>
      </c>
      <c r="C1319" s="7">
        <v>44905.0</v>
      </c>
      <c r="D1319" s="7">
        <v>44909.0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0" customHeight="1">
      <c r="A1320" s="2">
        <v>1319.0</v>
      </c>
      <c r="B1320" s="6" t="s">
        <v>3647</v>
      </c>
      <c r="C1320" s="7">
        <v>43647.0</v>
      </c>
      <c r="D1320" s="7">
        <v>43651.0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0" hidden="1" customHeight="1">
      <c r="A1321" s="2">
        <v>1320.0</v>
      </c>
      <c r="B1321" s="6" t="s">
        <v>3647</v>
      </c>
      <c r="C1321" s="7">
        <v>43647.0</v>
      </c>
      <c r="D1321" s="7">
        <v>43651.0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0" hidden="1" customHeight="1">
      <c r="A1322" s="2">
        <v>1321.0</v>
      </c>
      <c r="B1322" s="6" t="s">
        <v>3651</v>
      </c>
      <c r="C1322" s="7">
        <v>44595.0</v>
      </c>
      <c r="D1322" s="7">
        <v>44600.0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0" customHeight="1">
      <c r="A1323" s="2">
        <v>1322.0</v>
      </c>
      <c r="B1323" s="6" t="s">
        <v>3651</v>
      </c>
      <c r="C1323" s="7">
        <v>44595.0</v>
      </c>
      <c r="D1323" s="7">
        <v>44600.0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0" hidden="1" customHeight="1">
      <c r="A1324" s="2">
        <v>1323.0</v>
      </c>
      <c r="B1324" s="6" t="s">
        <v>3654</v>
      </c>
      <c r="C1324" s="7">
        <v>44623.0</v>
      </c>
      <c r="D1324" s="7">
        <v>44628.0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0" hidden="1" customHeight="1">
      <c r="A1325" s="2">
        <v>1324.0</v>
      </c>
      <c r="B1325" s="6" t="s">
        <v>3660</v>
      </c>
      <c r="C1325" s="7">
        <v>44843.0</v>
      </c>
      <c r="D1325" s="7">
        <v>44844.0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0" hidden="1" customHeight="1">
      <c r="A1326" s="2">
        <v>1325.0</v>
      </c>
      <c r="B1326" s="6" t="s">
        <v>3665</v>
      </c>
      <c r="C1326" s="7">
        <v>43736.0</v>
      </c>
      <c r="D1326" s="7">
        <v>43741.0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0" hidden="1" customHeight="1">
      <c r="A1327" s="2">
        <v>1326.0</v>
      </c>
      <c r="B1327" s="6" t="s">
        <v>3668</v>
      </c>
      <c r="C1327" s="7">
        <v>43612.0</v>
      </c>
      <c r="D1327" s="7">
        <v>43615.0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0" hidden="1" customHeight="1">
      <c r="A1328" s="2">
        <v>1327.0</v>
      </c>
      <c r="B1328" s="6" t="s">
        <v>3671</v>
      </c>
      <c r="C1328" s="7">
        <v>43996.0</v>
      </c>
      <c r="D1328" s="7">
        <v>44000.0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0" customHeight="1">
      <c r="A1329" s="2">
        <v>1328.0</v>
      </c>
      <c r="B1329" s="6" t="s">
        <v>3672</v>
      </c>
      <c r="C1329" s="7">
        <v>44285.0</v>
      </c>
      <c r="D1329" s="7">
        <v>44287.0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0" hidden="1" customHeight="1">
      <c r="A1330" s="2">
        <v>1329.0</v>
      </c>
      <c r="B1330" s="6" t="s">
        <v>3675</v>
      </c>
      <c r="C1330" s="7">
        <v>44849.0</v>
      </c>
      <c r="D1330" s="7">
        <v>44852.0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0" hidden="1" customHeight="1">
      <c r="A1331" s="2">
        <v>1330.0</v>
      </c>
      <c r="B1331" s="6" t="s">
        <v>3680</v>
      </c>
      <c r="C1331" s="7">
        <v>44339.0</v>
      </c>
      <c r="D1331" s="7">
        <v>44343.0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0" customHeight="1">
      <c r="A1332" s="2">
        <v>1331.0</v>
      </c>
      <c r="B1332" s="6" t="s">
        <v>3683</v>
      </c>
      <c r="C1332" s="7">
        <v>44714.0</v>
      </c>
      <c r="D1332" s="7">
        <v>44718.0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0" customHeight="1">
      <c r="A1333" s="2">
        <v>1332.0</v>
      </c>
      <c r="B1333" s="6" t="s">
        <v>3683</v>
      </c>
      <c r="C1333" s="7">
        <v>44714.0</v>
      </c>
      <c r="D1333" s="7">
        <v>44718.0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0" hidden="1" customHeight="1">
      <c r="A1334" s="2">
        <v>1333.0</v>
      </c>
      <c r="B1334" s="6" t="s">
        <v>3686</v>
      </c>
      <c r="C1334" s="7">
        <v>43512.0</v>
      </c>
      <c r="D1334" s="7">
        <v>43517.0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0" customHeight="1">
      <c r="A1335" s="2">
        <v>1334.0</v>
      </c>
      <c r="B1335" s="6" t="s">
        <v>3686</v>
      </c>
      <c r="C1335" s="7">
        <v>43512.0</v>
      </c>
      <c r="D1335" s="7">
        <v>43517.0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0" hidden="1" customHeight="1">
      <c r="A1336" s="2">
        <v>1335.0</v>
      </c>
      <c r="B1336" s="6" t="s">
        <v>3691</v>
      </c>
      <c r="C1336" s="7">
        <v>43591.0</v>
      </c>
      <c r="D1336" s="7">
        <v>43595.0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0" hidden="1" customHeight="1">
      <c r="A1337" s="2">
        <v>1336.0</v>
      </c>
      <c r="B1337" s="6" t="s">
        <v>3692</v>
      </c>
      <c r="C1337" s="7">
        <v>44332.0</v>
      </c>
      <c r="D1337" s="7">
        <v>44339.0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5.0" hidden="1" customHeight="1">
      <c r="A1338" s="2">
        <v>1337.0</v>
      </c>
      <c r="B1338" s="6" t="s">
        <v>3698</v>
      </c>
      <c r="C1338" s="7">
        <v>44653.0</v>
      </c>
      <c r="D1338" s="7">
        <v>44658.0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0" customHeight="1">
      <c r="A1339" s="2">
        <v>1338.0</v>
      </c>
      <c r="B1339" s="6" t="s">
        <v>3701</v>
      </c>
      <c r="C1339" s="7">
        <v>44651.0</v>
      </c>
      <c r="D1339" s="7">
        <v>44653.0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0" hidden="1" customHeight="1">
      <c r="A1340" s="2">
        <v>1339.0</v>
      </c>
      <c r="B1340" s="6" t="s">
        <v>3701</v>
      </c>
      <c r="C1340" s="7">
        <v>44651.0</v>
      </c>
      <c r="D1340" s="7">
        <v>44653.0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0" hidden="1" customHeight="1">
      <c r="A1341" s="2">
        <v>1340.0</v>
      </c>
      <c r="B1341" s="6" t="s">
        <v>3701</v>
      </c>
      <c r="C1341" s="7">
        <v>44651.0</v>
      </c>
      <c r="D1341" s="7">
        <v>44653.0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0" customHeight="1">
      <c r="A1342" s="2">
        <v>1341.0</v>
      </c>
      <c r="B1342" s="6" t="s">
        <v>3710</v>
      </c>
      <c r="C1342" s="7">
        <v>44563.0</v>
      </c>
      <c r="D1342" s="7">
        <v>44565.0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0" hidden="1" customHeight="1">
      <c r="A1343" s="2">
        <v>1342.0</v>
      </c>
      <c r="B1343" s="6" t="s">
        <v>3710</v>
      </c>
      <c r="C1343" s="7">
        <v>44563.0</v>
      </c>
      <c r="D1343" s="7">
        <v>44565.0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0" hidden="1" customHeight="1">
      <c r="A1344" s="2">
        <v>1343.0</v>
      </c>
      <c r="B1344" s="6" t="s">
        <v>3710</v>
      </c>
      <c r="C1344" s="7">
        <v>44563.0</v>
      </c>
      <c r="D1344" s="7">
        <v>44565.0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0" hidden="1" customHeight="1">
      <c r="A1345" s="2">
        <v>1344.0</v>
      </c>
      <c r="B1345" s="6" t="s">
        <v>3715</v>
      </c>
      <c r="C1345" s="7">
        <v>43979.0</v>
      </c>
      <c r="D1345" s="7">
        <v>43983.0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0" hidden="1" customHeight="1">
      <c r="A1346" s="2">
        <v>1345.0</v>
      </c>
      <c r="B1346" s="6" t="s">
        <v>3715</v>
      </c>
      <c r="C1346" s="7">
        <v>43979.0</v>
      </c>
      <c r="D1346" s="7">
        <v>43983.0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0" customHeight="1">
      <c r="A1347" s="2">
        <v>1346.0</v>
      </c>
      <c r="B1347" s="6" t="s">
        <v>3721</v>
      </c>
      <c r="C1347" s="7">
        <v>43541.0</v>
      </c>
      <c r="D1347" s="7">
        <v>43548.0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0" hidden="1" customHeight="1">
      <c r="A1348" s="2">
        <v>1347.0</v>
      </c>
      <c r="B1348" s="6" t="s">
        <v>3721</v>
      </c>
      <c r="C1348" s="7">
        <v>43541.0</v>
      </c>
      <c r="D1348" s="7">
        <v>43548.0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0" hidden="1" customHeight="1">
      <c r="A1349" s="2">
        <v>1348.0</v>
      </c>
      <c r="B1349" s="6" t="s">
        <v>3721</v>
      </c>
      <c r="C1349" s="7">
        <v>43541.0</v>
      </c>
      <c r="D1349" s="7">
        <v>43548.0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0" hidden="1" customHeight="1">
      <c r="A1350" s="2">
        <v>1349.0</v>
      </c>
      <c r="B1350" s="6" t="s">
        <v>3721</v>
      </c>
      <c r="C1350" s="7">
        <v>43541.0</v>
      </c>
      <c r="D1350" s="7">
        <v>43548.0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0" hidden="1" customHeight="1">
      <c r="A1351" s="2">
        <v>1350.0</v>
      </c>
      <c r="B1351" s="6" t="s">
        <v>3721</v>
      </c>
      <c r="C1351" s="7">
        <v>43541.0</v>
      </c>
      <c r="D1351" s="7">
        <v>43548.0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0" hidden="1" customHeight="1">
      <c r="A1352" s="2">
        <v>1351.0</v>
      </c>
      <c r="B1352" s="6" t="s">
        <v>3730</v>
      </c>
      <c r="C1352" s="7">
        <v>43741.0</v>
      </c>
      <c r="D1352" s="7">
        <v>43746.0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0" customHeight="1">
      <c r="A1353" s="2">
        <v>1352.0</v>
      </c>
      <c r="B1353" s="6" t="s">
        <v>3733</v>
      </c>
      <c r="C1353" s="7">
        <v>44283.0</v>
      </c>
      <c r="D1353" s="7">
        <v>44286.0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0" hidden="1" customHeight="1">
      <c r="A1354" s="2">
        <v>1353.0</v>
      </c>
      <c r="B1354" s="6" t="s">
        <v>3736</v>
      </c>
      <c r="C1354" s="7">
        <v>44685.0</v>
      </c>
      <c r="D1354" s="7">
        <v>44690.0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0" hidden="1" customHeight="1">
      <c r="A1355" s="2">
        <v>1354.0</v>
      </c>
      <c r="B1355" s="6" t="s">
        <v>3736</v>
      </c>
      <c r="C1355" s="7">
        <v>44685.0</v>
      </c>
      <c r="D1355" s="7">
        <v>44690.0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0" customHeight="1">
      <c r="A1356" s="2">
        <v>1355.0</v>
      </c>
      <c r="B1356" s="6" t="s">
        <v>3736</v>
      </c>
      <c r="C1356" s="7">
        <v>44685.0</v>
      </c>
      <c r="D1356" s="7">
        <v>44690.0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0" hidden="1" customHeight="1">
      <c r="A1357" s="2">
        <v>1356.0</v>
      </c>
      <c r="B1357" s="6" t="s">
        <v>3737</v>
      </c>
      <c r="C1357" s="7">
        <v>43651.0</v>
      </c>
      <c r="D1357" s="7">
        <v>43651.0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0" hidden="1" customHeight="1">
      <c r="A1358" s="2">
        <v>1357.0</v>
      </c>
      <c r="B1358" s="6" t="s">
        <v>3737</v>
      </c>
      <c r="C1358" s="7">
        <v>43651.0</v>
      </c>
      <c r="D1358" s="7">
        <v>43651.0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0" hidden="1" customHeight="1">
      <c r="A1359" s="2">
        <v>1358.0</v>
      </c>
      <c r="B1359" s="6" t="s">
        <v>3738</v>
      </c>
      <c r="C1359" s="7">
        <v>44321.0</v>
      </c>
      <c r="D1359" s="7">
        <v>44323.0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0" customHeight="1">
      <c r="A1360" s="2">
        <v>1359.0</v>
      </c>
      <c r="B1360" s="6" t="s">
        <v>3743</v>
      </c>
      <c r="C1360" s="7">
        <v>44677.0</v>
      </c>
      <c r="D1360" s="7">
        <v>44678.0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0" customHeight="1">
      <c r="A1361" s="2">
        <v>1360.0</v>
      </c>
      <c r="B1361" s="6" t="s">
        <v>3746</v>
      </c>
      <c r="C1361" s="7">
        <v>43734.0</v>
      </c>
      <c r="D1361" s="7">
        <v>43739.0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0" hidden="1" customHeight="1">
      <c r="A1362" s="2">
        <v>1361.0</v>
      </c>
      <c r="B1362" s="6" t="s">
        <v>3751</v>
      </c>
      <c r="C1362" s="7">
        <v>44853.0</v>
      </c>
      <c r="D1362" s="7">
        <v>44859.0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0" hidden="1" customHeight="1">
      <c r="A1363" s="2">
        <v>1362.0</v>
      </c>
      <c r="B1363" s="6" t="s">
        <v>3751</v>
      </c>
      <c r="C1363" s="7">
        <v>44853.0</v>
      </c>
      <c r="D1363" s="7">
        <v>44859.0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0" hidden="1" customHeight="1">
      <c r="A1364" s="2">
        <v>1363.0</v>
      </c>
      <c r="B1364" s="6" t="s">
        <v>3751</v>
      </c>
      <c r="C1364" s="7">
        <v>44853.0</v>
      </c>
      <c r="D1364" s="7">
        <v>44859.0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0" hidden="1" customHeight="1">
      <c r="A1365" s="2">
        <v>1364.0</v>
      </c>
      <c r="B1365" s="6" t="s">
        <v>3758</v>
      </c>
      <c r="C1365" s="7">
        <v>44875.0</v>
      </c>
      <c r="D1365" s="7">
        <v>44876.0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0" customHeight="1">
      <c r="A1366" s="2">
        <v>1365.0</v>
      </c>
      <c r="B1366" s="6" t="s">
        <v>3758</v>
      </c>
      <c r="C1366" s="7">
        <v>44875.0</v>
      </c>
      <c r="D1366" s="7">
        <v>44876.0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0" hidden="1" customHeight="1">
      <c r="A1367" s="2">
        <v>1366.0</v>
      </c>
      <c r="B1367" s="6" t="s">
        <v>3758</v>
      </c>
      <c r="C1367" s="7">
        <v>44875.0</v>
      </c>
      <c r="D1367" s="7">
        <v>44876.0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0" customHeight="1">
      <c r="A1368" s="2">
        <v>1367.0</v>
      </c>
      <c r="B1368" s="6" t="s">
        <v>3758</v>
      </c>
      <c r="C1368" s="7">
        <v>44875.0</v>
      </c>
      <c r="D1368" s="7">
        <v>44876.0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0" hidden="1" customHeight="1">
      <c r="A1369" s="2">
        <v>1368.0</v>
      </c>
      <c r="B1369" s="6" t="s">
        <v>3758</v>
      </c>
      <c r="C1369" s="7">
        <v>44875.0</v>
      </c>
      <c r="D1369" s="7">
        <v>44876.0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0" hidden="1" customHeight="1">
      <c r="A1370" s="2">
        <v>1369.0</v>
      </c>
      <c r="B1370" s="6" t="s">
        <v>3765</v>
      </c>
      <c r="C1370" s="7">
        <v>44750.0</v>
      </c>
      <c r="D1370" s="7">
        <v>44753.0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0" hidden="1" customHeight="1">
      <c r="A1371" s="2">
        <v>1370.0</v>
      </c>
      <c r="B1371" s="6" t="s">
        <v>3769</v>
      </c>
      <c r="C1371" s="7">
        <v>44189.0</v>
      </c>
      <c r="D1371" s="7">
        <v>44193.0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0" hidden="1" customHeight="1">
      <c r="A1372" s="2">
        <v>1371.0</v>
      </c>
      <c r="B1372" s="6" t="s">
        <v>3769</v>
      </c>
      <c r="C1372" s="7">
        <v>44189.0</v>
      </c>
      <c r="D1372" s="7">
        <v>44193.0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0" hidden="1" customHeight="1">
      <c r="A1373" s="2">
        <v>1372.0</v>
      </c>
      <c r="B1373" s="6" t="s">
        <v>3770</v>
      </c>
      <c r="C1373" s="7">
        <v>44627.0</v>
      </c>
      <c r="D1373" s="7">
        <v>44632.0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0" customHeight="1">
      <c r="A1374" s="2">
        <v>1373.0</v>
      </c>
      <c r="B1374" s="6" t="s">
        <v>3775</v>
      </c>
      <c r="C1374" s="7">
        <v>43556.0</v>
      </c>
      <c r="D1374" s="7">
        <v>43561.0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5.0" hidden="1" customHeight="1">
      <c r="A1375" s="2">
        <v>1374.0</v>
      </c>
      <c r="B1375" s="6" t="s">
        <v>3775</v>
      </c>
      <c r="C1375" s="7">
        <v>43556.0</v>
      </c>
      <c r="D1375" s="7">
        <v>43561.0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0" hidden="1" customHeight="1">
      <c r="A1376" s="2">
        <v>1375.0</v>
      </c>
      <c r="B1376" s="6" t="s">
        <v>3778</v>
      </c>
      <c r="C1376" s="7">
        <v>44088.0</v>
      </c>
      <c r="D1376" s="7">
        <v>44093.0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0" hidden="1" customHeight="1">
      <c r="A1377" s="2">
        <v>1376.0</v>
      </c>
      <c r="B1377" s="6" t="s">
        <v>3782</v>
      </c>
      <c r="C1377" s="7">
        <v>43681.0</v>
      </c>
      <c r="D1377" s="7">
        <v>43686.0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0" hidden="1" customHeight="1">
      <c r="A1378" s="2">
        <v>1377.0</v>
      </c>
      <c r="B1378" s="6" t="s">
        <v>3782</v>
      </c>
      <c r="C1378" s="7">
        <v>43681.0</v>
      </c>
      <c r="D1378" s="7">
        <v>43686.0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0" hidden="1" customHeight="1">
      <c r="A1379" s="2">
        <v>1378.0</v>
      </c>
      <c r="B1379" s="6" t="s">
        <v>3782</v>
      </c>
      <c r="C1379" s="7">
        <v>43681.0</v>
      </c>
      <c r="D1379" s="7">
        <v>43686.0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0" hidden="1" customHeight="1">
      <c r="A1380" s="2">
        <v>1379.0</v>
      </c>
      <c r="B1380" s="6" t="s">
        <v>3782</v>
      </c>
      <c r="C1380" s="7">
        <v>43681.0</v>
      </c>
      <c r="D1380" s="7">
        <v>43686.0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0" hidden="1" customHeight="1">
      <c r="A1381" s="2">
        <v>1380.0</v>
      </c>
      <c r="B1381" s="6" t="s">
        <v>3782</v>
      </c>
      <c r="C1381" s="7">
        <v>43681.0</v>
      </c>
      <c r="D1381" s="7">
        <v>43686.0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0" customHeight="1">
      <c r="A1382" s="2">
        <v>1381.0</v>
      </c>
      <c r="B1382" s="6" t="s">
        <v>3782</v>
      </c>
      <c r="C1382" s="7">
        <v>43681.0</v>
      </c>
      <c r="D1382" s="7">
        <v>43686.0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0" hidden="1" customHeight="1">
      <c r="A1383" s="2">
        <v>1382.0</v>
      </c>
      <c r="B1383" s="6" t="s">
        <v>3794</v>
      </c>
      <c r="C1383" s="7">
        <v>44442.0</v>
      </c>
      <c r="D1383" s="7">
        <v>44448.0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0" customHeight="1">
      <c r="A1384" s="2">
        <v>1383.0</v>
      </c>
      <c r="B1384" s="6" t="s">
        <v>3797</v>
      </c>
      <c r="C1384" s="7">
        <v>44232.0</v>
      </c>
      <c r="D1384" s="7">
        <v>44232.0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0" hidden="1" customHeight="1">
      <c r="A1385" s="2">
        <v>1384.0</v>
      </c>
      <c r="B1385" s="6" t="s">
        <v>3797</v>
      </c>
      <c r="C1385" s="7">
        <v>44232.0</v>
      </c>
      <c r="D1385" s="7">
        <v>44232.0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0" hidden="1" customHeight="1">
      <c r="A1386" s="2">
        <v>1385.0</v>
      </c>
      <c r="B1386" s="6" t="s">
        <v>3797</v>
      </c>
      <c r="C1386" s="7">
        <v>44232.0</v>
      </c>
      <c r="D1386" s="7">
        <v>44232.0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0" hidden="1" customHeight="1">
      <c r="A1387" s="2">
        <v>1386.0</v>
      </c>
      <c r="B1387" s="6" t="s">
        <v>3797</v>
      </c>
      <c r="C1387" s="7">
        <v>44232.0</v>
      </c>
      <c r="D1387" s="7">
        <v>44232.0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0" customHeight="1">
      <c r="A1388" s="2">
        <v>1387.0</v>
      </c>
      <c r="B1388" s="6" t="s">
        <v>3797</v>
      </c>
      <c r="C1388" s="7">
        <v>44232.0</v>
      </c>
      <c r="D1388" s="7">
        <v>44232.0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0" customHeight="1">
      <c r="A1389" s="2">
        <v>1388.0</v>
      </c>
      <c r="B1389" s="6" t="s">
        <v>3797</v>
      </c>
      <c r="C1389" s="7">
        <v>44232.0</v>
      </c>
      <c r="D1389" s="7">
        <v>44232.0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0" hidden="1" customHeight="1">
      <c r="A1390" s="2">
        <v>1389.0</v>
      </c>
      <c r="B1390" s="6" t="s">
        <v>3797</v>
      </c>
      <c r="C1390" s="7">
        <v>44232.0</v>
      </c>
      <c r="D1390" s="7">
        <v>44232.0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0" hidden="1" customHeight="1">
      <c r="A1391" s="2">
        <v>1390.0</v>
      </c>
      <c r="B1391" s="6" t="s">
        <v>3797</v>
      </c>
      <c r="C1391" s="7">
        <v>44232.0</v>
      </c>
      <c r="D1391" s="7">
        <v>44232.0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0" hidden="1" customHeight="1">
      <c r="A1392" s="2">
        <v>1391.0</v>
      </c>
      <c r="B1392" s="6" t="s">
        <v>3797</v>
      </c>
      <c r="C1392" s="7">
        <v>44232.0</v>
      </c>
      <c r="D1392" s="7">
        <v>44232.0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0" hidden="1" customHeight="1">
      <c r="A1393" s="2">
        <v>1392.0</v>
      </c>
      <c r="B1393" s="6" t="s">
        <v>3797</v>
      </c>
      <c r="C1393" s="7">
        <v>44232.0</v>
      </c>
      <c r="D1393" s="7">
        <v>44232.0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0" hidden="1" customHeight="1">
      <c r="A1394" s="2">
        <v>1393.0</v>
      </c>
      <c r="B1394" s="6" t="s">
        <v>3797</v>
      </c>
      <c r="C1394" s="7">
        <v>44232.0</v>
      </c>
      <c r="D1394" s="7">
        <v>44232.0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0" hidden="1" customHeight="1">
      <c r="A1395" s="2">
        <v>1394.0</v>
      </c>
      <c r="B1395" s="6" t="s">
        <v>3808</v>
      </c>
      <c r="C1395" s="7">
        <v>44745.0</v>
      </c>
      <c r="D1395" s="7">
        <v>44746.0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0" hidden="1" customHeight="1">
      <c r="A1396" s="2">
        <v>1395.0</v>
      </c>
      <c r="B1396" s="6" t="s">
        <v>3811</v>
      </c>
      <c r="C1396" s="7">
        <v>44843.0</v>
      </c>
      <c r="D1396" s="7">
        <v>44848.0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0" hidden="1" customHeight="1">
      <c r="A1397" s="2">
        <v>1396.0</v>
      </c>
      <c r="B1397" s="6" t="s">
        <v>3811</v>
      </c>
      <c r="C1397" s="7">
        <v>44843.0</v>
      </c>
      <c r="D1397" s="7">
        <v>44848.0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0" hidden="1" customHeight="1">
      <c r="A1398" s="2">
        <v>1397.0</v>
      </c>
      <c r="B1398" s="6" t="s">
        <v>3816</v>
      </c>
      <c r="C1398" s="7">
        <v>44524.0</v>
      </c>
      <c r="D1398" s="7">
        <v>44526.0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0" customHeight="1">
      <c r="A1399" s="2">
        <v>1398.0</v>
      </c>
      <c r="B1399" s="6" t="s">
        <v>3816</v>
      </c>
      <c r="C1399" s="7">
        <v>44524.0</v>
      </c>
      <c r="D1399" s="7">
        <v>44526.0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0" hidden="1" customHeight="1">
      <c r="A1400" s="2">
        <v>1399.0</v>
      </c>
      <c r="B1400" s="6" t="s">
        <v>3816</v>
      </c>
      <c r="C1400" s="7">
        <v>44524.0</v>
      </c>
      <c r="D1400" s="7">
        <v>44526.0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0" customHeight="1">
      <c r="A1401" s="2">
        <v>1400.0</v>
      </c>
      <c r="B1401" s="6" t="s">
        <v>3816</v>
      </c>
      <c r="C1401" s="7">
        <v>44524.0</v>
      </c>
      <c r="D1401" s="7">
        <v>44526.0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0" customHeight="1">
      <c r="A1402" s="2">
        <v>1401.0</v>
      </c>
      <c r="B1402" s="6" t="s">
        <v>3821</v>
      </c>
      <c r="C1402" s="7">
        <v>44501.0</v>
      </c>
      <c r="D1402" s="7">
        <v>44505.0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0" hidden="1" customHeight="1">
      <c r="A1403" s="2">
        <v>1402.0</v>
      </c>
      <c r="B1403" s="6" t="s">
        <v>3821</v>
      </c>
      <c r="C1403" s="7">
        <v>44501.0</v>
      </c>
      <c r="D1403" s="7">
        <v>44505.0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0" customHeight="1">
      <c r="A1404" s="2">
        <v>1403.0</v>
      </c>
      <c r="B1404" s="6" t="s">
        <v>3824</v>
      </c>
      <c r="C1404" s="7">
        <v>44305.0</v>
      </c>
      <c r="D1404" s="7">
        <v>44311.0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0" hidden="1" customHeight="1">
      <c r="A1405" s="2">
        <v>1404.0</v>
      </c>
      <c r="B1405" s="6" t="s">
        <v>3824</v>
      </c>
      <c r="C1405" s="7">
        <v>44305.0</v>
      </c>
      <c r="D1405" s="7">
        <v>44311.0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0" customHeight="1">
      <c r="A1406" s="2">
        <v>1405.0</v>
      </c>
      <c r="B1406" s="6" t="s">
        <v>3829</v>
      </c>
      <c r="C1406" s="7">
        <v>43561.0</v>
      </c>
      <c r="D1406" s="7">
        <v>43563.0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0" hidden="1" customHeight="1">
      <c r="A1407" s="2">
        <v>1406.0</v>
      </c>
      <c r="B1407" s="6" t="s">
        <v>3829</v>
      </c>
      <c r="C1407" s="7">
        <v>43561.0</v>
      </c>
      <c r="D1407" s="7">
        <v>43563.0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0" customHeight="1">
      <c r="A1408" s="2">
        <v>1407.0</v>
      </c>
      <c r="B1408" s="6" t="s">
        <v>3829</v>
      </c>
      <c r="C1408" s="7">
        <v>43561.0</v>
      </c>
      <c r="D1408" s="7">
        <v>43563.0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0" customHeight="1">
      <c r="A1409" s="2">
        <v>1408.0</v>
      </c>
      <c r="B1409" s="6" t="s">
        <v>3831</v>
      </c>
      <c r="C1409" s="7">
        <v>44441.0</v>
      </c>
      <c r="D1409" s="7">
        <v>44445.0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0" customHeight="1">
      <c r="A1410" s="2">
        <v>1409.0</v>
      </c>
      <c r="B1410" s="6" t="s">
        <v>3831</v>
      </c>
      <c r="C1410" s="7">
        <v>44441.0</v>
      </c>
      <c r="D1410" s="7">
        <v>44445.0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0" hidden="1" customHeight="1">
      <c r="A1411" s="2">
        <v>1410.0</v>
      </c>
      <c r="B1411" s="6" t="s">
        <v>3834</v>
      </c>
      <c r="C1411" s="7">
        <v>44464.0</v>
      </c>
      <c r="D1411" s="7">
        <v>44469.0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0" customHeight="1">
      <c r="A1412" s="2">
        <v>1411.0</v>
      </c>
      <c r="B1412" s="6" t="s">
        <v>3837</v>
      </c>
      <c r="C1412" s="7">
        <v>44869.0</v>
      </c>
      <c r="D1412" s="7">
        <v>44876.0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0" customHeight="1">
      <c r="A1413" s="2">
        <v>1412.0</v>
      </c>
      <c r="B1413" s="6" t="s">
        <v>3838</v>
      </c>
      <c r="C1413" s="7">
        <v>44386.0</v>
      </c>
      <c r="D1413" s="7">
        <v>44390.0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0" hidden="1" customHeight="1">
      <c r="A1414" s="2">
        <v>1413.0</v>
      </c>
      <c r="B1414" s="6" t="s">
        <v>3838</v>
      </c>
      <c r="C1414" s="7">
        <v>44386.0</v>
      </c>
      <c r="D1414" s="7">
        <v>44390.0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0" hidden="1" customHeight="1">
      <c r="A1415" s="2">
        <v>1414.0</v>
      </c>
      <c r="B1415" s="6" t="s">
        <v>3839</v>
      </c>
      <c r="C1415" s="7">
        <v>43646.0</v>
      </c>
      <c r="D1415" s="7">
        <v>43651.0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0" hidden="1" customHeight="1">
      <c r="A1416" s="2">
        <v>1415.0</v>
      </c>
      <c r="B1416" s="6" t="s">
        <v>3844</v>
      </c>
      <c r="C1416" s="7">
        <v>44589.0</v>
      </c>
      <c r="D1416" s="7">
        <v>44592.0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0" hidden="1" customHeight="1">
      <c r="A1417" s="2">
        <v>1416.0</v>
      </c>
      <c r="B1417" s="6" t="s">
        <v>3844</v>
      </c>
      <c r="C1417" s="7">
        <v>44589.0</v>
      </c>
      <c r="D1417" s="7">
        <v>44592.0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0" hidden="1" customHeight="1">
      <c r="A1418" s="2">
        <v>1417.0</v>
      </c>
      <c r="B1418" s="6" t="s">
        <v>3849</v>
      </c>
      <c r="C1418" s="7">
        <v>44095.0</v>
      </c>
      <c r="D1418" s="7">
        <v>44098.0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0" hidden="1" customHeight="1">
      <c r="A1419" s="2">
        <v>1418.0</v>
      </c>
      <c r="B1419" s="6" t="s">
        <v>3849</v>
      </c>
      <c r="C1419" s="7">
        <v>44095.0</v>
      </c>
      <c r="D1419" s="7">
        <v>44098.0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0" hidden="1" customHeight="1">
      <c r="A1420" s="2">
        <v>1419.0</v>
      </c>
      <c r="B1420" s="6" t="s">
        <v>3849</v>
      </c>
      <c r="C1420" s="7">
        <v>44095.0</v>
      </c>
      <c r="D1420" s="7">
        <v>44098.0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0" hidden="1" customHeight="1">
      <c r="A1421" s="2">
        <v>1420.0</v>
      </c>
      <c r="B1421" s="6" t="s">
        <v>3854</v>
      </c>
      <c r="C1421" s="7">
        <v>44100.0</v>
      </c>
      <c r="D1421" s="7">
        <v>44104.0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0" customHeight="1">
      <c r="A1422" s="2">
        <v>1421.0</v>
      </c>
      <c r="B1422" s="6" t="s">
        <v>3854</v>
      </c>
      <c r="C1422" s="7">
        <v>44100.0</v>
      </c>
      <c r="D1422" s="7">
        <v>44104.0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0" customHeight="1">
      <c r="A1423" s="2">
        <v>1422.0</v>
      </c>
      <c r="B1423" s="6" t="s">
        <v>3854</v>
      </c>
      <c r="C1423" s="7">
        <v>44100.0</v>
      </c>
      <c r="D1423" s="7">
        <v>44104.0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0" hidden="1" customHeight="1">
      <c r="A1424" s="2">
        <v>1423.0</v>
      </c>
      <c r="B1424" s="6" t="s">
        <v>3854</v>
      </c>
      <c r="C1424" s="7">
        <v>44100.0</v>
      </c>
      <c r="D1424" s="7">
        <v>44104.0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0" hidden="1" customHeight="1">
      <c r="A1425" s="2">
        <v>1424.0</v>
      </c>
      <c r="B1425" s="6" t="s">
        <v>3854</v>
      </c>
      <c r="C1425" s="7">
        <v>44100.0</v>
      </c>
      <c r="D1425" s="7">
        <v>44104.0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0" hidden="1" customHeight="1">
      <c r="A1426" s="2">
        <v>1425.0</v>
      </c>
      <c r="B1426" s="6" t="s">
        <v>3854</v>
      </c>
      <c r="C1426" s="7">
        <v>44100.0</v>
      </c>
      <c r="D1426" s="7">
        <v>44104.0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0" hidden="1" customHeight="1">
      <c r="A1427" s="2">
        <v>1426.0</v>
      </c>
      <c r="B1427" s="6" t="s">
        <v>3854</v>
      </c>
      <c r="C1427" s="7">
        <v>44100.0</v>
      </c>
      <c r="D1427" s="7">
        <v>44104.0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0" customHeight="1">
      <c r="A1428" s="2">
        <v>1427.0</v>
      </c>
      <c r="B1428" s="6" t="s">
        <v>3863</v>
      </c>
      <c r="C1428" s="7">
        <v>44135.0</v>
      </c>
      <c r="D1428" s="7">
        <v>44139.0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0" hidden="1" customHeight="1">
      <c r="A1429" s="2">
        <v>1428.0</v>
      </c>
      <c r="B1429" s="6" t="s">
        <v>3863</v>
      </c>
      <c r="C1429" s="7">
        <v>44135.0</v>
      </c>
      <c r="D1429" s="7">
        <v>44139.0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5.0" hidden="1" customHeight="1">
      <c r="A1430" s="2">
        <v>1429.0</v>
      </c>
      <c r="B1430" s="6" t="s">
        <v>3863</v>
      </c>
      <c r="C1430" s="7">
        <v>44135.0</v>
      </c>
      <c r="D1430" s="7">
        <v>44139.0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0" hidden="1" customHeight="1">
      <c r="A1431" s="2">
        <v>1430.0</v>
      </c>
      <c r="B1431" s="6" t="s">
        <v>3863</v>
      </c>
      <c r="C1431" s="7">
        <v>44135.0</v>
      </c>
      <c r="D1431" s="7">
        <v>44139.0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0" hidden="1" customHeight="1">
      <c r="A1432" s="2">
        <v>1431.0</v>
      </c>
      <c r="B1432" s="6" t="s">
        <v>3868</v>
      </c>
      <c r="C1432" s="7">
        <v>44891.0</v>
      </c>
      <c r="D1432" s="7">
        <v>44895.0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0" hidden="1" customHeight="1">
      <c r="A1433" s="2">
        <v>1432.0</v>
      </c>
      <c r="B1433" s="6" t="s">
        <v>3869</v>
      </c>
      <c r="C1433" s="7">
        <v>43818.0</v>
      </c>
      <c r="D1433" s="7">
        <v>43820.0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0" customHeight="1">
      <c r="A1434" s="2">
        <v>1433.0</v>
      </c>
      <c r="B1434" s="6" t="s">
        <v>3869</v>
      </c>
      <c r="C1434" s="7">
        <v>43818.0</v>
      </c>
      <c r="D1434" s="7">
        <v>43820.0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0" hidden="1" customHeight="1">
      <c r="A1435" s="2">
        <v>1434.0</v>
      </c>
      <c r="B1435" s="6" t="s">
        <v>3869</v>
      </c>
      <c r="C1435" s="7">
        <v>43818.0</v>
      </c>
      <c r="D1435" s="7">
        <v>43820.0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0" hidden="1" customHeight="1">
      <c r="A1436" s="2">
        <v>1435.0</v>
      </c>
      <c r="B1436" s="6" t="s">
        <v>3872</v>
      </c>
      <c r="C1436" s="7">
        <v>44556.0</v>
      </c>
      <c r="D1436" s="7">
        <v>44560.0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0" hidden="1" customHeight="1">
      <c r="A1437" s="2">
        <v>1436.0</v>
      </c>
      <c r="B1437" s="6" t="s">
        <v>3875</v>
      </c>
      <c r="C1437" s="7">
        <v>44732.0</v>
      </c>
      <c r="D1437" s="7">
        <v>44739.0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0" customHeight="1">
      <c r="A1438" s="2">
        <v>1437.0</v>
      </c>
      <c r="B1438" s="6" t="s">
        <v>3875</v>
      </c>
      <c r="C1438" s="7">
        <v>44732.0</v>
      </c>
      <c r="D1438" s="7">
        <v>44739.0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0" hidden="1" customHeight="1">
      <c r="A1439" s="2">
        <v>1438.0</v>
      </c>
      <c r="B1439" s="6" t="s">
        <v>3881</v>
      </c>
      <c r="C1439" s="7">
        <v>44119.0</v>
      </c>
      <c r="D1439" s="7">
        <v>44119.0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0" hidden="1" customHeight="1">
      <c r="A1440" s="2">
        <v>1439.0</v>
      </c>
      <c r="B1440" s="6" t="s">
        <v>3881</v>
      </c>
      <c r="C1440" s="7">
        <v>44119.0</v>
      </c>
      <c r="D1440" s="7">
        <v>44119.0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0" hidden="1" customHeight="1">
      <c r="A1441" s="2">
        <v>1440.0</v>
      </c>
      <c r="B1441" s="6" t="s">
        <v>3884</v>
      </c>
      <c r="C1441" s="7">
        <v>44663.0</v>
      </c>
      <c r="D1441" s="7">
        <v>44666.0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0" hidden="1" customHeight="1">
      <c r="A1442" s="2">
        <v>1441.0</v>
      </c>
      <c r="B1442" s="6" t="s">
        <v>3884</v>
      </c>
      <c r="C1442" s="7">
        <v>44663.0</v>
      </c>
      <c r="D1442" s="7">
        <v>44666.0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0" customHeight="1">
      <c r="A1443" s="2">
        <v>1442.0</v>
      </c>
      <c r="B1443" s="6" t="s">
        <v>3888</v>
      </c>
      <c r="C1443" s="7">
        <v>44914.0</v>
      </c>
      <c r="D1443" s="7">
        <v>44919.0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0" customHeight="1">
      <c r="A1444" s="2">
        <v>1443.0</v>
      </c>
      <c r="B1444" s="6" t="s">
        <v>3891</v>
      </c>
      <c r="C1444" s="7">
        <v>44778.0</v>
      </c>
      <c r="D1444" s="7">
        <v>44781.0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0" hidden="1" customHeight="1">
      <c r="A1445" s="2">
        <v>1444.0</v>
      </c>
      <c r="B1445" s="6" t="s">
        <v>3894</v>
      </c>
      <c r="C1445" s="7">
        <v>44105.0</v>
      </c>
      <c r="D1445" s="7">
        <v>44110.0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0" hidden="1" customHeight="1">
      <c r="A1446" s="2">
        <v>1445.0</v>
      </c>
      <c r="B1446" s="6" t="s">
        <v>3897</v>
      </c>
      <c r="C1446" s="7">
        <v>44339.0</v>
      </c>
      <c r="D1446" s="7">
        <v>44344.0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0" hidden="1" customHeight="1">
      <c r="A1447" s="2">
        <v>1446.0</v>
      </c>
      <c r="B1447" s="6" t="s">
        <v>3898</v>
      </c>
      <c r="C1447" s="7">
        <v>44725.0</v>
      </c>
      <c r="D1447" s="7">
        <v>44728.0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0" hidden="1" customHeight="1">
      <c r="A1448" s="2">
        <v>1447.0</v>
      </c>
      <c r="B1448" s="6" t="s">
        <v>3898</v>
      </c>
      <c r="C1448" s="7">
        <v>44725.0</v>
      </c>
      <c r="D1448" s="7">
        <v>44728.0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0" customHeight="1">
      <c r="A1449" s="2">
        <v>1448.0</v>
      </c>
      <c r="B1449" s="6" t="s">
        <v>3898</v>
      </c>
      <c r="C1449" s="7">
        <v>44725.0</v>
      </c>
      <c r="D1449" s="7">
        <v>44728.0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0" hidden="1" customHeight="1">
      <c r="A1450" s="2">
        <v>1449.0</v>
      </c>
      <c r="B1450" s="6" t="s">
        <v>3903</v>
      </c>
      <c r="C1450" s="7">
        <v>43578.0</v>
      </c>
      <c r="D1450" s="7">
        <v>43579.0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0" hidden="1" customHeight="1">
      <c r="A1451" s="2">
        <v>1450.0</v>
      </c>
      <c r="B1451" s="6" t="s">
        <v>3906</v>
      </c>
      <c r="C1451" s="7">
        <v>43952.0</v>
      </c>
      <c r="D1451" s="7">
        <v>43958.0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0" customHeight="1">
      <c r="A1452" s="2">
        <v>1451.0</v>
      </c>
      <c r="B1452" s="6" t="s">
        <v>3909</v>
      </c>
      <c r="C1452" s="7">
        <v>44031.0</v>
      </c>
      <c r="D1452" s="7">
        <v>44032.0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0" hidden="1" customHeight="1">
      <c r="A1453" s="2">
        <v>1452.0</v>
      </c>
      <c r="B1453" s="6" t="s">
        <v>3914</v>
      </c>
      <c r="C1453" s="7">
        <v>44526.0</v>
      </c>
      <c r="D1453" s="7">
        <v>44529.0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0" hidden="1" customHeight="1">
      <c r="A1454" s="2">
        <v>1453.0</v>
      </c>
      <c r="B1454" s="6" t="s">
        <v>3914</v>
      </c>
      <c r="C1454" s="7">
        <v>44526.0</v>
      </c>
      <c r="D1454" s="7">
        <v>44529.0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0" hidden="1" customHeight="1">
      <c r="A1455" s="2">
        <v>1454.0</v>
      </c>
      <c r="B1455" s="6" t="s">
        <v>3914</v>
      </c>
      <c r="C1455" s="7">
        <v>44526.0</v>
      </c>
      <c r="D1455" s="7">
        <v>44529.0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0" hidden="1" customHeight="1">
      <c r="A1456" s="2">
        <v>1455.0</v>
      </c>
      <c r="B1456" s="6" t="s">
        <v>3914</v>
      </c>
      <c r="C1456" s="7">
        <v>44526.0</v>
      </c>
      <c r="D1456" s="7">
        <v>44529.0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0" hidden="1" customHeight="1">
      <c r="A1457" s="2">
        <v>1456.0</v>
      </c>
      <c r="B1457" s="6" t="s">
        <v>3922</v>
      </c>
      <c r="C1457" s="7">
        <v>44724.0</v>
      </c>
      <c r="D1457" s="7">
        <v>44731.0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0" hidden="1" customHeight="1">
      <c r="A1458" s="2">
        <v>1457.0</v>
      </c>
      <c r="B1458" s="6" t="s">
        <v>3922</v>
      </c>
      <c r="C1458" s="7">
        <v>44724.0</v>
      </c>
      <c r="D1458" s="7">
        <v>44731.0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0" hidden="1" customHeight="1">
      <c r="A1459" s="2">
        <v>1458.0</v>
      </c>
      <c r="B1459" s="6" t="s">
        <v>3929</v>
      </c>
      <c r="C1459" s="7">
        <v>44060.0</v>
      </c>
      <c r="D1459" s="7">
        <v>44064.0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0" hidden="1" customHeight="1">
      <c r="A1460" s="2">
        <v>1459.0</v>
      </c>
      <c r="B1460" s="6" t="s">
        <v>3931</v>
      </c>
      <c r="C1460" s="7">
        <v>44464.0</v>
      </c>
      <c r="D1460" s="7">
        <v>44470.0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0" customHeight="1">
      <c r="A1461" s="2">
        <v>1460.0</v>
      </c>
      <c r="B1461" s="6" t="s">
        <v>3935</v>
      </c>
      <c r="C1461" s="7">
        <v>43589.0</v>
      </c>
      <c r="D1461" s="7">
        <v>43589.0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0" customHeight="1">
      <c r="A1462" s="2">
        <v>1461.0</v>
      </c>
      <c r="B1462" s="6" t="s">
        <v>3938</v>
      </c>
      <c r="C1462" s="7">
        <v>44166.0</v>
      </c>
      <c r="D1462" s="7">
        <v>44173.0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0" customHeight="1">
      <c r="A1463" s="2">
        <v>1462.0</v>
      </c>
      <c r="B1463" s="6" t="s">
        <v>3941</v>
      </c>
      <c r="C1463" s="7">
        <v>44266.0</v>
      </c>
      <c r="D1463" s="7">
        <v>44270.0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0" customHeight="1">
      <c r="A1464" s="2">
        <v>1463.0</v>
      </c>
      <c r="B1464" s="6" t="s">
        <v>3945</v>
      </c>
      <c r="C1464" s="7">
        <v>44434.0</v>
      </c>
      <c r="D1464" s="7">
        <v>44436.0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0" hidden="1" customHeight="1">
      <c r="A1465" s="2">
        <v>1464.0</v>
      </c>
      <c r="B1465" s="6" t="s">
        <v>3945</v>
      </c>
      <c r="C1465" s="7">
        <v>44434.0</v>
      </c>
      <c r="D1465" s="7">
        <v>44436.0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0" customHeight="1">
      <c r="A1466" s="2">
        <v>1465.0</v>
      </c>
      <c r="B1466" s="6" t="s">
        <v>3946</v>
      </c>
      <c r="C1466" s="7">
        <v>44546.0</v>
      </c>
      <c r="D1466" s="7">
        <v>44549.0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0" hidden="1" customHeight="1">
      <c r="A1467" s="2">
        <v>1466.0</v>
      </c>
      <c r="B1467" s="6" t="s">
        <v>3949</v>
      </c>
      <c r="C1467" s="7">
        <v>43685.0</v>
      </c>
      <c r="D1467" s="7">
        <v>43691.0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0" hidden="1" customHeight="1">
      <c r="A1468" s="2">
        <v>1467.0</v>
      </c>
      <c r="B1468" s="6" t="s">
        <v>3949</v>
      </c>
      <c r="C1468" s="7">
        <v>43685.0</v>
      </c>
      <c r="D1468" s="7">
        <v>43691.0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0" hidden="1" customHeight="1">
      <c r="A1469" s="2">
        <v>1468.0</v>
      </c>
      <c r="B1469" s="6" t="s">
        <v>3951</v>
      </c>
      <c r="C1469" s="7">
        <v>43967.0</v>
      </c>
      <c r="D1469" s="7">
        <v>43967.0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0" hidden="1" customHeight="1">
      <c r="A1470" s="2">
        <v>1469.0</v>
      </c>
      <c r="B1470" s="6" t="s">
        <v>3952</v>
      </c>
      <c r="C1470" s="7">
        <v>44904.0</v>
      </c>
      <c r="D1470" s="7">
        <v>44908.0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0" customHeight="1">
      <c r="A1471" s="2">
        <v>1470.0</v>
      </c>
      <c r="B1471" s="6" t="s">
        <v>3952</v>
      </c>
      <c r="C1471" s="7">
        <v>44904.0</v>
      </c>
      <c r="D1471" s="7">
        <v>44908.0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0" customHeight="1">
      <c r="A1472" s="2">
        <v>1471.0</v>
      </c>
      <c r="B1472" s="6" t="s">
        <v>3952</v>
      </c>
      <c r="C1472" s="7">
        <v>44904.0</v>
      </c>
      <c r="D1472" s="7">
        <v>44908.0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0" customHeight="1">
      <c r="A1473" s="2">
        <v>1472.0</v>
      </c>
      <c r="B1473" s="6" t="s">
        <v>3957</v>
      </c>
      <c r="C1473" s="7">
        <v>44098.0</v>
      </c>
      <c r="D1473" s="7">
        <v>44101.0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0" hidden="1" customHeight="1">
      <c r="A1474" s="2">
        <v>1473.0</v>
      </c>
      <c r="B1474" s="6" t="s">
        <v>3960</v>
      </c>
      <c r="C1474" s="7">
        <v>44753.0</v>
      </c>
      <c r="D1474" s="7">
        <v>44757.0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0" hidden="1" customHeight="1">
      <c r="A1475" s="2">
        <v>1474.0</v>
      </c>
      <c r="B1475" s="6" t="s">
        <v>3963</v>
      </c>
      <c r="C1475" s="7">
        <v>44166.0</v>
      </c>
      <c r="D1475" s="7">
        <v>44167.0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0" hidden="1" customHeight="1">
      <c r="A1476" s="2">
        <v>1475.0</v>
      </c>
      <c r="B1476" s="6" t="s">
        <v>3966</v>
      </c>
      <c r="C1476" s="7">
        <v>44519.0</v>
      </c>
      <c r="D1476" s="7">
        <v>44525.0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0" hidden="1" customHeight="1">
      <c r="A1477" s="2">
        <v>1476.0</v>
      </c>
      <c r="B1477" s="6" t="s">
        <v>3966</v>
      </c>
      <c r="C1477" s="7">
        <v>44519.0</v>
      </c>
      <c r="D1477" s="7">
        <v>44525.0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0" hidden="1" customHeight="1">
      <c r="A1478" s="2">
        <v>1477.0</v>
      </c>
      <c r="B1478" s="6" t="s">
        <v>3972</v>
      </c>
      <c r="C1478" s="7">
        <v>44639.0</v>
      </c>
      <c r="D1478" s="7">
        <v>44644.0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0" hidden="1" customHeight="1">
      <c r="A1479" s="2">
        <v>1478.0</v>
      </c>
      <c r="B1479" s="6" t="s">
        <v>3975</v>
      </c>
      <c r="C1479" s="7">
        <v>44513.0</v>
      </c>
      <c r="D1479" s="7">
        <v>44517.0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0" hidden="1" customHeight="1">
      <c r="A1480" s="2">
        <v>1479.0</v>
      </c>
      <c r="B1480" s="6" t="s">
        <v>3979</v>
      </c>
      <c r="C1480" s="7">
        <v>44884.0</v>
      </c>
      <c r="D1480" s="7">
        <v>44885.0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0" hidden="1" customHeight="1">
      <c r="A1481" s="2">
        <v>1480.0</v>
      </c>
      <c r="B1481" s="6" t="s">
        <v>3981</v>
      </c>
      <c r="C1481" s="7">
        <v>44532.0</v>
      </c>
      <c r="D1481" s="7">
        <v>44538.0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0" hidden="1" customHeight="1">
      <c r="A1482" s="2">
        <v>1481.0</v>
      </c>
      <c r="B1482" s="6" t="s">
        <v>3981</v>
      </c>
      <c r="C1482" s="7">
        <v>44532.0</v>
      </c>
      <c r="D1482" s="7">
        <v>44538.0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0" hidden="1" customHeight="1">
      <c r="A1483" s="2">
        <v>1482.0</v>
      </c>
      <c r="B1483" s="6" t="s">
        <v>3981</v>
      </c>
      <c r="C1483" s="7">
        <v>44532.0</v>
      </c>
      <c r="D1483" s="7">
        <v>44538.0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0" customHeight="1">
      <c r="A1484" s="2">
        <v>1483.0</v>
      </c>
      <c r="B1484" s="6" t="s">
        <v>3988</v>
      </c>
      <c r="C1484" s="7">
        <v>44798.0</v>
      </c>
      <c r="D1484" s="7">
        <v>44801.0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0" customHeight="1">
      <c r="A1485" s="2">
        <v>1484.0</v>
      </c>
      <c r="B1485" s="6" t="s">
        <v>3988</v>
      </c>
      <c r="C1485" s="7">
        <v>44798.0</v>
      </c>
      <c r="D1485" s="7">
        <v>44801.0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0" hidden="1" customHeight="1">
      <c r="A1486" s="2">
        <v>1485.0</v>
      </c>
      <c r="B1486" s="6" t="s">
        <v>3991</v>
      </c>
      <c r="C1486" s="7">
        <v>44483.0</v>
      </c>
      <c r="D1486" s="7">
        <v>44487.0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0" customHeight="1">
      <c r="A1487" s="2">
        <v>1486.0</v>
      </c>
      <c r="B1487" s="6" t="s">
        <v>3994</v>
      </c>
      <c r="C1487" s="7">
        <v>43796.0</v>
      </c>
      <c r="D1487" s="7">
        <v>43802.0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0" hidden="1" customHeight="1">
      <c r="A1488" s="2">
        <v>1487.0</v>
      </c>
      <c r="B1488" s="6" t="s">
        <v>3998</v>
      </c>
      <c r="C1488" s="7">
        <v>44138.0</v>
      </c>
      <c r="D1488" s="7">
        <v>44142.0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0" hidden="1" customHeight="1">
      <c r="A1489" s="2">
        <v>1488.0</v>
      </c>
      <c r="B1489" s="6" t="s">
        <v>3998</v>
      </c>
      <c r="C1489" s="7">
        <v>44138.0</v>
      </c>
      <c r="D1489" s="7">
        <v>44142.0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0" hidden="1" customHeight="1">
      <c r="A1490" s="2">
        <v>1489.0</v>
      </c>
      <c r="B1490" s="6" t="s">
        <v>3998</v>
      </c>
      <c r="C1490" s="7">
        <v>44138.0</v>
      </c>
      <c r="D1490" s="7">
        <v>44142.0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0" customHeight="1">
      <c r="A1491" s="2">
        <v>1490.0</v>
      </c>
      <c r="B1491" s="6" t="s">
        <v>4005</v>
      </c>
      <c r="C1491" s="7">
        <v>43798.0</v>
      </c>
      <c r="D1491" s="7">
        <v>43805.0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5.0" hidden="1" customHeight="1">
      <c r="A1492" s="2">
        <v>1491.0</v>
      </c>
      <c r="B1492" s="6" t="s">
        <v>4008</v>
      </c>
      <c r="C1492" s="7">
        <v>44681.0</v>
      </c>
      <c r="D1492" s="7">
        <v>44686.0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0" customHeight="1">
      <c r="A1493" s="2">
        <v>1492.0</v>
      </c>
      <c r="B1493" s="6" t="s">
        <v>4009</v>
      </c>
      <c r="C1493" s="7">
        <v>44889.0</v>
      </c>
      <c r="D1493" s="7">
        <v>44893.0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0" hidden="1" customHeight="1">
      <c r="A1494" s="2">
        <v>1493.0</v>
      </c>
      <c r="B1494" s="6" t="s">
        <v>4009</v>
      </c>
      <c r="C1494" s="7">
        <v>44889.0</v>
      </c>
      <c r="D1494" s="7">
        <v>44893.0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0" customHeight="1">
      <c r="A1495" s="2">
        <v>1494.0</v>
      </c>
      <c r="B1495" s="6" t="s">
        <v>4014</v>
      </c>
      <c r="C1495" s="7">
        <v>44864.0</v>
      </c>
      <c r="D1495" s="7">
        <v>44868.0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0" hidden="1" customHeight="1">
      <c r="A1496" s="2">
        <v>1495.0</v>
      </c>
      <c r="B1496" s="6" t="s">
        <v>4017</v>
      </c>
      <c r="C1496" s="7">
        <v>43816.0</v>
      </c>
      <c r="D1496" s="7">
        <v>43818.0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0" hidden="1" customHeight="1">
      <c r="A1497" s="2">
        <v>1496.0</v>
      </c>
      <c r="B1497" s="6" t="s">
        <v>4018</v>
      </c>
      <c r="C1497" s="7">
        <v>44808.0</v>
      </c>
      <c r="D1497" s="7">
        <v>44812.0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0" customHeight="1">
      <c r="A1498" s="2">
        <v>1497.0</v>
      </c>
      <c r="B1498" s="6" t="s">
        <v>4018</v>
      </c>
      <c r="C1498" s="7">
        <v>44808.0</v>
      </c>
      <c r="D1498" s="7">
        <v>44812.0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0" hidden="1" customHeight="1">
      <c r="A1499" s="2">
        <v>1498.0</v>
      </c>
      <c r="B1499" s="6" t="s">
        <v>4018</v>
      </c>
      <c r="C1499" s="7">
        <v>44808.0</v>
      </c>
      <c r="D1499" s="7">
        <v>44812.0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0" hidden="1" customHeight="1">
      <c r="A1500" s="2">
        <v>1499.0</v>
      </c>
      <c r="B1500" s="6" t="s">
        <v>4024</v>
      </c>
      <c r="C1500" s="7">
        <v>44486.0</v>
      </c>
      <c r="D1500" s="7">
        <v>44489.0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0" hidden="1" customHeight="1">
      <c r="A1501" s="2">
        <v>1500.0</v>
      </c>
      <c r="B1501" s="6" t="s">
        <v>4025</v>
      </c>
      <c r="C1501" s="7">
        <v>44877.0</v>
      </c>
      <c r="D1501" s="7">
        <v>44883.0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0" hidden="1" customHeight="1">
      <c r="A1502" s="2">
        <v>1501.0</v>
      </c>
      <c r="B1502" s="6" t="s">
        <v>4025</v>
      </c>
      <c r="C1502" s="7">
        <v>44877.0</v>
      </c>
      <c r="D1502" s="7">
        <v>44883.0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0" hidden="1" customHeight="1">
      <c r="A1503" s="2">
        <v>1502.0</v>
      </c>
      <c r="B1503" s="6" t="s">
        <v>4025</v>
      </c>
      <c r="C1503" s="7">
        <v>44877.0</v>
      </c>
      <c r="D1503" s="7">
        <v>44883.0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0" customHeight="1">
      <c r="A1504" s="2">
        <v>1503.0</v>
      </c>
      <c r="B1504" s="6" t="s">
        <v>4028</v>
      </c>
      <c r="C1504" s="7">
        <v>44524.0</v>
      </c>
      <c r="D1504" s="7">
        <v>44531.0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0" customHeight="1">
      <c r="A1505" s="2">
        <v>1504.0</v>
      </c>
      <c r="B1505" s="6" t="s">
        <v>4028</v>
      </c>
      <c r="C1505" s="7">
        <v>44524.0</v>
      </c>
      <c r="D1505" s="7">
        <v>44531.0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0" hidden="1" customHeight="1">
      <c r="A1506" s="2">
        <v>1505.0</v>
      </c>
      <c r="B1506" s="6" t="s">
        <v>4031</v>
      </c>
      <c r="C1506" s="7">
        <v>44044.0</v>
      </c>
      <c r="D1506" s="7">
        <v>44050.0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5.0" hidden="1" customHeight="1">
      <c r="A1507" s="2">
        <v>1506.0</v>
      </c>
      <c r="B1507" s="6" t="s">
        <v>4031</v>
      </c>
      <c r="C1507" s="7">
        <v>44044.0</v>
      </c>
      <c r="D1507" s="7">
        <v>44050.0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0" hidden="1" customHeight="1">
      <c r="A1508" s="2">
        <v>1507.0</v>
      </c>
      <c r="B1508" s="6" t="s">
        <v>4036</v>
      </c>
      <c r="C1508" s="7">
        <v>44919.0</v>
      </c>
      <c r="D1508" s="7">
        <v>44924.0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0" hidden="1" customHeight="1">
      <c r="A1509" s="2">
        <v>1508.0</v>
      </c>
      <c r="B1509" s="6" t="s">
        <v>4039</v>
      </c>
      <c r="C1509" s="7">
        <v>44456.0</v>
      </c>
      <c r="D1509" s="7">
        <v>44462.0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0" hidden="1" customHeight="1">
      <c r="A1510" s="2">
        <v>1509.0</v>
      </c>
      <c r="B1510" s="6" t="s">
        <v>4042</v>
      </c>
      <c r="C1510" s="7">
        <v>44905.0</v>
      </c>
      <c r="D1510" s="7">
        <v>44905.0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0" customHeight="1">
      <c r="A1511" s="2">
        <v>1510.0</v>
      </c>
      <c r="B1511" s="6" t="s">
        <v>4045</v>
      </c>
      <c r="C1511" s="7">
        <v>44816.0</v>
      </c>
      <c r="D1511" s="7">
        <v>44819.0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0" hidden="1" customHeight="1">
      <c r="A1512" s="2">
        <v>1511.0</v>
      </c>
      <c r="B1512" s="6" t="s">
        <v>4046</v>
      </c>
      <c r="C1512" s="7">
        <v>44736.0</v>
      </c>
      <c r="D1512" s="7">
        <v>44743.0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0" hidden="1" customHeight="1">
      <c r="A1513" s="2">
        <v>1512.0</v>
      </c>
      <c r="B1513" s="6" t="s">
        <v>4046</v>
      </c>
      <c r="C1513" s="7">
        <v>44736.0</v>
      </c>
      <c r="D1513" s="7">
        <v>44743.0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0" hidden="1" customHeight="1">
      <c r="A1514" s="2">
        <v>1513.0</v>
      </c>
      <c r="B1514" s="6" t="s">
        <v>4048</v>
      </c>
      <c r="C1514" s="7">
        <v>44791.0</v>
      </c>
      <c r="D1514" s="7">
        <v>44795.0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0" hidden="1" customHeight="1">
      <c r="A1515" s="2">
        <v>1514.0</v>
      </c>
      <c r="B1515" s="6" t="s">
        <v>4048</v>
      </c>
      <c r="C1515" s="7">
        <v>44791.0</v>
      </c>
      <c r="D1515" s="7">
        <v>44795.0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0" hidden="1" customHeight="1">
      <c r="A1516" s="2">
        <v>1515.0</v>
      </c>
      <c r="B1516" s="6" t="s">
        <v>4048</v>
      </c>
      <c r="C1516" s="7">
        <v>44791.0</v>
      </c>
      <c r="D1516" s="7">
        <v>44795.0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0" customHeight="1">
      <c r="A1517" s="2">
        <v>1516.0</v>
      </c>
      <c r="B1517" s="6" t="s">
        <v>4049</v>
      </c>
      <c r="C1517" s="7">
        <v>44906.0</v>
      </c>
      <c r="D1517" s="7">
        <v>44912.0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0" hidden="1" customHeight="1">
      <c r="A1518" s="2">
        <v>1517.0</v>
      </c>
      <c r="B1518" s="6" t="s">
        <v>4052</v>
      </c>
      <c r="C1518" s="7">
        <v>44905.0</v>
      </c>
      <c r="D1518" s="7">
        <v>44909.0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0" customHeight="1">
      <c r="A1519" s="2">
        <v>1518.0</v>
      </c>
      <c r="B1519" s="6" t="s">
        <v>4054</v>
      </c>
      <c r="C1519" s="7">
        <v>43499.0</v>
      </c>
      <c r="D1519" s="7">
        <v>43502.0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0" hidden="1" customHeight="1">
      <c r="A1520" s="2">
        <v>1519.0</v>
      </c>
      <c r="B1520" s="6" t="s">
        <v>4054</v>
      </c>
      <c r="C1520" s="7">
        <v>43499.0</v>
      </c>
      <c r="D1520" s="7">
        <v>43502.0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0" hidden="1" customHeight="1">
      <c r="A1521" s="2">
        <v>1520.0</v>
      </c>
      <c r="B1521" s="6" t="s">
        <v>4057</v>
      </c>
      <c r="C1521" s="7">
        <v>44603.0</v>
      </c>
      <c r="D1521" s="7">
        <v>44606.0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0" hidden="1" customHeight="1">
      <c r="A1522" s="2">
        <v>1521.0</v>
      </c>
      <c r="B1522" s="6" t="s">
        <v>4058</v>
      </c>
      <c r="C1522" s="7">
        <v>44667.0</v>
      </c>
      <c r="D1522" s="7">
        <v>44672.0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0" hidden="1" customHeight="1">
      <c r="A1523" s="2">
        <v>1522.0</v>
      </c>
      <c r="B1523" s="6" t="s">
        <v>4063</v>
      </c>
      <c r="C1523" s="7">
        <v>44171.0</v>
      </c>
      <c r="D1523" s="7">
        <v>44176.0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0" hidden="1" customHeight="1">
      <c r="A1524" s="2">
        <v>1523.0</v>
      </c>
      <c r="B1524" s="6" t="s">
        <v>4063</v>
      </c>
      <c r="C1524" s="7">
        <v>44171.0</v>
      </c>
      <c r="D1524" s="7">
        <v>44176.0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0" hidden="1" customHeight="1">
      <c r="A1525" s="2">
        <v>1524.0</v>
      </c>
      <c r="B1525" s="6" t="s">
        <v>4063</v>
      </c>
      <c r="C1525" s="7">
        <v>44171.0</v>
      </c>
      <c r="D1525" s="7">
        <v>44176.0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0" hidden="1" customHeight="1">
      <c r="A1526" s="2">
        <v>1525.0</v>
      </c>
      <c r="B1526" s="6" t="s">
        <v>4063</v>
      </c>
      <c r="C1526" s="7">
        <v>44171.0</v>
      </c>
      <c r="D1526" s="7">
        <v>44176.0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0" hidden="1" customHeight="1">
      <c r="A1527" s="2">
        <v>1526.0</v>
      </c>
      <c r="B1527" s="6" t="s">
        <v>4063</v>
      </c>
      <c r="C1527" s="7">
        <v>44171.0</v>
      </c>
      <c r="D1527" s="7">
        <v>44176.0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0" customHeight="1">
      <c r="A1528" s="2">
        <v>1527.0</v>
      </c>
      <c r="B1528" s="6" t="s">
        <v>4068</v>
      </c>
      <c r="C1528" s="7">
        <v>44399.0</v>
      </c>
      <c r="D1528" s="7">
        <v>44404.0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0" customHeight="1">
      <c r="A1529" s="2">
        <v>1528.0</v>
      </c>
      <c r="B1529" s="6" t="s">
        <v>4068</v>
      </c>
      <c r="C1529" s="7">
        <v>44399.0</v>
      </c>
      <c r="D1529" s="7">
        <v>44404.0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0" hidden="1" customHeight="1">
      <c r="A1530" s="2">
        <v>1529.0</v>
      </c>
      <c r="B1530" s="6" t="s">
        <v>4074</v>
      </c>
      <c r="C1530" s="7">
        <v>44142.0</v>
      </c>
      <c r="D1530" s="7">
        <v>44145.0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0" customHeight="1">
      <c r="A1531" s="2">
        <v>1530.0</v>
      </c>
      <c r="B1531" s="6" t="s">
        <v>4074</v>
      </c>
      <c r="C1531" s="7">
        <v>44142.0</v>
      </c>
      <c r="D1531" s="7">
        <v>44145.0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0" hidden="1" customHeight="1">
      <c r="A1532" s="2">
        <v>1531.0</v>
      </c>
      <c r="B1532" s="6" t="s">
        <v>4079</v>
      </c>
      <c r="C1532" s="7">
        <v>43916.0</v>
      </c>
      <c r="D1532" s="7">
        <v>43921.0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0" customHeight="1">
      <c r="A1533" s="2">
        <v>1532.0</v>
      </c>
      <c r="B1533" s="6" t="s">
        <v>4082</v>
      </c>
      <c r="C1533" s="7">
        <v>44804.0</v>
      </c>
      <c r="D1533" s="7">
        <v>44809.0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0" hidden="1" customHeight="1">
      <c r="A1534" s="2">
        <v>1533.0</v>
      </c>
      <c r="B1534" s="6" t="s">
        <v>4082</v>
      </c>
      <c r="C1534" s="7">
        <v>44804.0</v>
      </c>
      <c r="D1534" s="7">
        <v>44809.0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0" hidden="1" customHeight="1">
      <c r="A1535" s="2">
        <v>1534.0</v>
      </c>
      <c r="B1535" s="6" t="s">
        <v>4086</v>
      </c>
      <c r="C1535" s="7">
        <v>44534.0</v>
      </c>
      <c r="D1535" s="7">
        <v>44538.0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5.0" customHeight="1">
      <c r="A1536" s="2">
        <v>1535.0</v>
      </c>
      <c r="B1536" s="6" t="s">
        <v>4089</v>
      </c>
      <c r="C1536" s="7">
        <v>44602.0</v>
      </c>
      <c r="D1536" s="7">
        <v>44606.0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0" hidden="1" customHeight="1">
      <c r="A1537" s="2">
        <v>1536.0</v>
      </c>
      <c r="B1537" s="6" t="s">
        <v>4093</v>
      </c>
      <c r="C1537" s="7">
        <v>44498.0</v>
      </c>
      <c r="D1537" s="7">
        <v>44502.0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0" hidden="1" customHeight="1">
      <c r="A1538" s="2">
        <v>1537.0</v>
      </c>
      <c r="B1538" s="6" t="s">
        <v>4093</v>
      </c>
      <c r="C1538" s="7">
        <v>44498.0</v>
      </c>
      <c r="D1538" s="7">
        <v>44502.0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0" customHeight="1">
      <c r="A1539" s="2">
        <v>1538.0</v>
      </c>
      <c r="B1539" s="6" t="s">
        <v>4101</v>
      </c>
      <c r="C1539" s="7">
        <v>44819.0</v>
      </c>
      <c r="D1539" s="7">
        <v>44821.0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0" customHeight="1">
      <c r="A1540" s="2">
        <v>1539.0</v>
      </c>
      <c r="B1540" s="6" t="s">
        <v>4101</v>
      </c>
      <c r="C1540" s="7">
        <v>44819.0</v>
      </c>
      <c r="D1540" s="7">
        <v>44821.0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0" hidden="1" customHeight="1">
      <c r="A1541" s="2">
        <v>1540.0</v>
      </c>
      <c r="B1541" s="6" t="s">
        <v>4101</v>
      </c>
      <c r="C1541" s="7">
        <v>44819.0</v>
      </c>
      <c r="D1541" s="7">
        <v>44821.0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0" hidden="1" customHeight="1">
      <c r="A1542" s="2">
        <v>1541.0</v>
      </c>
      <c r="B1542" s="6" t="s">
        <v>4101</v>
      </c>
      <c r="C1542" s="7">
        <v>44819.0</v>
      </c>
      <c r="D1542" s="7">
        <v>44821.0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0" hidden="1" customHeight="1">
      <c r="A1543" s="2">
        <v>1542.0</v>
      </c>
      <c r="B1543" s="6" t="s">
        <v>4105</v>
      </c>
      <c r="C1543" s="7">
        <v>43535.0</v>
      </c>
      <c r="D1543" s="7">
        <v>43540.0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0" hidden="1" customHeight="1">
      <c r="A1544" s="2">
        <v>1543.0</v>
      </c>
      <c r="B1544" s="6" t="s">
        <v>4105</v>
      </c>
      <c r="C1544" s="7">
        <v>43535.0</v>
      </c>
      <c r="D1544" s="7">
        <v>43540.0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0" hidden="1" customHeight="1">
      <c r="A1545" s="2">
        <v>1544.0</v>
      </c>
      <c r="B1545" s="6" t="s">
        <v>4107</v>
      </c>
      <c r="C1545" s="7">
        <v>43500.0</v>
      </c>
      <c r="D1545" s="7">
        <v>43504.0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0" hidden="1" customHeight="1">
      <c r="A1546" s="2">
        <v>1545.0</v>
      </c>
      <c r="B1546" s="6" t="s">
        <v>4107</v>
      </c>
      <c r="C1546" s="7">
        <v>43500.0</v>
      </c>
      <c r="D1546" s="7">
        <v>43504.0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0" hidden="1" customHeight="1">
      <c r="A1547" s="2">
        <v>1546.0</v>
      </c>
      <c r="B1547" s="6" t="s">
        <v>4110</v>
      </c>
      <c r="C1547" s="7">
        <v>43830.0</v>
      </c>
      <c r="D1547" s="7">
        <v>43834.0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0" hidden="1" customHeight="1">
      <c r="A1548" s="2">
        <v>1547.0</v>
      </c>
      <c r="B1548" s="6" t="s">
        <v>4112</v>
      </c>
      <c r="C1548" s="7">
        <v>44158.0</v>
      </c>
      <c r="D1548" s="7">
        <v>44162.0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0" customHeight="1">
      <c r="A1549" s="2">
        <v>1548.0</v>
      </c>
      <c r="B1549" s="6" t="s">
        <v>4112</v>
      </c>
      <c r="C1549" s="7">
        <v>44158.0</v>
      </c>
      <c r="D1549" s="7">
        <v>44162.0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0" customHeight="1">
      <c r="A1550" s="2">
        <v>1549.0</v>
      </c>
      <c r="B1550" s="6" t="s">
        <v>4112</v>
      </c>
      <c r="C1550" s="7">
        <v>44158.0</v>
      </c>
      <c r="D1550" s="7">
        <v>44162.0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0" customHeight="1">
      <c r="A1551" s="2">
        <v>1550.0</v>
      </c>
      <c r="B1551" s="6" t="s">
        <v>4115</v>
      </c>
      <c r="C1551" s="7">
        <v>43652.0</v>
      </c>
      <c r="D1551" s="7">
        <v>43654.0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0" hidden="1" customHeight="1">
      <c r="A1552" s="2">
        <v>1551.0</v>
      </c>
      <c r="B1552" s="6" t="s">
        <v>4116</v>
      </c>
      <c r="C1552" s="7">
        <v>44878.0</v>
      </c>
      <c r="D1552" s="7">
        <v>44883.0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0" customHeight="1">
      <c r="A1553" s="2">
        <v>1552.0</v>
      </c>
      <c r="B1553" s="6" t="s">
        <v>4119</v>
      </c>
      <c r="C1553" s="7">
        <v>44364.0</v>
      </c>
      <c r="D1553" s="7">
        <v>44369.0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0" hidden="1" customHeight="1">
      <c r="A1554" s="2">
        <v>1553.0</v>
      </c>
      <c r="B1554" s="6" t="s">
        <v>4122</v>
      </c>
      <c r="C1554" s="7">
        <v>43588.0</v>
      </c>
      <c r="D1554" s="7">
        <v>43590.0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0" hidden="1" customHeight="1">
      <c r="A1555" s="2">
        <v>1554.0</v>
      </c>
      <c r="B1555" s="6" t="s">
        <v>4126</v>
      </c>
      <c r="C1555" s="7">
        <v>44850.0</v>
      </c>
      <c r="D1555" s="7">
        <v>44855.0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0" hidden="1" customHeight="1">
      <c r="A1556" s="2">
        <v>1555.0</v>
      </c>
      <c r="B1556" s="6" t="s">
        <v>4129</v>
      </c>
      <c r="C1556" s="7">
        <v>43867.0</v>
      </c>
      <c r="D1556" s="7">
        <v>43874.0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0" hidden="1" customHeight="1">
      <c r="A1557" s="2">
        <v>1556.0</v>
      </c>
      <c r="B1557" s="6" t="s">
        <v>4133</v>
      </c>
      <c r="C1557" s="7">
        <v>44808.0</v>
      </c>
      <c r="D1557" s="7">
        <v>44812.0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0" customHeight="1">
      <c r="A1558" s="2">
        <v>1557.0</v>
      </c>
      <c r="B1558" s="6" t="s">
        <v>4136</v>
      </c>
      <c r="C1558" s="7">
        <v>44325.0</v>
      </c>
      <c r="D1558" s="7">
        <v>44331.0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0" hidden="1" customHeight="1">
      <c r="A1559" s="2">
        <v>1558.0</v>
      </c>
      <c r="B1559" s="6" t="s">
        <v>4136</v>
      </c>
      <c r="C1559" s="7">
        <v>44325.0</v>
      </c>
      <c r="D1559" s="7">
        <v>44331.0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0" customHeight="1">
      <c r="A1560" s="2">
        <v>1559.0</v>
      </c>
      <c r="B1560" s="6" t="s">
        <v>4142</v>
      </c>
      <c r="C1560" s="7">
        <v>43906.0</v>
      </c>
      <c r="D1560" s="7">
        <v>43908.0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0" hidden="1" customHeight="1">
      <c r="A1561" s="2">
        <v>1560.0</v>
      </c>
      <c r="B1561" s="6" t="s">
        <v>4143</v>
      </c>
      <c r="C1561" s="7">
        <v>44295.0</v>
      </c>
      <c r="D1561" s="7">
        <v>44299.0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0" hidden="1" customHeight="1">
      <c r="A1562" s="2">
        <v>1561.0</v>
      </c>
      <c r="B1562" s="6" t="s">
        <v>4146</v>
      </c>
      <c r="C1562" s="7">
        <v>43559.0</v>
      </c>
      <c r="D1562" s="7">
        <v>43564.0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5.0" customHeight="1">
      <c r="A1563" s="2">
        <v>1562.0</v>
      </c>
      <c r="B1563" s="6" t="s">
        <v>4149</v>
      </c>
      <c r="C1563" s="7">
        <v>44809.0</v>
      </c>
      <c r="D1563" s="7">
        <v>44810.0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0" hidden="1" customHeight="1">
      <c r="A1564" s="2">
        <v>1563.0</v>
      </c>
      <c r="B1564" s="6" t="s">
        <v>4150</v>
      </c>
      <c r="C1564" s="7">
        <v>44742.0</v>
      </c>
      <c r="D1564" s="7">
        <v>44742.0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0" hidden="1" customHeight="1">
      <c r="A1565" s="2">
        <v>1564.0</v>
      </c>
      <c r="B1565" s="6" t="s">
        <v>4153</v>
      </c>
      <c r="C1565" s="7">
        <v>44144.0</v>
      </c>
      <c r="D1565" s="7">
        <v>44144.0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0" hidden="1" customHeight="1">
      <c r="A1566" s="2">
        <v>1565.0</v>
      </c>
      <c r="B1566" s="6" t="s">
        <v>4156</v>
      </c>
      <c r="C1566" s="7">
        <v>43528.0</v>
      </c>
      <c r="D1566" s="7">
        <v>43528.0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0" hidden="1" customHeight="1">
      <c r="A1567" s="2">
        <v>1566.0</v>
      </c>
      <c r="B1567" s="6" t="s">
        <v>4159</v>
      </c>
      <c r="C1567" s="7">
        <v>43909.0</v>
      </c>
      <c r="D1567" s="7">
        <v>43915.0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0" hidden="1" customHeight="1">
      <c r="A1568" s="2">
        <v>1567.0</v>
      </c>
      <c r="B1568" s="6" t="s">
        <v>4160</v>
      </c>
      <c r="C1568" s="7">
        <v>44164.0</v>
      </c>
      <c r="D1568" s="7">
        <v>44165.0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0" hidden="1" customHeight="1">
      <c r="A1569" s="2">
        <v>1568.0</v>
      </c>
      <c r="B1569" s="6" t="s">
        <v>4160</v>
      </c>
      <c r="C1569" s="7">
        <v>44164.0</v>
      </c>
      <c r="D1569" s="7">
        <v>44165.0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0" hidden="1" customHeight="1">
      <c r="A1570" s="2">
        <v>1569.0</v>
      </c>
      <c r="B1570" s="6" t="s">
        <v>4168</v>
      </c>
      <c r="C1570" s="7">
        <v>44723.0</v>
      </c>
      <c r="D1570" s="7">
        <v>44723.0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0" hidden="1" customHeight="1">
      <c r="A1571" s="2">
        <v>1570.0</v>
      </c>
      <c r="B1571" s="6" t="s">
        <v>4169</v>
      </c>
      <c r="C1571" s="7">
        <v>44891.0</v>
      </c>
      <c r="D1571" s="7">
        <v>44895.0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0" hidden="1" customHeight="1">
      <c r="A1572" s="2">
        <v>1571.0</v>
      </c>
      <c r="B1572" s="6" t="s">
        <v>4172</v>
      </c>
      <c r="C1572" s="7">
        <v>43792.0</v>
      </c>
      <c r="D1572" s="7">
        <v>43794.0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0" hidden="1" customHeight="1">
      <c r="A1573" s="2">
        <v>1572.0</v>
      </c>
      <c r="B1573" s="6" t="s">
        <v>4172</v>
      </c>
      <c r="C1573" s="7">
        <v>43792.0</v>
      </c>
      <c r="D1573" s="7">
        <v>43794.0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0" customHeight="1">
      <c r="A1574" s="2">
        <v>1573.0</v>
      </c>
      <c r="B1574" s="6" t="s">
        <v>4172</v>
      </c>
      <c r="C1574" s="7">
        <v>43792.0</v>
      </c>
      <c r="D1574" s="7">
        <v>43794.0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0" customHeight="1">
      <c r="A1575" s="2">
        <v>1574.0</v>
      </c>
      <c r="B1575" s="6" t="s">
        <v>4172</v>
      </c>
      <c r="C1575" s="7">
        <v>43792.0</v>
      </c>
      <c r="D1575" s="7">
        <v>43794.0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0" hidden="1" customHeight="1">
      <c r="A1576" s="2">
        <v>1575.0</v>
      </c>
      <c r="B1576" s="6" t="s">
        <v>4177</v>
      </c>
      <c r="C1576" s="7">
        <v>43814.0</v>
      </c>
      <c r="D1576" s="7">
        <v>43817.0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0" hidden="1" customHeight="1">
      <c r="A1577" s="2">
        <v>1576.0</v>
      </c>
      <c r="B1577" s="6" t="s">
        <v>4177</v>
      </c>
      <c r="C1577" s="7">
        <v>43814.0</v>
      </c>
      <c r="D1577" s="7">
        <v>43817.0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0" customHeight="1">
      <c r="A1578" s="2">
        <v>1577.0</v>
      </c>
      <c r="B1578" s="6" t="s">
        <v>4183</v>
      </c>
      <c r="C1578" s="7">
        <v>44308.0</v>
      </c>
      <c r="D1578" s="7">
        <v>44313.0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0" customHeight="1">
      <c r="A1579" s="2">
        <v>1578.0</v>
      </c>
      <c r="B1579" s="6" t="s">
        <v>4186</v>
      </c>
      <c r="C1579" s="7">
        <v>44339.0</v>
      </c>
      <c r="D1579" s="7">
        <v>44343.0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0" hidden="1" customHeight="1">
      <c r="A1580" s="2">
        <v>1579.0</v>
      </c>
      <c r="B1580" s="6" t="s">
        <v>4189</v>
      </c>
      <c r="C1580" s="7">
        <v>44254.0</v>
      </c>
      <c r="D1580" s="7">
        <v>44256.0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0" customHeight="1">
      <c r="A1581" s="2">
        <v>1580.0</v>
      </c>
      <c r="B1581" s="6" t="s">
        <v>4192</v>
      </c>
      <c r="C1581" s="7">
        <v>44052.0</v>
      </c>
      <c r="D1581" s="7">
        <v>44055.0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0" hidden="1" customHeight="1">
      <c r="A1582" s="2">
        <v>1581.0</v>
      </c>
      <c r="B1582" s="6" t="s">
        <v>4192</v>
      </c>
      <c r="C1582" s="7">
        <v>44052.0</v>
      </c>
      <c r="D1582" s="7">
        <v>44055.0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0" customHeight="1">
      <c r="A1583" s="2">
        <v>1582.0</v>
      </c>
      <c r="B1583" s="6" t="s">
        <v>4192</v>
      </c>
      <c r="C1583" s="7">
        <v>44052.0</v>
      </c>
      <c r="D1583" s="7">
        <v>44055.0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0" customHeight="1">
      <c r="A1584" s="2">
        <v>1583.0</v>
      </c>
      <c r="B1584" s="6" t="s">
        <v>4192</v>
      </c>
      <c r="C1584" s="7">
        <v>44052.0</v>
      </c>
      <c r="D1584" s="7">
        <v>44055.0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0" hidden="1" customHeight="1">
      <c r="A1585" s="2">
        <v>1584.0</v>
      </c>
      <c r="B1585" s="6" t="s">
        <v>4192</v>
      </c>
      <c r="C1585" s="7">
        <v>44052.0</v>
      </c>
      <c r="D1585" s="7">
        <v>44055.0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0" customHeight="1">
      <c r="A1586" s="2">
        <v>1585.0</v>
      </c>
      <c r="B1586" s="6" t="s">
        <v>4192</v>
      </c>
      <c r="C1586" s="7">
        <v>44052.0</v>
      </c>
      <c r="D1586" s="7">
        <v>44055.0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0" hidden="1" customHeight="1">
      <c r="A1587" s="2">
        <v>1586.0</v>
      </c>
      <c r="B1587" s="6" t="s">
        <v>4192</v>
      </c>
      <c r="C1587" s="7">
        <v>44052.0</v>
      </c>
      <c r="D1587" s="7">
        <v>44055.0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0" hidden="1" customHeight="1">
      <c r="A1588" s="2">
        <v>1587.0</v>
      </c>
      <c r="B1588" s="6" t="s">
        <v>4192</v>
      </c>
      <c r="C1588" s="7">
        <v>44052.0</v>
      </c>
      <c r="D1588" s="7">
        <v>44055.0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0" hidden="1" customHeight="1">
      <c r="A1589" s="2">
        <v>1588.0</v>
      </c>
      <c r="B1589" s="6" t="s">
        <v>4192</v>
      </c>
      <c r="C1589" s="7">
        <v>44052.0</v>
      </c>
      <c r="D1589" s="7">
        <v>44055.0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0" hidden="1" customHeight="1">
      <c r="A1590" s="2">
        <v>1589.0</v>
      </c>
      <c r="B1590" s="6" t="s">
        <v>4192</v>
      </c>
      <c r="C1590" s="7">
        <v>44052.0</v>
      </c>
      <c r="D1590" s="7">
        <v>44055.0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0" hidden="1" customHeight="1">
      <c r="A1591" s="2">
        <v>1590.0</v>
      </c>
      <c r="B1591" s="6" t="s">
        <v>4197</v>
      </c>
      <c r="C1591" s="7">
        <v>44328.0</v>
      </c>
      <c r="D1591" s="7">
        <v>44332.0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0" hidden="1" customHeight="1">
      <c r="A1592" s="2">
        <v>1591.0</v>
      </c>
      <c r="B1592" s="6" t="s">
        <v>4200</v>
      </c>
      <c r="C1592" s="7">
        <v>44301.0</v>
      </c>
      <c r="D1592" s="7">
        <v>44305.0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0" hidden="1" customHeight="1">
      <c r="A1593" s="2">
        <v>1592.0</v>
      </c>
      <c r="B1593" s="6" t="s">
        <v>4200</v>
      </c>
      <c r="C1593" s="7">
        <v>44301.0</v>
      </c>
      <c r="D1593" s="7">
        <v>44305.0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0" hidden="1" customHeight="1">
      <c r="A1594" s="2">
        <v>1593.0</v>
      </c>
      <c r="B1594" s="6" t="s">
        <v>4206</v>
      </c>
      <c r="C1594" s="7">
        <v>44005.0</v>
      </c>
      <c r="D1594" s="7">
        <v>44007.0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0" hidden="1" customHeight="1">
      <c r="A1595" s="2">
        <v>1594.0</v>
      </c>
      <c r="B1595" s="6" t="s">
        <v>4211</v>
      </c>
      <c r="C1595" s="7">
        <v>43757.0</v>
      </c>
      <c r="D1595" s="7">
        <v>43757.0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0" hidden="1" customHeight="1">
      <c r="A1596" s="2">
        <v>1595.0</v>
      </c>
      <c r="B1596" s="6" t="s">
        <v>4214</v>
      </c>
      <c r="C1596" s="7">
        <v>43914.0</v>
      </c>
      <c r="D1596" s="7">
        <v>43917.0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0" customHeight="1">
      <c r="A1597" s="2">
        <v>1596.0</v>
      </c>
      <c r="B1597" s="6" t="s">
        <v>4219</v>
      </c>
      <c r="C1597" s="7">
        <v>44689.0</v>
      </c>
      <c r="D1597" s="7">
        <v>44693.0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0" hidden="1" customHeight="1">
      <c r="A1598" s="2">
        <v>1597.0</v>
      </c>
      <c r="B1598" s="6" t="s">
        <v>4220</v>
      </c>
      <c r="C1598" s="7">
        <v>44850.0</v>
      </c>
      <c r="D1598" s="7">
        <v>44852.0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0" hidden="1" customHeight="1">
      <c r="A1599" s="2">
        <v>1598.0</v>
      </c>
      <c r="B1599" s="6" t="s">
        <v>4221</v>
      </c>
      <c r="C1599" s="7">
        <v>44884.0</v>
      </c>
      <c r="D1599" s="7">
        <v>44886.0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0" customHeight="1">
      <c r="A1600" s="2">
        <v>1599.0</v>
      </c>
      <c r="B1600" s="6" t="s">
        <v>4221</v>
      </c>
      <c r="C1600" s="7">
        <v>44884.0</v>
      </c>
      <c r="D1600" s="7">
        <v>44886.0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0" hidden="1" customHeight="1">
      <c r="A1601" s="2">
        <v>1600.0</v>
      </c>
      <c r="B1601" s="6" t="s">
        <v>4221</v>
      </c>
      <c r="C1601" s="7">
        <v>44884.0</v>
      </c>
      <c r="D1601" s="7">
        <v>44886.0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0" customHeight="1">
      <c r="A1602" s="2">
        <v>1601.0</v>
      </c>
      <c r="B1602" s="6" t="s">
        <v>4221</v>
      </c>
      <c r="C1602" s="7">
        <v>44884.0</v>
      </c>
      <c r="D1602" s="7">
        <v>44886.0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0" customHeight="1">
      <c r="A1603" s="2">
        <v>1602.0</v>
      </c>
      <c r="B1603" s="6" t="s">
        <v>4227</v>
      </c>
      <c r="C1603" s="7">
        <v>44324.0</v>
      </c>
      <c r="D1603" s="7">
        <v>44329.0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0" hidden="1" customHeight="1">
      <c r="A1604" s="2">
        <v>1603.0</v>
      </c>
      <c r="B1604" s="6" t="s">
        <v>4230</v>
      </c>
      <c r="C1604" s="7">
        <v>44541.0</v>
      </c>
      <c r="D1604" s="7">
        <v>44547.0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0" hidden="1" customHeight="1">
      <c r="A1605" s="2">
        <v>1604.0</v>
      </c>
      <c r="B1605" s="6" t="s">
        <v>4233</v>
      </c>
      <c r="C1605" s="7">
        <v>44895.0</v>
      </c>
      <c r="D1605" s="7">
        <v>44899.0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0" hidden="1" customHeight="1">
      <c r="A1606" s="2">
        <v>1605.0</v>
      </c>
      <c r="B1606" s="6" t="s">
        <v>4236</v>
      </c>
      <c r="C1606" s="7">
        <v>44305.0</v>
      </c>
      <c r="D1606" s="7">
        <v>44310.0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0" hidden="1" customHeight="1">
      <c r="A1607" s="2">
        <v>1606.0</v>
      </c>
      <c r="B1607" s="6" t="s">
        <v>4236</v>
      </c>
      <c r="C1607" s="7">
        <v>44305.0</v>
      </c>
      <c r="D1607" s="7">
        <v>44310.0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0" hidden="1" customHeight="1">
      <c r="A1608" s="2">
        <v>1607.0</v>
      </c>
      <c r="B1608" s="6" t="s">
        <v>4236</v>
      </c>
      <c r="C1608" s="7">
        <v>44305.0</v>
      </c>
      <c r="D1608" s="7">
        <v>44310.0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0" customHeight="1">
      <c r="A1609" s="2">
        <v>1608.0</v>
      </c>
      <c r="B1609" s="6" t="s">
        <v>4236</v>
      </c>
      <c r="C1609" s="7">
        <v>44305.0</v>
      </c>
      <c r="D1609" s="7">
        <v>44310.0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0" hidden="1" customHeight="1">
      <c r="A1610" s="2">
        <v>1609.0</v>
      </c>
      <c r="B1610" s="6" t="s">
        <v>4236</v>
      </c>
      <c r="C1610" s="7">
        <v>44305.0</v>
      </c>
      <c r="D1610" s="7">
        <v>44310.0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0" hidden="1" customHeight="1">
      <c r="A1611" s="2">
        <v>1610.0</v>
      </c>
      <c r="B1611" s="6" t="s">
        <v>4236</v>
      </c>
      <c r="C1611" s="7">
        <v>44305.0</v>
      </c>
      <c r="D1611" s="7">
        <v>44310.0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0" customHeight="1">
      <c r="A1612" s="2">
        <v>1611.0</v>
      </c>
      <c r="B1612" s="6" t="s">
        <v>4243</v>
      </c>
      <c r="C1612" s="7">
        <v>43611.0</v>
      </c>
      <c r="D1612" s="7">
        <v>43615.0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0" customHeight="1">
      <c r="A1613" s="2">
        <v>1612.0</v>
      </c>
      <c r="B1613" s="6" t="s">
        <v>4243</v>
      </c>
      <c r="C1613" s="7">
        <v>43611.0</v>
      </c>
      <c r="D1613" s="7">
        <v>43615.0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0" customHeight="1">
      <c r="A1614" s="2">
        <v>1613.0</v>
      </c>
      <c r="B1614" s="6" t="s">
        <v>4243</v>
      </c>
      <c r="C1614" s="7">
        <v>43611.0</v>
      </c>
      <c r="D1614" s="7">
        <v>43615.0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0" hidden="1" customHeight="1">
      <c r="A1615" s="2">
        <v>1614.0</v>
      </c>
      <c r="B1615" s="6" t="s">
        <v>4248</v>
      </c>
      <c r="C1615" s="7">
        <v>44916.0</v>
      </c>
      <c r="D1615" s="7">
        <v>44920.0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0" hidden="1" customHeight="1">
      <c r="A1616" s="2">
        <v>1615.0</v>
      </c>
      <c r="B1616" s="6" t="s">
        <v>4249</v>
      </c>
      <c r="C1616" s="7">
        <v>44270.0</v>
      </c>
      <c r="D1616" s="7">
        <v>44274.0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0" customHeight="1">
      <c r="A1617" s="2">
        <v>1616.0</v>
      </c>
      <c r="B1617" s="6" t="s">
        <v>4252</v>
      </c>
      <c r="C1617" s="7">
        <v>44053.0</v>
      </c>
      <c r="D1617" s="7">
        <v>44059.0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0" hidden="1" customHeight="1">
      <c r="A1618" s="2">
        <v>1617.0</v>
      </c>
      <c r="B1618" s="6" t="s">
        <v>4252</v>
      </c>
      <c r="C1618" s="7">
        <v>44053.0</v>
      </c>
      <c r="D1618" s="7">
        <v>44059.0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0" hidden="1" customHeight="1">
      <c r="A1619" s="2">
        <v>1618.0</v>
      </c>
      <c r="B1619" s="6" t="s">
        <v>4252</v>
      </c>
      <c r="C1619" s="7">
        <v>44053.0</v>
      </c>
      <c r="D1619" s="7">
        <v>44059.0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0" customHeight="1">
      <c r="A1620" s="2">
        <v>1619.0</v>
      </c>
      <c r="B1620" s="6" t="s">
        <v>4255</v>
      </c>
      <c r="C1620" s="7">
        <v>44449.0</v>
      </c>
      <c r="D1620" s="7">
        <v>44453.0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0" customHeight="1">
      <c r="A1621" s="2">
        <v>1620.0</v>
      </c>
      <c r="B1621" s="6" t="s">
        <v>4255</v>
      </c>
      <c r="C1621" s="7">
        <v>44449.0</v>
      </c>
      <c r="D1621" s="7">
        <v>44453.0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0" customHeight="1">
      <c r="A1622" s="2">
        <v>1621.0</v>
      </c>
      <c r="B1622" s="6" t="s">
        <v>4260</v>
      </c>
      <c r="C1622" s="7">
        <v>44750.0</v>
      </c>
      <c r="D1622" s="7">
        <v>44757.0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0" hidden="1" customHeight="1">
      <c r="A1623" s="2">
        <v>1622.0</v>
      </c>
      <c r="B1623" s="6" t="s">
        <v>4260</v>
      </c>
      <c r="C1623" s="7">
        <v>44750.0</v>
      </c>
      <c r="D1623" s="7">
        <v>44757.0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0" customHeight="1">
      <c r="A1624" s="2">
        <v>1623.0</v>
      </c>
      <c r="B1624" s="6" t="s">
        <v>4260</v>
      </c>
      <c r="C1624" s="7">
        <v>44750.0</v>
      </c>
      <c r="D1624" s="7">
        <v>44757.0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0" customHeight="1">
      <c r="A1625" s="2">
        <v>1624.0</v>
      </c>
      <c r="B1625" s="6" t="s">
        <v>4260</v>
      </c>
      <c r="C1625" s="7">
        <v>44750.0</v>
      </c>
      <c r="D1625" s="7">
        <v>44757.0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5.0" hidden="1" customHeight="1">
      <c r="A1626" s="2">
        <v>1625.0</v>
      </c>
      <c r="B1626" s="6" t="s">
        <v>4268</v>
      </c>
      <c r="C1626" s="7">
        <v>44184.0</v>
      </c>
      <c r="D1626" s="7">
        <v>44189.0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0" hidden="1" customHeight="1">
      <c r="A1627" s="2">
        <v>1626.0</v>
      </c>
      <c r="B1627" s="6" t="s">
        <v>4268</v>
      </c>
      <c r="C1627" s="7">
        <v>44184.0</v>
      </c>
      <c r="D1627" s="7">
        <v>44189.0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0" hidden="1" customHeight="1">
      <c r="A1628" s="2">
        <v>1627.0</v>
      </c>
      <c r="B1628" s="6" t="s">
        <v>4272</v>
      </c>
      <c r="C1628" s="7">
        <v>44151.0</v>
      </c>
      <c r="D1628" s="7">
        <v>44157.0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0" hidden="1" customHeight="1">
      <c r="A1629" s="2">
        <v>1628.0</v>
      </c>
      <c r="B1629" s="6" t="s">
        <v>4273</v>
      </c>
      <c r="C1629" s="7">
        <v>44098.0</v>
      </c>
      <c r="D1629" s="7">
        <v>44104.0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0" hidden="1" customHeight="1">
      <c r="A1630" s="2">
        <v>1629.0</v>
      </c>
      <c r="B1630" s="6" t="s">
        <v>4277</v>
      </c>
      <c r="C1630" s="7">
        <v>44733.0</v>
      </c>
      <c r="D1630" s="7">
        <v>44737.0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0" hidden="1" customHeight="1">
      <c r="A1631" s="2">
        <v>1630.0</v>
      </c>
      <c r="B1631" s="6" t="s">
        <v>4277</v>
      </c>
      <c r="C1631" s="7">
        <v>44733.0</v>
      </c>
      <c r="D1631" s="7">
        <v>44737.0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0" hidden="1" customHeight="1">
      <c r="A1632" s="2">
        <v>1631.0</v>
      </c>
      <c r="B1632" s="6" t="s">
        <v>4280</v>
      </c>
      <c r="C1632" s="7">
        <v>44324.0</v>
      </c>
      <c r="D1632" s="7">
        <v>44324.0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0" customHeight="1">
      <c r="A1633" s="2">
        <v>1632.0</v>
      </c>
      <c r="B1633" s="6" t="s">
        <v>4280</v>
      </c>
      <c r="C1633" s="7">
        <v>44324.0</v>
      </c>
      <c r="D1633" s="7">
        <v>44324.0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0" customHeight="1">
      <c r="A1634" s="2">
        <v>1633.0</v>
      </c>
      <c r="B1634" s="6" t="s">
        <v>4280</v>
      </c>
      <c r="C1634" s="7">
        <v>44324.0</v>
      </c>
      <c r="D1634" s="7">
        <v>44324.0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0" customHeight="1">
      <c r="A1635" s="2">
        <v>1634.0</v>
      </c>
      <c r="B1635" s="6" t="s">
        <v>4280</v>
      </c>
      <c r="C1635" s="7">
        <v>44324.0</v>
      </c>
      <c r="D1635" s="7">
        <v>44324.0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0" customHeight="1">
      <c r="A1636" s="2">
        <v>1635.0</v>
      </c>
      <c r="B1636" s="6" t="s">
        <v>4280</v>
      </c>
      <c r="C1636" s="7">
        <v>44324.0</v>
      </c>
      <c r="D1636" s="7">
        <v>44324.0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0" hidden="1" customHeight="1">
      <c r="A1637" s="2">
        <v>1636.0</v>
      </c>
      <c r="B1637" s="6" t="s">
        <v>4283</v>
      </c>
      <c r="C1637" s="7">
        <v>43795.0</v>
      </c>
      <c r="D1637" s="7">
        <v>43801.0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0" hidden="1" customHeight="1">
      <c r="A1638" s="2">
        <v>1637.0</v>
      </c>
      <c r="B1638" s="6" t="s">
        <v>4283</v>
      </c>
      <c r="C1638" s="7">
        <v>43795.0</v>
      </c>
      <c r="D1638" s="7">
        <v>43801.0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0" hidden="1" customHeight="1">
      <c r="A1639" s="2">
        <v>1638.0</v>
      </c>
      <c r="B1639" s="6" t="s">
        <v>4283</v>
      </c>
      <c r="C1639" s="7">
        <v>43795.0</v>
      </c>
      <c r="D1639" s="7">
        <v>43801.0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0" hidden="1" customHeight="1">
      <c r="A1640" s="2">
        <v>1639.0</v>
      </c>
      <c r="B1640" s="6" t="s">
        <v>4289</v>
      </c>
      <c r="C1640" s="7">
        <v>44342.0</v>
      </c>
      <c r="D1640" s="7">
        <v>44348.0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0" customHeight="1">
      <c r="A1641" s="2">
        <v>1640.0</v>
      </c>
      <c r="B1641" s="6" t="s">
        <v>4289</v>
      </c>
      <c r="C1641" s="7">
        <v>44342.0</v>
      </c>
      <c r="D1641" s="7">
        <v>44348.0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0" customHeight="1">
      <c r="A1642" s="2">
        <v>1641.0</v>
      </c>
      <c r="B1642" s="6" t="s">
        <v>4289</v>
      </c>
      <c r="C1642" s="7">
        <v>44342.0</v>
      </c>
      <c r="D1642" s="7">
        <v>44348.0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5.0" hidden="1" customHeight="1">
      <c r="A1643" s="2">
        <v>1642.0</v>
      </c>
      <c r="B1643" s="6" t="s">
        <v>4289</v>
      </c>
      <c r="C1643" s="7">
        <v>44342.0</v>
      </c>
      <c r="D1643" s="7">
        <v>44348.0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0" customHeight="1">
      <c r="A1644" s="2">
        <v>1643.0</v>
      </c>
      <c r="B1644" s="6" t="s">
        <v>4294</v>
      </c>
      <c r="C1644" s="7">
        <v>43798.0</v>
      </c>
      <c r="D1644" s="7">
        <v>43803.0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0" hidden="1" customHeight="1">
      <c r="A1645" s="2">
        <v>1644.0</v>
      </c>
      <c r="B1645" s="6" t="s">
        <v>4298</v>
      </c>
      <c r="C1645" s="7">
        <v>43909.0</v>
      </c>
      <c r="D1645" s="7">
        <v>43910.0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0" hidden="1" customHeight="1">
      <c r="A1646" s="2">
        <v>1645.0</v>
      </c>
      <c r="B1646" s="6" t="s">
        <v>4298</v>
      </c>
      <c r="C1646" s="7">
        <v>43909.0</v>
      </c>
      <c r="D1646" s="7">
        <v>43910.0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0" customHeight="1">
      <c r="A1647" s="2">
        <v>1646.0</v>
      </c>
      <c r="B1647" s="6" t="s">
        <v>4298</v>
      </c>
      <c r="C1647" s="7">
        <v>43909.0</v>
      </c>
      <c r="D1647" s="7">
        <v>43910.0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0" customHeight="1">
      <c r="A1648" s="2">
        <v>1647.0</v>
      </c>
      <c r="B1648" s="6" t="s">
        <v>4303</v>
      </c>
      <c r="C1648" s="7">
        <v>44136.0</v>
      </c>
      <c r="D1648" s="7">
        <v>44138.0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0" customHeight="1">
      <c r="A1649" s="2">
        <v>1648.0</v>
      </c>
      <c r="B1649" s="6" t="s">
        <v>4303</v>
      </c>
      <c r="C1649" s="7">
        <v>44136.0</v>
      </c>
      <c r="D1649" s="7">
        <v>44138.0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0" hidden="1" customHeight="1">
      <c r="A1650" s="2">
        <v>1649.0</v>
      </c>
      <c r="B1650" s="6" t="s">
        <v>4306</v>
      </c>
      <c r="C1650" s="7">
        <v>44100.0</v>
      </c>
      <c r="D1650" s="7">
        <v>44103.0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0" customHeight="1">
      <c r="A1651" s="2">
        <v>1650.0</v>
      </c>
      <c r="B1651" s="6" t="s">
        <v>4306</v>
      </c>
      <c r="C1651" s="7">
        <v>44100.0</v>
      </c>
      <c r="D1651" s="7">
        <v>44103.0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0" customHeight="1">
      <c r="A1652" s="2">
        <v>1651.0</v>
      </c>
      <c r="B1652" s="6" t="s">
        <v>4311</v>
      </c>
      <c r="C1652" s="7">
        <v>43706.0</v>
      </c>
      <c r="D1652" s="7">
        <v>43706.0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0" customHeight="1">
      <c r="A1653" s="2">
        <v>1652.0</v>
      </c>
      <c r="B1653" s="6" t="s">
        <v>4311</v>
      </c>
      <c r="C1653" s="7">
        <v>43706.0</v>
      </c>
      <c r="D1653" s="7">
        <v>43706.0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0" hidden="1" customHeight="1">
      <c r="A1654" s="2">
        <v>1653.0</v>
      </c>
      <c r="B1654" s="6" t="s">
        <v>4318</v>
      </c>
      <c r="C1654" s="7">
        <v>44883.0</v>
      </c>
      <c r="D1654" s="7">
        <v>44886.0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0" hidden="1" customHeight="1">
      <c r="A1655" s="2">
        <v>1654.0</v>
      </c>
      <c r="B1655" s="6" t="s">
        <v>4318</v>
      </c>
      <c r="C1655" s="7">
        <v>44883.0</v>
      </c>
      <c r="D1655" s="7">
        <v>44886.0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0" customHeight="1">
      <c r="A1656" s="2">
        <v>1655.0</v>
      </c>
      <c r="B1656" s="6" t="s">
        <v>4318</v>
      </c>
      <c r="C1656" s="7">
        <v>44883.0</v>
      </c>
      <c r="D1656" s="7">
        <v>44886.0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0" customHeight="1">
      <c r="A1657" s="2">
        <v>1656.0</v>
      </c>
      <c r="B1657" s="6" t="s">
        <v>4318</v>
      </c>
      <c r="C1657" s="7">
        <v>44883.0</v>
      </c>
      <c r="D1657" s="7">
        <v>44886.0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0" hidden="1" customHeight="1">
      <c r="A1658" s="2">
        <v>1657.0</v>
      </c>
      <c r="B1658" s="6" t="s">
        <v>4318</v>
      </c>
      <c r="C1658" s="7">
        <v>44883.0</v>
      </c>
      <c r="D1658" s="7">
        <v>44886.0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0" hidden="1" customHeight="1">
      <c r="A1659" s="2">
        <v>1658.0</v>
      </c>
      <c r="B1659" s="6" t="s">
        <v>4325</v>
      </c>
      <c r="C1659" s="7">
        <v>43597.0</v>
      </c>
      <c r="D1659" s="7">
        <v>43600.0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0" hidden="1" customHeight="1">
      <c r="A1660" s="2">
        <v>1659.0</v>
      </c>
      <c r="B1660" s="6" t="s">
        <v>4326</v>
      </c>
      <c r="C1660" s="7">
        <v>44581.0</v>
      </c>
      <c r="D1660" s="7">
        <v>44587.0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0" hidden="1" customHeight="1">
      <c r="A1661" s="2">
        <v>1660.0</v>
      </c>
      <c r="B1661" s="6" t="s">
        <v>4331</v>
      </c>
      <c r="C1661" s="7">
        <v>44864.0</v>
      </c>
      <c r="D1661" s="7">
        <v>44871.0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0" customHeight="1">
      <c r="A1662" s="2">
        <v>1661.0</v>
      </c>
      <c r="B1662" s="6" t="s">
        <v>4331</v>
      </c>
      <c r="C1662" s="7">
        <v>44864.0</v>
      </c>
      <c r="D1662" s="7">
        <v>44871.0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0" hidden="1" customHeight="1">
      <c r="A1663" s="2">
        <v>1662.0</v>
      </c>
      <c r="B1663" s="6" t="s">
        <v>4334</v>
      </c>
      <c r="C1663" s="7">
        <v>44681.0</v>
      </c>
      <c r="D1663" s="7">
        <v>44687.0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0" hidden="1" customHeight="1">
      <c r="A1664" s="2">
        <v>1663.0</v>
      </c>
      <c r="B1664" s="6" t="s">
        <v>4334</v>
      </c>
      <c r="C1664" s="7">
        <v>44681.0</v>
      </c>
      <c r="D1664" s="7">
        <v>44687.0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0" hidden="1" customHeight="1">
      <c r="A1665" s="2">
        <v>1664.0</v>
      </c>
      <c r="B1665" s="6" t="s">
        <v>4337</v>
      </c>
      <c r="C1665" s="7">
        <v>44524.0</v>
      </c>
      <c r="D1665" s="7">
        <v>44526.0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0" hidden="1" customHeight="1">
      <c r="A1666" s="2">
        <v>1665.0</v>
      </c>
      <c r="B1666" s="6" t="s">
        <v>4337</v>
      </c>
      <c r="C1666" s="7">
        <v>44524.0</v>
      </c>
      <c r="D1666" s="7">
        <v>44526.0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0" hidden="1" customHeight="1">
      <c r="A1667" s="2">
        <v>1666.0</v>
      </c>
      <c r="B1667" s="6" t="s">
        <v>4337</v>
      </c>
      <c r="C1667" s="7">
        <v>44524.0</v>
      </c>
      <c r="D1667" s="7">
        <v>44526.0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0" customHeight="1">
      <c r="A1668" s="2">
        <v>1667.0</v>
      </c>
      <c r="B1668" s="6" t="s">
        <v>4337</v>
      </c>
      <c r="C1668" s="7">
        <v>44524.0</v>
      </c>
      <c r="D1668" s="7">
        <v>44526.0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0" hidden="1" customHeight="1">
      <c r="A1669" s="2">
        <v>1668.0</v>
      </c>
      <c r="B1669" s="6" t="s">
        <v>4337</v>
      </c>
      <c r="C1669" s="7">
        <v>44524.0</v>
      </c>
      <c r="D1669" s="7">
        <v>44526.0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0" hidden="1" customHeight="1">
      <c r="A1670" s="2">
        <v>1669.0</v>
      </c>
      <c r="B1670" s="6" t="s">
        <v>4337</v>
      </c>
      <c r="C1670" s="7">
        <v>44524.0</v>
      </c>
      <c r="D1670" s="7">
        <v>44526.0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0" hidden="1" customHeight="1">
      <c r="A1671" s="2">
        <v>1670.0</v>
      </c>
      <c r="B1671" s="6" t="s">
        <v>4346</v>
      </c>
      <c r="C1671" s="7">
        <v>43840.0</v>
      </c>
      <c r="D1671" s="7">
        <v>43845.0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0" hidden="1" customHeight="1">
      <c r="A1672" s="2">
        <v>1671.0</v>
      </c>
      <c r="B1672" s="6" t="s">
        <v>4347</v>
      </c>
      <c r="C1672" s="7">
        <v>44853.0</v>
      </c>
      <c r="D1672" s="7">
        <v>44860.0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0" customHeight="1">
      <c r="A1673" s="2">
        <v>1672.0</v>
      </c>
      <c r="B1673" s="6" t="s">
        <v>4350</v>
      </c>
      <c r="C1673" s="7">
        <v>44277.0</v>
      </c>
      <c r="D1673" s="7">
        <v>44280.0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0" hidden="1" customHeight="1">
      <c r="A1674" s="2">
        <v>1673.0</v>
      </c>
      <c r="B1674" s="6" t="s">
        <v>4353</v>
      </c>
      <c r="C1674" s="7">
        <v>44745.0</v>
      </c>
      <c r="D1674" s="7">
        <v>44749.0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0" customHeight="1">
      <c r="A1675" s="2">
        <v>1674.0</v>
      </c>
      <c r="B1675" s="6" t="s">
        <v>4355</v>
      </c>
      <c r="C1675" s="7">
        <v>44176.0</v>
      </c>
      <c r="D1675" s="7">
        <v>44177.0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0" customHeight="1">
      <c r="A1676" s="2">
        <v>1675.0</v>
      </c>
      <c r="B1676" s="6" t="s">
        <v>4359</v>
      </c>
      <c r="C1676" s="7">
        <v>44091.0</v>
      </c>
      <c r="D1676" s="7">
        <v>44095.0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0" hidden="1" customHeight="1">
      <c r="A1677" s="2">
        <v>1676.0</v>
      </c>
      <c r="B1677" s="6" t="s">
        <v>4359</v>
      </c>
      <c r="C1677" s="7">
        <v>44091.0</v>
      </c>
      <c r="D1677" s="7">
        <v>44095.0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0" hidden="1" customHeight="1">
      <c r="A1678" s="2">
        <v>1677.0</v>
      </c>
      <c r="B1678" s="6" t="s">
        <v>4360</v>
      </c>
      <c r="C1678" s="7">
        <v>44334.0</v>
      </c>
      <c r="D1678" s="7">
        <v>44340.0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0" hidden="1" customHeight="1">
      <c r="A1679" s="2">
        <v>1678.0</v>
      </c>
      <c r="B1679" s="6" t="s">
        <v>4360</v>
      </c>
      <c r="C1679" s="7">
        <v>44334.0</v>
      </c>
      <c r="D1679" s="7">
        <v>44340.0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0" customHeight="1">
      <c r="A1680" s="2">
        <v>1679.0</v>
      </c>
      <c r="B1680" s="6" t="s">
        <v>4363</v>
      </c>
      <c r="C1680" s="7">
        <v>43715.0</v>
      </c>
      <c r="D1680" s="7">
        <v>43721.0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0" hidden="1" customHeight="1">
      <c r="A1681" s="2">
        <v>1680.0</v>
      </c>
      <c r="B1681" s="6" t="s">
        <v>4363</v>
      </c>
      <c r="C1681" s="7">
        <v>43715.0</v>
      </c>
      <c r="D1681" s="7">
        <v>43721.0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0" customHeight="1">
      <c r="A1682" s="2">
        <v>1681.0</v>
      </c>
      <c r="B1682" s="6" t="s">
        <v>4363</v>
      </c>
      <c r="C1682" s="7">
        <v>43715.0</v>
      </c>
      <c r="D1682" s="7">
        <v>43721.0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0" hidden="1" customHeight="1">
      <c r="A1683" s="2">
        <v>1682.0</v>
      </c>
      <c r="B1683" s="6" t="s">
        <v>4363</v>
      </c>
      <c r="C1683" s="7">
        <v>43715.0</v>
      </c>
      <c r="D1683" s="7">
        <v>43721.0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0" customHeight="1">
      <c r="A1684" s="2">
        <v>1683.0</v>
      </c>
      <c r="B1684" s="6" t="s">
        <v>4368</v>
      </c>
      <c r="C1684" s="7">
        <v>44468.0</v>
      </c>
      <c r="D1684" s="7">
        <v>44470.0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0" hidden="1" customHeight="1">
      <c r="A1685" s="2">
        <v>1684.0</v>
      </c>
      <c r="B1685" s="6" t="s">
        <v>4371</v>
      </c>
      <c r="C1685" s="7">
        <v>44507.0</v>
      </c>
      <c r="D1685" s="7">
        <v>44512.0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0" customHeight="1">
      <c r="A1686" s="2">
        <v>1685.0</v>
      </c>
      <c r="B1686" s="6" t="s">
        <v>4372</v>
      </c>
      <c r="C1686" s="7">
        <v>44675.0</v>
      </c>
      <c r="D1686" s="7">
        <v>44678.0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0" customHeight="1">
      <c r="A1687" s="2">
        <v>1686.0</v>
      </c>
      <c r="B1687" s="6" t="s">
        <v>4372</v>
      </c>
      <c r="C1687" s="7">
        <v>44675.0</v>
      </c>
      <c r="D1687" s="7">
        <v>44678.0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0" customHeight="1">
      <c r="A1688" s="2">
        <v>1687.0</v>
      </c>
      <c r="B1688" s="6" t="s">
        <v>4372</v>
      </c>
      <c r="C1688" s="7">
        <v>44675.0</v>
      </c>
      <c r="D1688" s="7">
        <v>44678.0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0" customHeight="1">
      <c r="A1689" s="2">
        <v>1688.0</v>
      </c>
      <c r="B1689" s="6" t="s">
        <v>4377</v>
      </c>
      <c r="C1689" s="7">
        <v>44905.0</v>
      </c>
      <c r="D1689" s="7">
        <v>44907.0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0" customHeight="1">
      <c r="A1690" s="2">
        <v>1689.0</v>
      </c>
      <c r="B1690" s="6" t="s">
        <v>4377</v>
      </c>
      <c r="C1690" s="7">
        <v>44905.0</v>
      </c>
      <c r="D1690" s="7">
        <v>44907.0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0" hidden="1" customHeight="1">
      <c r="A1691" s="2">
        <v>1690.0</v>
      </c>
      <c r="B1691" s="6" t="s">
        <v>4378</v>
      </c>
      <c r="C1691" s="7">
        <v>43693.0</v>
      </c>
      <c r="D1691" s="7">
        <v>43697.0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0" hidden="1" customHeight="1">
      <c r="A1692" s="2">
        <v>1691.0</v>
      </c>
      <c r="B1692" s="6" t="s">
        <v>4379</v>
      </c>
      <c r="C1692" s="7">
        <v>44904.0</v>
      </c>
      <c r="D1692" s="7">
        <v>44910.0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0" hidden="1" customHeight="1">
      <c r="A1693" s="2">
        <v>1692.0</v>
      </c>
      <c r="B1693" s="6" t="s">
        <v>4379</v>
      </c>
      <c r="C1693" s="7">
        <v>44904.0</v>
      </c>
      <c r="D1693" s="7">
        <v>44910.0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5.0" hidden="1" customHeight="1">
      <c r="A1694" s="2">
        <v>1693.0</v>
      </c>
      <c r="B1694" s="6" t="s">
        <v>4383</v>
      </c>
      <c r="C1694" s="7">
        <v>44269.0</v>
      </c>
      <c r="D1694" s="7">
        <v>44274.0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0" customHeight="1">
      <c r="A1695" s="2">
        <v>1694.0</v>
      </c>
      <c r="B1695" s="6" t="s">
        <v>4386</v>
      </c>
      <c r="C1695" s="7">
        <v>44373.0</v>
      </c>
      <c r="D1695" s="7">
        <v>44376.0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0" hidden="1" customHeight="1">
      <c r="A1696" s="2">
        <v>1695.0</v>
      </c>
      <c r="B1696" s="6" t="s">
        <v>4389</v>
      </c>
      <c r="C1696" s="7">
        <v>44099.0</v>
      </c>
      <c r="D1696" s="7">
        <v>44102.0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0" hidden="1" customHeight="1">
      <c r="A1697" s="2">
        <v>1696.0</v>
      </c>
      <c r="B1697" s="6" t="s">
        <v>4389</v>
      </c>
      <c r="C1697" s="7">
        <v>44099.0</v>
      </c>
      <c r="D1697" s="7">
        <v>44102.0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0" customHeight="1">
      <c r="A1698" s="2">
        <v>1697.0</v>
      </c>
      <c r="B1698" s="6" t="s">
        <v>4389</v>
      </c>
      <c r="C1698" s="7">
        <v>44099.0</v>
      </c>
      <c r="D1698" s="7">
        <v>44102.0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0" customHeight="1">
      <c r="A1699" s="2">
        <v>1698.0</v>
      </c>
      <c r="B1699" s="6" t="s">
        <v>4393</v>
      </c>
      <c r="C1699" s="7">
        <v>44192.0</v>
      </c>
      <c r="D1699" s="7">
        <v>44196.0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0" hidden="1" customHeight="1">
      <c r="A1700" s="2">
        <v>1699.0</v>
      </c>
      <c r="B1700" s="6" t="s">
        <v>4393</v>
      </c>
      <c r="C1700" s="7">
        <v>44192.0</v>
      </c>
      <c r="D1700" s="7">
        <v>44196.0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0" hidden="1" customHeight="1">
      <c r="A1701" s="2">
        <v>1700.0</v>
      </c>
      <c r="B1701" s="6" t="s">
        <v>4396</v>
      </c>
      <c r="C1701" s="7">
        <v>43619.0</v>
      </c>
      <c r="D1701" s="7">
        <v>43623.0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0" customHeight="1">
      <c r="A1702" s="2">
        <v>1701.0</v>
      </c>
      <c r="B1702" s="6" t="s">
        <v>4397</v>
      </c>
      <c r="C1702" s="7">
        <v>44025.0</v>
      </c>
      <c r="D1702" s="7">
        <v>44027.0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0" hidden="1" customHeight="1">
      <c r="A1703" s="2">
        <v>1702.0</v>
      </c>
      <c r="B1703" s="6" t="s">
        <v>4397</v>
      </c>
      <c r="C1703" s="7">
        <v>44025.0</v>
      </c>
      <c r="D1703" s="7">
        <v>44027.0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0" customHeight="1">
      <c r="A1704" s="2">
        <v>1703.0</v>
      </c>
      <c r="B1704" s="6" t="s">
        <v>4397</v>
      </c>
      <c r="C1704" s="7">
        <v>44025.0</v>
      </c>
      <c r="D1704" s="7">
        <v>44027.0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0" hidden="1" customHeight="1">
      <c r="A1705" s="2">
        <v>1704.0</v>
      </c>
      <c r="B1705" s="6" t="s">
        <v>4398</v>
      </c>
      <c r="C1705" s="7">
        <v>43498.0</v>
      </c>
      <c r="D1705" s="7">
        <v>43502.0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0" hidden="1" customHeight="1">
      <c r="A1706" s="2">
        <v>1705.0</v>
      </c>
      <c r="B1706" s="6" t="s">
        <v>4402</v>
      </c>
      <c r="C1706" s="7">
        <v>44263.0</v>
      </c>
      <c r="D1706" s="7">
        <v>44263.0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0" customHeight="1">
      <c r="A1707" s="2">
        <v>1706.0</v>
      </c>
      <c r="B1707" s="6" t="s">
        <v>4403</v>
      </c>
      <c r="C1707" s="7">
        <v>44157.0</v>
      </c>
      <c r="D1707" s="7">
        <v>44161.0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0" hidden="1" customHeight="1">
      <c r="A1708" s="2">
        <v>1707.0</v>
      </c>
      <c r="B1708" s="6" t="s">
        <v>4404</v>
      </c>
      <c r="C1708" s="7">
        <v>44864.0</v>
      </c>
      <c r="D1708" s="7">
        <v>44870.0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0" customHeight="1">
      <c r="A1709" s="2">
        <v>1708.0</v>
      </c>
      <c r="B1709" s="6" t="s">
        <v>4404</v>
      </c>
      <c r="C1709" s="7">
        <v>44864.0</v>
      </c>
      <c r="D1709" s="7">
        <v>44870.0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0" customHeight="1">
      <c r="A1710" s="2">
        <v>1709.0</v>
      </c>
      <c r="B1710" s="6" t="s">
        <v>4404</v>
      </c>
      <c r="C1710" s="7">
        <v>44864.0</v>
      </c>
      <c r="D1710" s="7">
        <v>44870.0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5.0" customHeight="1">
      <c r="A1711" s="2">
        <v>1710.0</v>
      </c>
      <c r="B1711" s="6" t="s">
        <v>4404</v>
      </c>
      <c r="C1711" s="7">
        <v>44864.0</v>
      </c>
      <c r="D1711" s="7">
        <v>44870.0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0" hidden="1" customHeight="1">
      <c r="A1712" s="2">
        <v>1711.0</v>
      </c>
      <c r="B1712" s="6" t="s">
        <v>4404</v>
      </c>
      <c r="C1712" s="7">
        <v>44864.0</v>
      </c>
      <c r="D1712" s="7">
        <v>44870.0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0" hidden="1" customHeight="1">
      <c r="A1713" s="2">
        <v>1712.0</v>
      </c>
      <c r="B1713" s="6" t="s">
        <v>4404</v>
      </c>
      <c r="C1713" s="7">
        <v>44864.0</v>
      </c>
      <c r="D1713" s="7">
        <v>44870.0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0" hidden="1" customHeight="1">
      <c r="A1714" s="2">
        <v>1713.0</v>
      </c>
      <c r="B1714" s="6" t="s">
        <v>4411</v>
      </c>
      <c r="C1714" s="7">
        <v>43860.0</v>
      </c>
      <c r="D1714" s="7">
        <v>43865.0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0" hidden="1" customHeight="1">
      <c r="A1715" s="2">
        <v>1714.0</v>
      </c>
      <c r="B1715" s="6" t="s">
        <v>4414</v>
      </c>
      <c r="C1715" s="7">
        <v>44812.0</v>
      </c>
      <c r="D1715" s="7">
        <v>44817.0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0" customHeight="1">
      <c r="A1716" s="2">
        <v>1715.0</v>
      </c>
      <c r="B1716" s="6" t="s">
        <v>4415</v>
      </c>
      <c r="C1716" s="7">
        <v>44841.0</v>
      </c>
      <c r="D1716" s="7">
        <v>44847.0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0" customHeight="1">
      <c r="A1717" s="2">
        <v>1716.0</v>
      </c>
      <c r="B1717" s="6" t="s">
        <v>4418</v>
      </c>
      <c r="C1717" s="7">
        <v>44316.0</v>
      </c>
      <c r="D1717" s="7">
        <v>44320.0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0" hidden="1" customHeight="1">
      <c r="A1718" s="2">
        <v>1717.0</v>
      </c>
      <c r="B1718" s="6" t="s">
        <v>4419</v>
      </c>
      <c r="C1718" s="7">
        <v>44335.0</v>
      </c>
      <c r="D1718" s="7">
        <v>44340.0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0" hidden="1" customHeight="1">
      <c r="A1719" s="2">
        <v>1718.0</v>
      </c>
      <c r="B1719" s="6" t="s">
        <v>4419</v>
      </c>
      <c r="C1719" s="7">
        <v>44335.0</v>
      </c>
      <c r="D1719" s="7">
        <v>44340.0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0" hidden="1" customHeight="1">
      <c r="A1720" s="2">
        <v>1719.0</v>
      </c>
      <c r="B1720" s="6" t="s">
        <v>4419</v>
      </c>
      <c r="C1720" s="7">
        <v>44335.0</v>
      </c>
      <c r="D1720" s="7">
        <v>44340.0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0" hidden="1" customHeight="1">
      <c r="A1721" s="2">
        <v>1720.0</v>
      </c>
      <c r="B1721" s="6" t="s">
        <v>4419</v>
      </c>
      <c r="C1721" s="7">
        <v>44335.0</v>
      </c>
      <c r="D1721" s="7">
        <v>44340.0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0" hidden="1" customHeight="1">
      <c r="A1722" s="2">
        <v>1721.0</v>
      </c>
      <c r="B1722" s="6" t="s">
        <v>4419</v>
      </c>
      <c r="C1722" s="7">
        <v>44335.0</v>
      </c>
      <c r="D1722" s="7">
        <v>44340.0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0" customHeight="1">
      <c r="A1723" s="2">
        <v>1722.0</v>
      </c>
      <c r="B1723" s="6" t="s">
        <v>4422</v>
      </c>
      <c r="C1723" s="7">
        <v>44185.0</v>
      </c>
      <c r="D1723" s="7">
        <v>44190.0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0" hidden="1" customHeight="1">
      <c r="A1724" s="2">
        <v>1723.0</v>
      </c>
      <c r="B1724" s="6" t="s">
        <v>4422</v>
      </c>
      <c r="C1724" s="7">
        <v>44185.0</v>
      </c>
      <c r="D1724" s="7">
        <v>44190.0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0" hidden="1" customHeight="1">
      <c r="A1725" s="2">
        <v>1724.0</v>
      </c>
      <c r="B1725" s="6" t="s">
        <v>4422</v>
      </c>
      <c r="C1725" s="7">
        <v>44185.0</v>
      </c>
      <c r="D1725" s="7">
        <v>44190.0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0" hidden="1" customHeight="1">
      <c r="A1726" s="2">
        <v>1725.0</v>
      </c>
      <c r="B1726" s="6" t="s">
        <v>4427</v>
      </c>
      <c r="C1726" s="7">
        <v>44184.0</v>
      </c>
      <c r="D1726" s="7">
        <v>44185.0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0" customHeight="1">
      <c r="A1727" s="2">
        <v>1726.0</v>
      </c>
      <c r="B1727" s="6" t="s">
        <v>4427</v>
      </c>
      <c r="C1727" s="7">
        <v>44184.0</v>
      </c>
      <c r="D1727" s="7">
        <v>44185.0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0" hidden="1" customHeight="1">
      <c r="A1728" s="2">
        <v>1727.0</v>
      </c>
      <c r="B1728" s="6" t="s">
        <v>4427</v>
      </c>
      <c r="C1728" s="7">
        <v>44184.0</v>
      </c>
      <c r="D1728" s="7">
        <v>44185.0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0" hidden="1" customHeight="1">
      <c r="A1729" s="2">
        <v>1728.0</v>
      </c>
      <c r="B1729" s="6" t="s">
        <v>4434</v>
      </c>
      <c r="C1729" s="7">
        <v>44680.0</v>
      </c>
      <c r="D1729" s="7">
        <v>44685.0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0" hidden="1" customHeight="1">
      <c r="A1730" s="2">
        <v>1729.0</v>
      </c>
      <c r="B1730" s="6" t="s">
        <v>4439</v>
      </c>
      <c r="C1730" s="7">
        <v>44234.0</v>
      </c>
      <c r="D1730" s="7">
        <v>44234.0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5.0" hidden="1" customHeight="1">
      <c r="A1731" s="2">
        <v>1730.0</v>
      </c>
      <c r="B1731" s="6" t="s">
        <v>4439</v>
      </c>
      <c r="C1731" s="7">
        <v>44234.0</v>
      </c>
      <c r="D1731" s="7">
        <v>44234.0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0" hidden="1" customHeight="1">
      <c r="A1732" s="2">
        <v>1731.0</v>
      </c>
      <c r="B1732" s="6" t="s">
        <v>4440</v>
      </c>
      <c r="C1732" s="7">
        <v>43736.0</v>
      </c>
      <c r="D1732" s="7">
        <v>43741.0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0" customHeight="1">
      <c r="A1733" s="2">
        <v>1732.0</v>
      </c>
      <c r="B1733" s="6" t="s">
        <v>4440</v>
      </c>
      <c r="C1733" s="7">
        <v>43736.0</v>
      </c>
      <c r="D1733" s="7">
        <v>43741.0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0" hidden="1" customHeight="1">
      <c r="A1734" s="2">
        <v>1733.0</v>
      </c>
      <c r="B1734" s="6" t="s">
        <v>4443</v>
      </c>
      <c r="C1734" s="7">
        <v>44387.0</v>
      </c>
      <c r="D1734" s="7">
        <v>44391.0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0" hidden="1" customHeight="1">
      <c r="A1735" s="2">
        <v>1734.0</v>
      </c>
      <c r="B1735" s="6" t="s">
        <v>4443</v>
      </c>
      <c r="C1735" s="7">
        <v>44387.0</v>
      </c>
      <c r="D1735" s="7">
        <v>44391.0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0" customHeight="1">
      <c r="A1736" s="2">
        <v>1735.0</v>
      </c>
      <c r="B1736" s="6" t="s">
        <v>4444</v>
      </c>
      <c r="C1736" s="7">
        <v>44771.0</v>
      </c>
      <c r="D1736" s="7">
        <v>44774.0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0" hidden="1" customHeight="1">
      <c r="A1737" s="2">
        <v>1736.0</v>
      </c>
      <c r="B1737" s="6" t="s">
        <v>4444</v>
      </c>
      <c r="C1737" s="7">
        <v>44771.0</v>
      </c>
      <c r="D1737" s="7">
        <v>44774.0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5.0" hidden="1" customHeight="1">
      <c r="A1738" s="2">
        <v>1737.0</v>
      </c>
      <c r="B1738" s="6" t="s">
        <v>4444</v>
      </c>
      <c r="C1738" s="7">
        <v>44771.0</v>
      </c>
      <c r="D1738" s="7">
        <v>44774.0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0" hidden="1" customHeight="1">
      <c r="A1739" s="2">
        <v>1738.0</v>
      </c>
      <c r="B1739" s="6" t="s">
        <v>4447</v>
      </c>
      <c r="C1739" s="7">
        <v>44077.0</v>
      </c>
      <c r="D1739" s="7">
        <v>44083.0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0" customHeight="1">
      <c r="A1740" s="2">
        <v>1739.0</v>
      </c>
      <c r="B1740" s="6" t="s">
        <v>4447</v>
      </c>
      <c r="C1740" s="7">
        <v>44077.0</v>
      </c>
      <c r="D1740" s="7">
        <v>44083.0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0" hidden="1" customHeight="1">
      <c r="A1741" s="2">
        <v>1740.0</v>
      </c>
      <c r="B1741" s="6" t="s">
        <v>4447</v>
      </c>
      <c r="C1741" s="7">
        <v>44077.0</v>
      </c>
      <c r="D1741" s="7">
        <v>44083.0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0" hidden="1" customHeight="1">
      <c r="A1742" s="2">
        <v>1741.0</v>
      </c>
      <c r="B1742" s="6" t="s">
        <v>4450</v>
      </c>
      <c r="C1742" s="7">
        <v>43686.0</v>
      </c>
      <c r="D1742" s="7">
        <v>43693.0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0" hidden="1" customHeight="1">
      <c r="A1743" s="2">
        <v>1742.0</v>
      </c>
      <c r="B1743" s="6" t="s">
        <v>4453</v>
      </c>
      <c r="C1743" s="7">
        <v>44864.0</v>
      </c>
      <c r="D1743" s="7">
        <v>44868.0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0" customHeight="1">
      <c r="A1744" s="2">
        <v>1743.0</v>
      </c>
      <c r="B1744" s="6" t="s">
        <v>4453</v>
      </c>
      <c r="C1744" s="7">
        <v>44864.0</v>
      </c>
      <c r="D1744" s="7">
        <v>44868.0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0" customHeight="1">
      <c r="A1745" s="2">
        <v>1744.0</v>
      </c>
      <c r="B1745" s="6" t="s">
        <v>4453</v>
      </c>
      <c r="C1745" s="7">
        <v>44864.0</v>
      </c>
      <c r="D1745" s="7">
        <v>44868.0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0" hidden="1" customHeight="1">
      <c r="A1746" s="2">
        <v>1745.0</v>
      </c>
      <c r="B1746" s="6" t="s">
        <v>4453</v>
      </c>
      <c r="C1746" s="7">
        <v>44864.0</v>
      </c>
      <c r="D1746" s="7">
        <v>44868.0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0" customHeight="1">
      <c r="A1747" s="2">
        <v>1746.0</v>
      </c>
      <c r="B1747" s="6" t="s">
        <v>4456</v>
      </c>
      <c r="C1747" s="7">
        <v>43622.0</v>
      </c>
      <c r="D1747" s="7">
        <v>43625.0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0" hidden="1" customHeight="1">
      <c r="A1748" s="2">
        <v>1747.0</v>
      </c>
      <c r="B1748" s="6" t="s">
        <v>4457</v>
      </c>
      <c r="C1748" s="7">
        <v>44421.0</v>
      </c>
      <c r="D1748" s="7">
        <v>44425.0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0" hidden="1" customHeight="1">
      <c r="A1749" s="2">
        <v>1748.0</v>
      </c>
      <c r="B1749" s="6" t="s">
        <v>4457</v>
      </c>
      <c r="C1749" s="7">
        <v>44421.0</v>
      </c>
      <c r="D1749" s="7">
        <v>44425.0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0" customHeight="1">
      <c r="A1750" s="2">
        <v>1749.0</v>
      </c>
      <c r="B1750" s="6" t="s">
        <v>4459</v>
      </c>
      <c r="C1750" s="7">
        <v>43580.0</v>
      </c>
      <c r="D1750" s="7">
        <v>43584.0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0" hidden="1" customHeight="1">
      <c r="A1751" s="2">
        <v>1750.0</v>
      </c>
      <c r="B1751" s="6" t="s">
        <v>4459</v>
      </c>
      <c r="C1751" s="7">
        <v>43580.0</v>
      </c>
      <c r="D1751" s="7">
        <v>43584.0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0" customHeight="1">
      <c r="A1752" s="2">
        <v>1751.0</v>
      </c>
      <c r="B1752" s="6" t="s">
        <v>4462</v>
      </c>
      <c r="C1752" s="7">
        <v>44157.0</v>
      </c>
      <c r="D1752" s="7">
        <v>44162.0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0" customHeight="1">
      <c r="A1753" s="2">
        <v>1752.0</v>
      </c>
      <c r="B1753" s="6" t="s">
        <v>4465</v>
      </c>
      <c r="C1753" s="7">
        <v>44848.0</v>
      </c>
      <c r="D1753" s="7">
        <v>44851.0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0" hidden="1" customHeight="1">
      <c r="A1754" s="2">
        <v>1753.0</v>
      </c>
      <c r="B1754" s="6" t="s">
        <v>4468</v>
      </c>
      <c r="C1754" s="7">
        <v>44897.0</v>
      </c>
      <c r="D1754" s="7">
        <v>44900.0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0" customHeight="1">
      <c r="A1755" s="2">
        <v>1754.0</v>
      </c>
      <c r="B1755" s="6" t="s">
        <v>4468</v>
      </c>
      <c r="C1755" s="7">
        <v>44897.0</v>
      </c>
      <c r="D1755" s="7">
        <v>44900.0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0" customHeight="1">
      <c r="A1756" s="2">
        <v>1755.0</v>
      </c>
      <c r="B1756" s="6" t="s">
        <v>4468</v>
      </c>
      <c r="C1756" s="7">
        <v>44897.0</v>
      </c>
      <c r="D1756" s="7">
        <v>44900.0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0" hidden="1" customHeight="1">
      <c r="A1757" s="2">
        <v>1756.0</v>
      </c>
      <c r="B1757" s="6" t="s">
        <v>4471</v>
      </c>
      <c r="C1757" s="7">
        <v>44173.0</v>
      </c>
      <c r="D1757" s="7">
        <v>44176.0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0" hidden="1" customHeight="1">
      <c r="A1758" s="2">
        <v>1757.0</v>
      </c>
      <c r="B1758" s="6" t="s">
        <v>4471</v>
      </c>
      <c r="C1758" s="7">
        <v>44173.0</v>
      </c>
      <c r="D1758" s="7">
        <v>44176.0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0" hidden="1" customHeight="1">
      <c r="A1759" s="2">
        <v>1758.0</v>
      </c>
      <c r="B1759" s="6" t="s">
        <v>4474</v>
      </c>
      <c r="C1759" s="7">
        <v>44025.0</v>
      </c>
      <c r="D1759" s="7">
        <v>44027.0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0" customHeight="1">
      <c r="A1760" s="2">
        <v>1759.0</v>
      </c>
      <c r="B1760" s="6" t="s">
        <v>4475</v>
      </c>
      <c r="C1760" s="7">
        <v>43596.0</v>
      </c>
      <c r="D1760" s="7">
        <v>43602.0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0" hidden="1" customHeight="1">
      <c r="A1761" s="2">
        <v>1760.0</v>
      </c>
      <c r="B1761" s="6" t="s">
        <v>4478</v>
      </c>
      <c r="C1761" s="7">
        <v>43470.0</v>
      </c>
      <c r="D1761" s="7">
        <v>43477.0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0" hidden="1" customHeight="1">
      <c r="A1762" s="2">
        <v>1761.0</v>
      </c>
      <c r="B1762" s="6" t="s">
        <v>4479</v>
      </c>
      <c r="C1762" s="7">
        <v>44079.0</v>
      </c>
      <c r="D1762" s="7">
        <v>44083.0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0" hidden="1" customHeight="1">
      <c r="A1763" s="2">
        <v>1762.0</v>
      </c>
      <c r="B1763" s="6" t="s">
        <v>4479</v>
      </c>
      <c r="C1763" s="7">
        <v>44079.0</v>
      </c>
      <c r="D1763" s="7">
        <v>44083.0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0" hidden="1" customHeight="1">
      <c r="A1764" s="2">
        <v>1763.0</v>
      </c>
      <c r="B1764" s="6" t="s">
        <v>4479</v>
      </c>
      <c r="C1764" s="7">
        <v>44079.0</v>
      </c>
      <c r="D1764" s="7">
        <v>44083.0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0" customHeight="1">
      <c r="A1765" s="2">
        <v>1764.0</v>
      </c>
      <c r="B1765" s="6" t="s">
        <v>4486</v>
      </c>
      <c r="C1765" s="7">
        <v>44412.0</v>
      </c>
      <c r="D1765" s="7">
        <v>44416.0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0" customHeight="1">
      <c r="A1766" s="2">
        <v>1765.0</v>
      </c>
      <c r="B1766" s="6" t="s">
        <v>4486</v>
      </c>
      <c r="C1766" s="7">
        <v>44412.0</v>
      </c>
      <c r="D1766" s="7">
        <v>44416.0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0" hidden="1" customHeight="1">
      <c r="A1767" s="2">
        <v>1766.0</v>
      </c>
      <c r="B1767" s="6" t="s">
        <v>4486</v>
      </c>
      <c r="C1767" s="7">
        <v>44412.0</v>
      </c>
      <c r="D1767" s="7">
        <v>44416.0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0" customHeight="1">
      <c r="A1768" s="2">
        <v>1767.0</v>
      </c>
      <c r="B1768" s="6" t="s">
        <v>4486</v>
      </c>
      <c r="C1768" s="7">
        <v>44412.0</v>
      </c>
      <c r="D1768" s="7">
        <v>44416.0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0" hidden="1" customHeight="1">
      <c r="A1769" s="2">
        <v>1768.0</v>
      </c>
      <c r="B1769" s="6" t="s">
        <v>4493</v>
      </c>
      <c r="C1769" s="7">
        <v>43546.0</v>
      </c>
      <c r="D1769" s="7">
        <v>43550.0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0" hidden="1" customHeight="1">
      <c r="A1770" s="2">
        <v>1769.0</v>
      </c>
      <c r="B1770" s="6" t="s">
        <v>4493</v>
      </c>
      <c r="C1770" s="7">
        <v>43546.0</v>
      </c>
      <c r="D1770" s="7">
        <v>43550.0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0" hidden="1" customHeight="1">
      <c r="A1771" s="2">
        <v>1770.0</v>
      </c>
      <c r="B1771" s="6" t="s">
        <v>4497</v>
      </c>
      <c r="C1771" s="7">
        <v>44622.0</v>
      </c>
      <c r="D1771" s="7">
        <v>44628.0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0" hidden="1" customHeight="1">
      <c r="A1772" s="2">
        <v>1771.0</v>
      </c>
      <c r="B1772" s="6" t="s">
        <v>4497</v>
      </c>
      <c r="C1772" s="7">
        <v>44622.0</v>
      </c>
      <c r="D1772" s="7">
        <v>44628.0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0" customHeight="1">
      <c r="A1773" s="2">
        <v>1772.0</v>
      </c>
      <c r="B1773" s="6" t="s">
        <v>4498</v>
      </c>
      <c r="C1773" s="7">
        <v>44527.0</v>
      </c>
      <c r="D1773" s="7">
        <v>44529.0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0" hidden="1" customHeight="1">
      <c r="A1774" s="2">
        <v>1773.0</v>
      </c>
      <c r="B1774" s="6" t="s">
        <v>4498</v>
      </c>
      <c r="C1774" s="7">
        <v>44527.0</v>
      </c>
      <c r="D1774" s="7">
        <v>44529.0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0" customHeight="1">
      <c r="A1775" s="2">
        <v>1774.0</v>
      </c>
      <c r="B1775" s="6" t="s">
        <v>4499</v>
      </c>
      <c r="C1775" s="7">
        <v>43583.0</v>
      </c>
      <c r="D1775" s="7">
        <v>43588.0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0" hidden="1" customHeight="1">
      <c r="A1776" s="2">
        <v>1775.0</v>
      </c>
      <c r="B1776" s="6" t="s">
        <v>4499</v>
      </c>
      <c r="C1776" s="7">
        <v>43583.0</v>
      </c>
      <c r="D1776" s="7">
        <v>43588.0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0" customHeight="1">
      <c r="A1777" s="2">
        <v>1776.0</v>
      </c>
      <c r="B1777" s="6" t="s">
        <v>4499</v>
      </c>
      <c r="C1777" s="7">
        <v>43583.0</v>
      </c>
      <c r="D1777" s="7">
        <v>43588.0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0" customHeight="1">
      <c r="A1778" s="2">
        <v>1777.0</v>
      </c>
      <c r="B1778" s="6" t="s">
        <v>4499</v>
      </c>
      <c r="C1778" s="7">
        <v>43583.0</v>
      </c>
      <c r="D1778" s="7">
        <v>43588.0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5.0" hidden="1" customHeight="1">
      <c r="A1779" s="2">
        <v>1778.0</v>
      </c>
      <c r="B1779" s="6" t="s">
        <v>4507</v>
      </c>
      <c r="C1779" s="7">
        <v>44159.0</v>
      </c>
      <c r="D1779" s="7">
        <v>44163.0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0" hidden="1" customHeight="1">
      <c r="A1780" s="2">
        <v>1779.0</v>
      </c>
      <c r="B1780" s="6" t="s">
        <v>4507</v>
      </c>
      <c r="C1780" s="7">
        <v>44159.0</v>
      </c>
      <c r="D1780" s="7">
        <v>44163.0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5.0" hidden="1" customHeight="1">
      <c r="A1781" s="2">
        <v>1780.0</v>
      </c>
      <c r="B1781" s="6" t="s">
        <v>4510</v>
      </c>
      <c r="C1781" s="7">
        <v>44511.0</v>
      </c>
      <c r="D1781" s="7">
        <v>44516.0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0" customHeight="1">
      <c r="A1782" s="2">
        <v>1781.0</v>
      </c>
      <c r="B1782" s="6" t="s">
        <v>4510</v>
      </c>
      <c r="C1782" s="7">
        <v>44511.0</v>
      </c>
      <c r="D1782" s="7">
        <v>44516.0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0" customHeight="1">
      <c r="A1783" s="2">
        <v>1782.0</v>
      </c>
      <c r="B1783" s="6" t="s">
        <v>4511</v>
      </c>
      <c r="C1783" s="7">
        <v>44021.0</v>
      </c>
      <c r="D1783" s="7">
        <v>44025.0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0" hidden="1" customHeight="1">
      <c r="A1784" s="2">
        <v>1783.0</v>
      </c>
      <c r="B1784" s="6" t="s">
        <v>4511</v>
      </c>
      <c r="C1784" s="7">
        <v>44021.0</v>
      </c>
      <c r="D1784" s="7">
        <v>44025.0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0" hidden="1" customHeight="1">
      <c r="A1785" s="2">
        <v>1784.0</v>
      </c>
      <c r="B1785" s="6" t="s">
        <v>4514</v>
      </c>
      <c r="C1785" s="7">
        <v>44826.0</v>
      </c>
      <c r="D1785" s="7">
        <v>44830.0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0" hidden="1" customHeight="1">
      <c r="A1786" s="2">
        <v>1785.0</v>
      </c>
      <c r="B1786" s="6" t="s">
        <v>4514</v>
      </c>
      <c r="C1786" s="7">
        <v>44826.0</v>
      </c>
      <c r="D1786" s="7">
        <v>44830.0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0" hidden="1" customHeight="1">
      <c r="A1787" s="2">
        <v>1786.0</v>
      </c>
      <c r="B1787" s="6" t="s">
        <v>4514</v>
      </c>
      <c r="C1787" s="7">
        <v>44826.0</v>
      </c>
      <c r="D1787" s="7">
        <v>44830.0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0" hidden="1" customHeight="1">
      <c r="A1788" s="2">
        <v>1787.0</v>
      </c>
      <c r="B1788" s="6" t="s">
        <v>4514</v>
      </c>
      <c r="C1788" s="7">
        <v>44826.0</v>
      </c>
      <c r="D1788" s="7">
        <v>44830.0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0" hidden="1" customHeight="1">
      <c r="A1789" s="2">
        <v>1788.0</v>
      </c>
      <c r="B1789" s="6" t="s">
        <v>4519</v>
      </c>
      <c r="C1789" s="7">
        <v>43876.0</v>
      </c>
      <c r="D1789" s="7">
        <v>43880.0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0" customHeight="1">
      <c r="A1790" s="2">
        <v>1789.0</v>
      </c>
      <c r="B1790" s="6" t="s">
        <v>4519</v>
      </c>
      <c r="C1790" s="7">
        <v>43876.0</v>
      </c>
      <c r="D1790" s="7">
        <v>43880.0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0" hidden="1" customHeight="1">
      <c r="A1791" s="2">
        <v>1790.0</v>
      </c>
      <c r="B1791" s="6" t="s">
        <v>4519</v>
      </c>
      <c r="C1791" s="7">
        <v>43876.0</v>
      </c>
      <c r="D1791" s="7">
        <v>43880.0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0" customHeight="1">
      <c r="A1792" s="2">
        <v>1791.0</v>
      </c>
      <c r="B1792" s="6" t="s">
        <v>4525</v>
      </c>
      <c r="C1792" s="7">
        <v>43738.0</v>
      </c>
      <c r="D1792" s="7">
        <v>43742.0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0" hidden="1" customHeight="1">
      <c r="A1793" s="2">
        <v>1792.0</v>
      </c>
      <c r="B1793" s="6" t="s">
        <v>4526</v>
      </c>
      <c r="C1793" s="7">
        <v>43800.0</v>
      </c>
      <c r="D1793" s="7">
        <v>43802.0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0" hidden="1" customHeight="1">
      <c r="A1794" s="2">
        <v>1793.0</v>
      </c>
      <c r="B1794" s="6" t="s">
        <v>4526</v>
      </c>
      <c r="C1794" s="7">
        <v>43800.0</v>
      </c>
      <c r="D1794" s="7">
        <v>43802.0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0" customHeight="1">
      <c r="A1795" s="2">
        <v>1794.0</v>
      </c>
      <c r="B1795" s="6" t="s">
        <v>4531</v>
      </c>
      <c r="C1795" s="7">
        <v>43807.0</v>
      </c>
      <c r="D1795" s="7">
        <v>43812.0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0" hidden="1" customHeight="1">
      <c r="A1796" s="2">
        <v>1795.0</v>
      </c>
      <c r="B1796" s="6" t="s">
        <v>4534</v>
      </c>
      <c r="C1796" s="7">
        <v>44444.0</v>
      </c>
      <c r="D1796" s="7">
        <v>44449.0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0" hidden="1" customHeight="1">
      <c r="A1797" s="2">
        <v>1796.0</v>
      </c>
      <c r="B1797" s="6" t="s">
        <v>4539</v>
      </c>
      <c r="C1797" s="7">
        <v>44800.0</v>
      </c>
      <c r="D1797" s="7">
        <v>44803.0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0" hidden="1" customHeight="1">
      <c r="A1798" s="2">
        <v>1797.0</v>
      </c>
      <c r="B1798" s="6" t="s">
        <v>4539</v>
      </c>
      <c r="C1798" s="7">
        <v>44800.0</v>
      </c>
      <c r="D1798" s="7">
        <v>44803.0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0" hidden="1" customHeight="1">
      <c r="A1799" s="2">
        <v>1798.0</v>
      </c>
      <c r="B1799" s="6" t="s">
        <v>4539</v>
      </c>
      <c r="C1799" s="7">
        <v>44800.0</v>
      </c>
      <c r="D1799" s="7">
        <v>44803.0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0" hidden="1" customHeight="1">
      <c r="A1800" s="2">
        <v>1799.0</v>
      </c>
      <c r="B1800" s="6" t="s">
        <v>4542</v>
      </c>
      <c r="C1800" s="7">
        <v>44384.0</v>
      </c>
      <c r="D1800" s="7">
        <v>44388.0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0" hidden="1" customHeight="1">
      <c r="A1801" s="2">
        <v>1800.0</v>
      </c>
      <c r="B1801" s="6" t="s">
        <v>4543</v>
      </c>
      <c r="C1801" s="7">
        <v>44416.0</v>
      </c>
      <c r="D1801" s="7">
        <v>44418.0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0" hidden="1" customHeight="1">
      <c r="A1802" s="2">
        <v>1801.0</v>
      </c>
      <c r="B1802" s="6" t="s">
        <v>4543</v>
      </c>
      <c r="C1802" s="7">
        <v>44416.0</v>
      </c>
      <c r="D1802" s="7">
        <v>44418.0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0" customHeight="1">
      <c r="A1803" s="2">
        <v>1802.0</v>
      </c>
      <c r="B1803" s="6" t="s">
        <v>4548</v>
      </c>
      <c r="C1803" s="7">
        <v>44513.0</v>
      </c>
      <c r="D1803" s="7">
        <v>44519.0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0" customHeight="1">
      <c r="A1804" s="2">
        <v>1803.0</v>
      </c>
      <c r="B1804" s="6" t="s">
        <v>4549</v>
      </c>
      <c r="C1804" s="7">
        <v>44826.0</v>
      </c>
      <c r="D1804" s="7">
        <v>44830.0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0" hidden="1" customHeight="1">
      <c r="A1805" s="2">
        <v>1804.0</v>
      </c>
      <c r="B1805" s="6" t="s">
        <v>4549</v>
      </c>
      <c r="C1805" s="7">
        <v>44826.0</v>
      </c>
      <c r="D1805" s="7">
        <v>44830.0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0" customHeight="1">
      <c r="A1806" s="2">
        <v>1805.0</v>
      </c>
      <c r="B1806" s="6" t="s">
        <v>4549</v>
      </c>
      <c r="C1806" s="7">
        <v>44826.0</v>
      </c>
      <c r="D1806" s="7">
        <v>44830.0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0" hidden="1" customHeight="1">
      <c r="A1807" s="2">
        <v>1806.0</v>
      </c>
      <c r="B1807" s="6" t="s">
        <v>4552</v>
      </c>
      <c r="C1807" s="7">
        <v>44555.0</v>
      </c>
      <c r="D1807" s="7">
        <v>44558.0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0" hidden="1" customHeight="1">
      <c r="A1808" s="2">
        <v>1807.0</v>
      </c>
      <c r="B1808" s="6" t="s">
        <v>4552</v>
      </c>
      <c r="C1808" s="7">
        <v>44555.0</v>
      </c>
      <c r="D1808" s="7">
        <v>44558.0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0" hidden="1" customHeight="1">
      <c r="A1809" s="2">
        <v>1808.0</v>
      </c>
      <c r="B1809" s="6" t="s">
        <v>4552</v>
      </c>
      <c r="C1809" s="7">
        <v>44555.0</v>
      </c>
      <c r="D1809" s="7">
        <v>44558.0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0" hidden="1" customHeight="1">
      <c r="A1810" s="2">
        <v>1809.0</v>
      </c>
      <c r="B1810" s="6" t="s">
        <v>4553</v>
      </c>
      <c r="C1810" s="7">
        <v>44238.0</v>
      </c>
      <c r="D1810" s="7">
        <v>44240.0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0" hidden="1" customHeight="1">
      <c r="A1811" s="2">
        <v>1810.0</v>
      </c>
      <c r="B1811" s="6" t="s">
        <v>4559</v>
      </c>
      <c r="C1811" s="7">
        <v>44492.0</v>
      </c>
      <c r="D1811" s="7">
        <v>44498.0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0" hidden="1" customHeight="1">
      <c r="A1812" s="2">
        <v>1811.0</v>
      </c>
      <c r="B1812" s="6" t="s">
        <v>4559</v>
      </c>
      <c r="C1812" s="7">
        <v>44492.0</v>
      </c>
      <c r="D1812" s="7">
        <v>44498.0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0" hidden="1" customHeight="1">
      <c r="A1813" s="2">
        <v>1812.0</v>
      </c>
      <c r="B1813" s="6" t="s">
        <v>4564</v>
      </c>
      <c r="C1813" s="7">
        <v>43625.0</v>
      </c>
      <c r="D1813" s="7">
        <v>43627.0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0" hidden="1" customHeight="1">
      <c r="A1814" s="2">
        <v>1813.0</v>
      </c>
      <c r="B1814" s="6" t="s">
        <v>4565</v>
      </c>
      <c r="C1814" s="7">
        <v>44885.0</v>
      </c>
      <c r="D1814" s="7">
        <v>44891.0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0" customHeight="1">
      <c r="A1815" s="2">
        <v>1814.0</v>
      </c>
      <c r="B1815" s="6" t="s">
        <v>4565</v>
      </c>
      <c r="C1815" s="7">
        <v>44885.0</v>
      </c>
      <c r="D1815" s="7">
        <v>44891.0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0" hidden="1" customHeight="1">
      <c r="A1816" s="2">
        <v>1815.0</v>
      </c>
      <c r="B1816" s="6" t="s">
        <v>4568</v>
      </c>
      <c r="C1816" s="7">
        <v>44088.0</v>
      </c>
      <c r="D1816" s="7">
        <v>44092.0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0" customHeight="1">
      <c r="A1817" s="2">
        <v>1816.0</v>
      </c>
      <c r="B1817" s="6" t="s">
        <v>4569</v>
      </c>
      <c r="C1817" s="7">
        <v>43986.0</v>
      </c>
      <c r="D1817" s="7">
        <v>43986.0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0" customHeight="1">
      <c r="A1818" s="2">
        <v>1817.0</v>
      </c>
      <c r="B1818" s="6" t="s">
        <v>4569</v>
      </c>
      <c r="C1818" s="7">
        <v>43986.0</v>
      </c>
      <c r="D1818" s="7">
        <v>43986.0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0" customHeight="1">
      <c r="A1819" s="2">
        <v>1818.0</v>
      </c>
      <c r="B1819" s="6" t="s">
        <v>4572</v>
      </c>
      <c r="C1819" s="7">
        <v>44178.0</v>
      </c>
      <c r="D1819" s="7">
        <v>44180.0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0" customHeight="1">
      <c r="A1820" s="2">
        <v>1819.0</v>
      </c>
      <c r="B1820" s="6" t="s">
        <v>4575</v>
      </c>
      <c r="C1820" s="7">
        <v>43610.0</v>
      </c>
      <c r="D1820" s="7">
        <v>43614.0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0" customHeight="1">
      <c r="A1821" s="2">
        <v>1820.0</v>
      </c>
      <c r="B1821" s="6" t="s">
        <v>4575</v>
      </c>
      <c r="C1821" s="7">
        <v>43610.0</v>
      </c>
      <c r="D1821" s="7">
        <v>43614.0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0" hidden="1" customHeight="1">
      <c r="A1822" s="2">
        <v>1821.0</v>
      </c>
      <c r="B1822" s="6" t="s">
        <v>4582</v>
      </c>
      <c r="C1822" s="7">
        <v>44243.0</v>
      </c>
      <c r="D1822" s="7">
        <v>44247.0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0" hidden="1" customHeight="1">
      <c r="A1823" s="2">
        <v>1822.0</v>
      </c>
      <c r="B1823" s="6" t="s">
        <v>4582</v>
      </c>
      <c r="C1823" s="7">
        <v>44243.0</v>
      </c>
      <c r="D1823" s="7">
        <v>44247.0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0" hidden="1" customHeight="1">
      <c r="A1824" s="2">
        <v>1823.0</v>
      </c>
      <c r="B1824" s="6" t="s">
        <v>4582</v>
      </c>
      <c r="C1824" s="7">
        <v>44243.0</v>
      </c>
      <c r="D1824" s="7">
        <v>44247.0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0" customHeight="1">
      <c r="A1825" s="2">
        <v>1824.0</v>
      </c>
      <c r="B1825" s="6" t="s">
        <v>4582</v>
      </c>
      <c r="C1825" s="7">
        <v>44243.0</v>
      </c>
      <c r="D1825" s="7">
        <v>44247.0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0" hidden="1" customHeight="1">
      <c r="A1826" s="2">
        <v>1825.0</v>
      </c>
      <c r="B1826" s="6" t="s">
        <v>4589</v>
      </c>
      <c r="C1826" s="7">
        <v>44552.0</v>
      </c>
      <c r="D1826" s="7">
        <v>44558.0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0" hidden="1" customHeight="1">
      <c r="A1827" s="2">
        <v>1826.0</v>
      </c>
      <c r="B1827" s="6" t="s">
        <v>4589</v>
      </c>
      <c r="C1827" s="7">
        <v>44552.0</v>
      </c>
      <c r="D1827" s="7">
        <v>44558.0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0" customHeight="1">
      <c r="A1828" s="2">
        <v>1827.0</v>
      </c>
      <c r="B1828" s="6" t="s">
        <v>4589</v>
      </c>
      <c r="C1828" s="7">
        <v>44552.0</v>
      </c>
      <c r="D1828" s="7">
        <v>44558.0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0" hidden="1" customHeight="1">
      <c r="A1829" s="2">
        <v>1828.0</v>
      </c>
      <c r="B1829" s="6" t="s">
        <v>4593</v>
      </c>
      <c r="C1829" s="7">
        <v>44235.0</v>
      </c>
      <c r="D1829" s="7">
        <v>44238.0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0" hidden="1" customHeight="1">
      <c r="A1830" s="2">
        <v>1829.0</v>
      </c>
      <c r="B1830" s="6" t="s">
        <v>4599</v>
      </c>
      <c r="C1830" s="7">
        <v>44025.0</v>
      </c>
      <c r="D1830" s="7">
        <v>44027.0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0" customHeight="1">
      <c r="A1831" s="2">
        <v>1830.0</v>
      </c>
      <c r="B1831" s="6" t="s">
        <v>4602</v>
      </c>
      <c r="C1831" s="7">
        <v>43603.0</v>
      </c>
      <c r="D1831" s="7">
        <v>43609.0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0" hidden="1" customHeight="1">
      <c r="A1832" s="2">
        <v>1831.0</v>
      </c>
      <c r="B1832" s="6" t="s">
        <v>4605</v>
      </c>
      <c r="C1832" s="7">
        <v>44855.0</v>
      </c>
      <c r="D1832" s="7">
        <v>44855.0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0" customHeight="1">
      <c r="A1833" s="2">
        <v>1832.0</v>
      </c>
      <c r="B1833" s="6" t="s">
        <v>4605</v>
      </c>
      <c r="C1833" s="7">
        <v>44855.0</v>
      </c>
      <c r="D1833" s="7">
        <v>44855.0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0" hidden="1" customHeight="1">
      <c r="A1834" s="2">
        <v>1833.0</v>
      </c>
      <c r="B1834" s="6" t="s">
        <v>4609</v>
      </c>
      <c r="C1834" s="7">
        <v>44140.0</v>
      </c>
      <c r="D1834" s="7">
        <v>44144.0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0" hidden="1" customHeight="1">
      <c r="A1835" s="2">
        <v>1834.0</v>
      </c>
      <c r="B1835" s="6" t="s">
        <v>4610</v>
      </c>
      <c r="C1835" s="7">
        <v>44774.0</v>
      </c>
      <c r="D1835" s="7">
        <v>44780.0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0" hidden="1" customHeight="1">
      <c r="A1836" s="2">
        <v>1835.0</v>
      </c>
      <c r="B1836" s="6" t="s">
        <v>4610</v>
      </c>
      <c r="C1836" s="7">
        <v>44774.0</v>
      </c>
      <c r="D1836" s="7">
        <v>44780.0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0" hidden="1" customHeight="1">
      <c r="A1837" s="2">
        <v>1836.0</v>
      </c>
      <c r="B1837" s="6" t="s">
        <v>4615</v>
      </c>
      <c r="C1837" s="7">
        <v>43637.0</v>
      </c>
      <c r="D1837" s="7">
        <v>43640.0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0" hidden="1" customHeight="1">
      <c r="A1838" s="2">
        <v>1837.0</v>
      </c>
      <c r="B1838" s="6" t="s">
        <v>4617</v>
      </c>
      <c r="C1838" s="7">
        <v>44611.0</v>
      </c>
      <c r="D1838" s="7">
        <v>44613.0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0" hidden="1" customHeight="1">
      <c r="A1839" s="2">
        <v>1838.0</v>
      </c>
      <c r="B1839" s="6" t="s">
        <v>4618</v>
      </c>
      <c r="C1839" s="7">
        <v>43678.0</v>
      </c>
      <c r="D1839" s="7">
        <v>43682.0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0" hidden="1" customHeight="1">
      <c r="A1840" s="2">
        <v>1839.0</v>
      </c>
      <c r="B1840" s="6" t="s">
        <v>4618</v>
      </c>
      <c r="C1840" s="7">
        <v>43678.0</v>
      </c>
      <c r="D1840" s="7">
        <v>43682.0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0" customHeight="1">
      <c r="A1841" s="2">
        <v>1840.0</v>
      </c>
      <c r="B1841" s="6" t="s">
        <v>4618</v>
      </c>
      <c r="C1841" s="7">
        <v>43678.0</v>
      </c>
      <c r="D1841" s="7">
        <v>43682.0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0" customHeight="1">
      <c r="A1842" s="2">
        <v>1841.0</v>
      </c>
      <c r="B1842" s="6" t="s">
        <v>4618</v>
      </c>
      <c r="C1842" s="7">
        <v>43678.0</v>
      </c>
      <c r="D1842" s="7">
        <v>43682.0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0" customHeight="1">
      <c r="A1843" s="2">
        <v>1842.0</v>
      </c>
      <c r="B1843" s="6" t="s">
        <v>4623</v>
      </c>
      <c r="C1843" s="7">
        <v>44395.0</v>
      </c>
      <c r="D1843" s="7">
        <v>44400.0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0" hidden="1" customHeight="1">
      <c r="A1844" s="2">
        <v>1843.0</v>
      </c>
      <c r="B1844" s="6" t="s">
        <v>4629</v>
      </c>
      <c r="C1844" s="7">
        <v>43870.0</v>
      </c>
      <c r="D1844" s="7">
        <v>43872.0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0" customHeight="1">
      <c r="A1845" s="2">
        <v>1844.0</v>
      </c>
      <c r="B1845" s="6" t="s">
        <v>4629</v>
      </c>
      <c r="C1845" s="7">
        <v>43870.0</v>
      </c>
      <c r="D1845" s="7">
        <v>43872.0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0" hidden="1" customHeight="1">
      <c r="A1846" s="2">
        <v>1845.0</v>
      </c>
      <c r="B1846" s="6" t="s">
        <v>4632</v>
      </c>
      <c r="C1846" s="7">
        <v>44771.0</v>
      </c>
      <c r="D1846" s="7">
        <v>44775.0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0" hidden="1" customHeight="1">
      <c r="A1847" s="2">
        <v>1846.0</v>
      </c>
      <c r="B1847" s="6" t="s">
        <v>4635</v>
      </c>
      <c r="C1847" s="7">
        <v>44573.0</v>
      </c>
      <c r="D1847" s="7">
        <v>44578.0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0" customHeight="1">
      <c r="A1848" s="2">
        <v>1847.0</v>
      </c>
      <c r="B1848" s="6" t="s">
        <v>4635</v>
      </c>
      <c r="C1848" s="7">
        <v>44573.0</v>
      </c>
      <c r="D1848" s="7">
        <v>44578.0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0" hidden="1" customHeight="1">
      <c r="A1849" s="2">
        <v>1848.0</v>
      </c>
      <c r="B1849" s="6" t="s">
        <v>4638</v>
      </c>
      <c r="C1849" s="7">
        <v>44814.0</v>
      </c>
      <c r="D1849" s="7">
        <v>44814.0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0" customHeight="1">
      <c r="A1850" s="2">
        <v>1849.0</v>
      </c>
      <c r="B1850" s="6" t="s">
        <v>4638</v>
      </c>
      <c r="C1850" s="7">
        <v>44814.0</v>
      </c>
      <c r="D1850" s="7">
        <v>44814.0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0" customHeight="1">
      <c r="A1851" s="2">
        <v>1850.0</v>
      </c>
      <c r="B1851" s="6" t="s">
        <v>4639</v>
      </c>
      <c r="C1851" s="7">
        <v>44032.0</v>
      </c>
      <c r="D1851" s="7">
        <v>44037.0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0" hidden="1" customHeight="1">
      <c r="A1852" s="2">
        <v>1851.0</v>
      </c>
      <c r="B1852" s="6" t="s">
        <v>4639</v>
      </c>
      <c r="C1852" s="7">
        <v>44032.0</v>
      </c>
      <c r="D1852" s="7">
        <v>44037.0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0" hidden="1" customHeight="1">
      <c r="A1853" s="2">
        <v>1852.0</v>
      </c>
      <c r="B1853" s="6" t="s">
        <v>4639</v>
      </c>
      <c r="C1853" s="7">
        <v>44032.0</v>
      </c>
      <c r="D1853" s="7">
        <v>44037.0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0" hidden="1" customHeight="1">
      <c r="A1854" s="2">
        <v>1853.0</v>
      </c>
      <c r="B1854" s="6" t="s">
        <v>4639</v>
      </c>
      <c r="C1854" s="7">
        <v>44032.0</v>
      </c>
      <c r="D1854" s="7">
        <v>44037.0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0" customHeight="1">
      <c r="A1855" s="2">
        <v>1854.0</v>
      </c>
      <c r="B1855" s="6" t="s">
        <v>4639</v>
      </c>
      <c r="C1855" s="7">
        <v>44032.0</v>
      </c>
      <c r="D1855" s="7">
        <v>44037.0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0" hidden="1" customHeight="1">
      <c r="A1856" s="2">
        <v>1855.0</v>
      </c>
      <c r="B1856" s="6" t="s">
        <v>4639</v>
      </c>
      <c r="C1856" s="7">
        <v>44032.0</v>
      </c>
      <c r="D1856" s="7">
        <v>44037.0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0" hidden="1" customHeight="1">
      <c r="A1857" s="2">
        <v>1856.0</v>
      </c>
      <c r="B1857" s="6" t="s">
        <v>4647</v>
      </c>
      <c r="C1857" s="7">
        <v>43629.0</v>
      </c>
      <c r="D1857" s="7">
        <v>43633.0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0" hidden="1" customHeight="1">
      <c r="A1858" s="2">
        <v>1857.0</v>
      </c>
      <c r="B1858" s="6" t="s">
        <v>4649</v>
      </c>
      <c r="C1858" s="7">
        <v>44693.0</v>
      </c>
      <c r="D1858" s="7">
        <v>44696.0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0" hidden="1" customHeight="1">
      <c r="A1859" s="2">
        <v>1858.0</v>
      </c>
      <c r="B1859" s="6" t="s">
        <v>4649</v>
      </c>
      <c r="C1859" s="7">
        <v>44693.0</v>
      </c>
      <c r="D1859" s="7">
        <v>44696.0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0" customHeight="1">
      <c r="A1860" s="2">
        <v>1859.0</v>
      </c>
      <c r="B1860" s="6" t="s">
        <v>4652</v>
      </c>
      <c r="C1860" s="7">
        <v>44077.0</v>
      </c>
      <c r="D1860" s="7">
        <v>44079.0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0" customHeight="1">
      <c r="A1861" s="2">
        <v>1860.0</v>
      </c>
      <c r="B1861" s="6" t="s">
        <v>4652</v>
      </c>
      <c r="C1861" s="7">
        <v>44077.0</v>
      </c>
      <c r="D1861" s="7">
        <v>44079.0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0" customHeight="1">
      <c r="A1862" s="2">
        <v>1861.0</v>
      </c>
      <c r="B1862" s="6" t="s">
        <v>4655</v>
      </c>
      <c r="C1862" s="7">
        <v>44646.0</v>
      </c>
      <c r="D1862" s="7">
        <v>44647.0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0" hidden="1" customHeight="1">
      <c r="A1863" s="2">
        <v>1862.0</v>
      </c>
      <c r="B1863" s="6" t="s">
        <v>4655</v>
      </c>
      <c r="C1863" s="7">
        <v>44646.0</v>
      </c>
      <c r="D1863" s="7">
        <v>44647.0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0" hidden="1" customHeight="1">
      <c r="A1864" s="2">
        <v>1863.0</v>
      </c>
      <c r="B1864" s="6" t="s">
        <v>4658</v>
      </c>
      <c r="C1864" s="7">
        <v>43781.0</v>
      </c>
      <c r="D1864" s="7">
        <v>43781.0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0" hidden="1" customHeight="1">
      <c r="A1865" s="2">
        <v>1864.0</v>
      </c>
      <c r="B1865" s="6" t="s">
        <v>4659</v>
      </c>
      <c r="C1865" s="7">
        <v>44482.0</v>
      </c>
      <c r="D1865" s="7">
        <v>44486.0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0" hidden="1" customHeight="1">
      <c r="A1866" s="2">
        <v>1865.0</v>
      </c>
      <c r="B1866" s="6" t="s">
        <v>4659</v>
      </c>
      <c r="C1866" s="7">
        <v>44482.0</v>
      </c>
      <c r="D1866" s="7">
        <v>44486.0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0" hidden="1" customHeight="1">
      <c r="A1867" s="2">
        <v>1866.0</v>
      </c>
      <c r="B1867" s="6" t="s">
        <v>4664</v>
      </c>
      <c r="C1867" s="7">
        <v>44877.0</v>
      </c>
      <c r="D1867" s="7">
        <v>44877.0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0" hidden="1" customHeight="1">
      <c r="A1868" s="2">
        <v>1867.0</v>
      </c>
      <c r="B1868" s="6" t="s">
        <v>4667</v>
      </c>
      <c r="C1868" s="7">
        <v>44666.0</v>
      </c>
      <c r="D1868" s="7">
        <v>44669.0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0" hidden="1" customHeight="1">
      <c r="A1869" s="2">
        <v>1868.0</v>
      </c>
      <c r="B1869" s="6" t="s">
        <v>4668</v>
      </c>
      <c r="C1869" s="7">
        <v>44007.0</v>
      </c>
      <c r="D1869" s="7">
        <v>44013.0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0" customHeight="1">
      <c r="A1870" s="2">
        <v>1869.0</v>
      </c>
      <c r="B1870" s="6" t="s">
        <v>4668</v>
      </c>
      <c r="C1870" s="7">
        <v>44007.0</v>
      </c>
      <c r="D1870" s="7">
        <v>44013.0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0" customHeight="1">
      <c r="A1871" s="2">
        <v>1870.0</v>
      </c>
      <c r="B1871" s="6" t="s">
        <v>4673</v>
      </c>
      <c r="C1871" s="7">
        <v>44434.0</v>
      </c>
      <c r="D1871" s="7">
        <v>44437.0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0" hidden="1" customHeight="1">
      <c r="A1872" s="2">
        <v>1871.0</v>
      </c>
      <c r="B1872" s="6" t="s">
        <v>4674</v>
      </c>
      <c r="C1872" s="7">
        <v>43667.0</v>
      </c>
      <c r="D1872" s="7">
        <v>43671.0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0" customHeight="1">
      <c r="A1873" s="2">
        <v>1872.0</v>
      </c>
      <c r="B1873" s="6" t="s">
        <v>4674</v>
      </c>
      <c r="C1873" s="7">
        <v>43667.0</v>
      </c>
      <c r="D1873" s="7">
        <v>43671.0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0" customHeight="1">
      <c r="A1874" s="2">
        <v>1873.0</v>
      </c>
      <c r="B1874" s="6" t="s">
        <v>4674</v>
      </c>
      <c r="C1874" s="7">
        <v>43667.0</v>
      </c>
      <c r="D1874" s="7">
        <v>43671.0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0" customHeight="1">
      <c r="A1875" s="2">
        <v>1874.0</v>
      </c>
      <c r="B1875" s="6" t="s">
        <v>4681</v>
      </c>
      <c r="C1875" s="7">
        <v>44886.0</v>
      </c>
      <c r="D1875" s="7">
        <v>44890.0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0" customHeight="1">
      <c r="A1876" s="2">
        <v>1875.0</v>
      </c>
      <c r="B1876" s="6" t="s">
        <v>4687</v>
      </c>
      <c r="C1876" s="7">
        <v>43620.0</v>
      </c>
      <c r="D1876" s="7">
        <v>43625.0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0" customHeight="1">
      <c r="A1877" s="2">
        <v>1876.0</v>
      </c>
      <c r="B1877" s="6" t="s">
        <v>4688</v>
      </c>
      <c r="C1877" s="7">
        <v>44265.0</v>
      </c>
      <c r="D1877" s="7">
        <v>44271.0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0" hidden="1" customHeight="1">
      <c r="A1878" s="2">
        <v>1877.0</v>
      </c>
      <c r="B1878" s="6" t="s">
        <v>4689</v>
      </c>
      <c r="C1878" s="7">
        <v>44645.0</v>
      </c>
      <c r="D1878" s="7">
        <v>44649.0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0" hidden="1" customHeight="1">
      <c r="A1879" s="2">
        <v>1878.0</v>
      </c>
      <c r="B1879" s="6" t="s">
        <v>4692</v>
      </c>
      <c r="C1879" s="7">
        <v>44924.0</v>
      </c>
      <c r="D1879" s="7">
        <v>44928.0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0" hidden="1" customHeight="1">
      <c r="A1880" s="2">
        <v>1879.0</v>
      </c>
      <c r="B1880" s="6" t="s">
        <v>4692</v>
      </c>
      <c r="C1880" s="7">
        <v>44924.0</v>
      </c>
      <c r="D1880" s="7">
        <v>44928.0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0" hidden="1" customHeight="1">
      <c r="A1881" s="2">
        <v>1880.0</v>
      </c>
      <c r="B1881" s="6" t="s">
        <v>4693</v>
      </c>
      <c r="C1881" s="7">
        <v>44648.0</v>
      </c>
      <c r="D1881" s="7">
        <v>44653.0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0" hidden="1" customHeight="1">
      <c r="A1882" s="2">
        <v>1881.0</v>
      </c>
      <c r="B1882" s="6" t="s">
        <v>4694</v>
      </c>
      <c r="C1882" s="7">
        <v>43895.0</v>
      </c>
      <c r="D1882" s="7">
        <v>43895.0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0" hidden="1" customHeight="1">
      <c r="A1883" s="2">
        <v>1882.0</v>
      </c>
      <c r="B1883" s="6" t="s">
        <v>4694</v>
      </c>
      <c r="C1883" s="7">
        <v>43895.0</v>
      </c>
      <c r="D1883" s="7">
        <v>43895.0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0" hidden="1" customHeight="1">
      <c r="A1884" s="2">
        <v>1883.0</v>
      </c>
      <c r="B1884" s="6" t="s">
        <v>4694</v>
      </c>
      <c r="C1884" s="7">
        <v>43895.0</v>
      </c>
      <c r="D1884" s="7">
        <v>43895.0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0" hidden="1" customHeight="1">
      <c r="A1885" s="2">
        <v>1884.0</v>
      </c>
      <c r="B1885" s="6" t="s">
        <v>4696</v>
      </c>
      <c r="C1885" s="7">
        <v>44513.0</v>
      </c>
      <c r="D1885" s="7">
        <v>44517.0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0" customHeight="1">
      <c r="A1886" s="2">
        <v>1885.0</v>
      </c>
      <c r="B1886" s="6" t="s">
        <v>4697</v>
      </c>
      <c r="C1886" s="7">
        <v>44580.0</v>
      </c>
      <c r="D1886" s="7">
        <v>44584.0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0" hidden="1" customHeight="1">
      <c r="A1887" s="2">
        <v>1886.0</v>
      </c>
      <c r="B1887" s="6" t="s">
        <v>4701</v>
      </c>
      <c r="C1887" s="7">
        <v>44308.0</v>
      </c>
      <c r="D1887" s="7">
        <v>44312.0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0" customHeight="1">
      <c r="A1888" s="2">
        <v>1887.0</v>
      </c>
      <c r="B1888" s="6" t="s">
        <v>4704</v>
      </c>
      <c r="C1888" s="7">
        <v>43598.0</v>
      </c>
      <c r="D1888" s="7">
        <v>43600.0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0" hidden="1" customHeight="1">
      <c r="A1889" s="2">
        <v>1888.0</v>
      </c>
      <c r="B1889" s="6" t="s">
        <v>4704</v>
      </c>
      <c r="C1889" s="7">
        <v>43598.0</v>
      </c>
      <c r="D1889" s="7">
        <v>43600.0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0" hidden="1" customHeight="1">
      <c r="A1890" s="2">
        <v>1889.0</v>
      </c>
      <c r="B1890" s="6" t="s">
        <v>4705</v>
      </c>
      <c r="C1890" s="7">
        <v>43759.0</v>
      </c>
      <c r="D1890" s="7">
        <v>43760.0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0" hidden="1" customHeight="1">
      <c r="A1891" s="2">
        <v>1890.0</v>
      </c>
      <c r="B1891" s="6" t="s">
        <v>4705</v>
      </c>
      <c r="C1891" s="7">
        <v>43759.0</v>
      </c>
      <c r="D1891" s="7">
        <v>43760.0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0" customHeight="1">
      <c r="A1892" s="2">
        <v>1891.0</v>
      </c>
      <c r="B1892" s="6" t="s">
        <v>4706</v>
      </c>
      <c r="C1892" s="7">
        <v>43538.0</v>
      </c>
      <c r="D1892" s="7">
        <v>43542.0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0" customHeight="1">
      <c r="A1893" s="2">
        <v>1892.0</v>
      </c>
      <c r="B1893" s="6" t="s">
        <v>4706</v>
      </c>
      <c r="C1893" s="7">
        <v>43538.0</v>
      </c>
      <c r="D1893" s="7">
        <v>43542.0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0" customHeight="1">
      <c r="A1894" s="2">
        <v>1893.0</v>
      </c>
      <c r="B1894" s="6" t="s">
        <v>4709</v>
      </c>
      <c r="C1894" s="7">
        <v>44917.0</v>
      </c>
      <c r="D1894" s="7">
        <v>44919.0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0" customHeight="1">
      <c r="A1895" s="2">
        <v>1894.0</v>
      </c>
      <c r="B1895" s="6" t="s">
        <v>4711</v>
      </c>
      <c r="C1895" s="7">
        <v>44524.0</v>
      </c>
      <c r="D1895" s="7">
        <v>44529.0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0" hidden="1" customHeight="1">
      <c r="A1896" s="2">
        <v>1895.0</v>
      </c>
      <c r="B1896" s="6" t="s">
        <v>4715</v>
      </c>
      <c r="C1896" s="7">
        <v>44897.0</v>
      </c>
      <c r="D1896" s="7">
        <v>44900.0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0" customHeight="1">
      <c r="A1897" s="2">
        <v>1896.0</v>
      </c>
      <c r="B1897" s="6" t="s">
        <v>4721</v>
      </c>
      <c r="C1897" s="7">
        <v>44196.0</v>
      </c>
      <c r="D1897" s="7">
        <v>44200.0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0" customHeight="1">
      <c r="A1898" s="2">
        <v>1897.0</v>
      </c>
      <c r="B1898" s="6" t="s">
        <v>4723</v>
      </c>
      <c r="C1898" s="7">
        <v>44837.0</v>
      </c>
      <c r="D1898" s="7">
        <v>44840.0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0" customHeight="1">
      <c r="A1899" s="2">
        <v>1898.0</v>
      </c>
      <c r="B1899" s="6" t="s">
        <v>4728</v>
      </c>
      <c r="C1899" s="7">
        <v>43706.0</v>
      </c>
      <c r="D1899" s="7">
        <v>43710.0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0" hidden="1" customHeight="1">
      <c r="A1900" s="2">
        <v>1899.0</v>
      </c>
      <c r="B1900" s="6" t="s">
        <v>4728</v>
      </c>
      <c r="C1900" s="7">
        <v>43706.0</v>
      </c>
      <c r="D1900" s="7">
        <v>43710.0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0" hidden="1" customHeight="1">
      <c r="A1901" s="2">
        <v>1900.0</v>
      </c>
      <c r="B1901" s="6" t="s">
        <v>4728</v>
      </c>
      <c r="C1901" s="7">
        <v>43706.0</v>
      </c>
      <c r="D1901" s="7">
        <v>43710.0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0" hidden="1" customHeight="1">
      <c r="A1902" s="2">
        <v>1901.0</v>
      </c>
      <c r="B1902" s="6" t="s">
        <v>4733</v>
      </c>
      <c r="C1902" s="7">
        <v>44376.0</v>
      </c>
      <c r="D1902" s="7">
        <v>44380.0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0" customHeight="1">
      <c r="A1903" s="2">
        <v>1902.0</v>
      </c>
      <c r="B1903" s="6" t="s">
        <v>4734</v>
      </c>
      <c r="C1903" s="7">
        <v>44428.0</v>
      </c>
      <c r="D1903" s="7">
        <v>44431.0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0" customHeight="1">
      <c r="A1904" s="2">
        <v>1903.0</v>
      </c>
      <c r="B1904" s="6" t="s">
        <v>4737</v>
      </c>
      <c r="C1904" s="7">
        <v>44855.0</v>
      </c>
      <c r="D1904" s="7">
        <v>44856.0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0" customHeight="1">
      <c r="A1905" s="2">
        <v>1904.0</v>
      </c>
      <c r="B1905" s="6" t="s">
        <v>4737</v>
      </c>
      <c r="C1905" s="7">
        <v>44855.0</v>
      </c>
      <c r="D1905" s="7">
        <v>44856.0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0" customHeight="1">
      <c r="A1906" s="2">
        <v>1905.0</v>
      </c>
      <c r="B1906" s="6" t="s">
        <v>4737</v>
      </c>
      <c r="C1906" s="7">
        <v>44855.0</v>
      </c>
      <c r="D1906" s="7">
        <v>44856.0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0" hidden="1" customHeight="1">
      <c r="A1907" s="2">
        <v>1906.0</v>
      </c>
      <c r="B1907" s="6" t="s">
        <v>4740</v>
      </c>
      <c r="C1907" s="7">
        <v>44855.0</v>
      </c>
      <c r="D1907" s="7">
        <v>44858.0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0" customHeight="1">
      <c r="A1908" s="2">
        <v>1907.0</v>
      </c>
      <c r="B1908" s="6" t="s">
        <v>4743</v>
      </c>
      <c r="C1908" s="7">
        <v>44333.0</v>
      </c>
      <c r="D1908" s="7">
        <v>44337.0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0" hidden="1" customHeight="1">
      <c r="A1909" s="2">
        <v>1908.0</v>
      </c>
      <c r="B1909" s="6" t="s">
        <v>4743</v>
      </c>
      <c r="C1909" s="7">
        <v>44333.0</v>
      </c>
      <c r="D1909" s="7">
        <v>44337.0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0" hidden="1" customHeight="1">
      <c r="A1910" s="2">
        <v>1909.0</v>
      </c>
      <c r="B1910" s="6" t="s">
        <v>4747</v>
      </c>
      <c r="C1910" s="7">
        <v>43864.0</v>
      </c>
      <c r="D1910" s="7">
        <v>43865.0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0" customHeight="1">
      <c r="A1911" s="2">
        <v>1910.0</v>
      </c>
      <c r="B1911" s="6" t="s">
        <v>4750</v>
      </c>
      <c r="C1911" s="7">
        <v>44913.0</v>
      </c>
      <c r="D1911" s="7">
        <v>44918.0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0" hidden="1" customHeight="1">
      <c r="A1912" s="2">
        <v>1911.0</v>
      </c>
      <c r="B1912" s="6" t="s">
        <v>4755</v>
      </c>
      <c r="C1912" s="7">
        <v>44515.0</v>
      </c>
      <c r="D1912" s="7">
        <v>44522.0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0" hidden="1" customHeight="1">
      <c r="A1913" s="2">
        <v>1912.0</v>
      </c>
      <c r="B1913" s="6" t="s">
        <v>4756</v>
      </c>
      <c r="C1913" s="7">
        <v>44745.0</v>
      </c>
      <c r="D1913" s="7">
        <v>44748.0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0" hidden="1" customHeight="1">
      <c r="A1914" s="2">
        <v>1913.0</v>
      </c>
      <c r="B1914" s="6" t="s">
        <v>4756</v>
      </c>
      <c r="C1914" s="7">
        <v>44745.0</v>
      </c>
      <c r="D1914" s="7">
        <v>44748.0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0" hidden="1" customHeight="1">
      <c r="A1915" s="2">
        <v>1914.0</v>
      </c>
      <c r="B1915" s="6" t="s">
        <v>4761</v>
      </c>
      <c r="C1915" s="7">
        <v>43480.0</v>
      </c>
      <c r="D1915" s="7">
        <v>43482.0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0" customHeight="1">
      <c r="A1916" s="2">
        <v>1915.0</v>
      </c>
      <c r="B1916" s="6" t="s">
        <v>4764</v>
      </c>
      <c r="C1916" s="7">
        <v>44681.0</v>
      </c>
      <c r="D1916" s="7">
        <v>44686.0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0" hidden="1" customHeight="1">
      <c r="A1917" s="2">
        <v>1916.0</v>
      </c>
      <c r="B1917" s="6" t="s">
        <v>4764</v>
      </c>
      <c r="C1917" s="7">
        <v>44681.0</v>
      </c>
      <c r="D1917" s="7">
        <v>44686.0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0" hidden="1" customHeight="1">
      <c r="A1918" s="2">
        <v>1917.0</v>
      </c>
      <c r="B1918" s="6" t="s">
        <v>4764</v>
      </c>
      <c r="C1918" s="7">
        <v>44681.0</v>
      </c>
      <c r="D1918" s="7">
        <v>44686.0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0" hidden="1" customHeight="1">
      <c r="A1919" s="2">
        <v>1918.0</v>
      </c>
      <c r="B1919" s="6" t="s">
        <v>4767</v>
      </c>
      <c r="C1919" s="7">
        <v>44143.0</v>
      </c>
      <c r="D1919" s="7">
        <v>44149.0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0" customHeight="1">
      <c r="A1920" s="2">
        <v>1919.0</v>
      </c>
      <c r="B1920" s="6" t="s">
        <v>4768</v>
      </c>
      <c r="C1920" s="7">
        <v>44134.0</v>
      </c>
      <c r="D1920" s="7">
        <v>44136.0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0" hidden="1" customHeight="1">
      <c r="A1921" s="2">
        <v>1920.0</v>
      </c>
      <c r="B1921" s="6" t="s">
        <v>4771</v>
      </c>
      <c r="C1921" s="7">
        <v>44790.0</v>
      </c>
      <c r="D1921" s="7">
        <v>44792.0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0" customHeight="1">
      <c r="A1922" s="2">
        <v>1921.0</v>
      </c>
      <c r="B1922" s="6" t="s">
        <v>4771</v>
      </c>
      <c r="C1922" s="7">
        <v>44790.0</v>
      </c>
      <c r="D1922" s="7">
        <v>44792.0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0" customHeight="1">
      <c r="A1923" s="2">
        <v>1922.0</v>
      </c>
      <c r="B1923" s="6" t="s">
        <v>4778</v>
      </c>
      <c r="C1923" s="7">
        <v>44107.0</v>
      </c>
      <c r="D1923" s="7">
        <v>44113.0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0" hidden="1" customHeight="1">
      <c r="A1924" s="2">
        <v>1923.0</v>
      </c>
      <c r="B1924" s="6" t="s">
        <v>4781</v>
      </c>
      <c r="C1924" s="7">
        <v>44385.0</v>
      </c>
      <c r="D1924" s="7">
        <v>44387.0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0" hidden="1" customHeight="1">
      <c r="A1925" s="2">
        <v>1924.0</v>
      </c>
      <c r="B1925" s="6" t="s">
        <v>4781</v>
      </c>
      <c r="C1925" s="7">
        <v>44385.0</v>
      </c>
      <c r="D1925" s="7">
        <v>44387.0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0" hidden="1" customHeight="1">
      <c r="A1926" s="2">
        <v>1925.0</v>
      </c>
      <c r="B1926" s="6" t="s">
        <v>4786</v>
      </c>
      <c r="C1926" s="7">
        <v>44900.0</v>
      </c>
      <c r="D1926" s="7">
        <v>44902.0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0" customHeight="1">
      <c r="A1927" s="2">
        <v>1926.0</v>
      </c>
      <c r="B1927" s="6" t="s">
        <v>4787</v>
      </c>
      <c r="C1927" s="7">
        <v>44629.0</v>
      </c>
      <c r="D1927" s="7">
        <v>44633.0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0" hidden="1" customHeight="1">
      <c r="A1928" s="2">
        <v>1927.0</v>
      </c>
      <c r="B1928" s="6" t="s">
        <v>4788</v>
      </c>
      <c r="C1928" s="7">
        <v>44356.0</v>
      </c>
      <c r="D1928" s="7">
        <v>44362.0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0" customHeight="1">
      <c r="A1929" s="2">
        <v>1928.0</v>
      </c>
      <c r="B1929" s="6" t="s">
        <v>4791</v>
      </c>
      <c r="C1929" s="7">
        <v>44893.0</v>
      </c>
      <c r="D1929" s="7">
        <v>44896.0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0" customHeight="1">
      <c r="A1930" s="2">
        <v>1929.0</v>
      </c>
      <c r="B1930" s="6" t="s">
        <v>4792</v>
      </c>
      <c r="C1930" s="7">
        <v>44636.0</v>
      </c>
      <c r="D1930" s="7">
        <v>44638.0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0" customHeight="1">
      <c r="A1931" s="2">
        <v>1930.0</v>
      </c>
      <c r="B1931" s="6" t="s">
        <v>4792</v>
      </c>
      <c r="C1931" s="7">
        <v>44636.0</v>
      </c>
      <c r="D1931" s="7">
        <v>44638.0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0" hidden="1" customHeight="1">
      <c r="A1932" s="2">
        <v>1931.0</v>
      </c>
      <c r="B1932" s="6" t="s">
        <v>4792</v>
      </c>
      <c r="C1932" s="7">
        <v>44636.0</v>
      </c>
      <c r="D1932" s="7">
        <v>44638.0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0" customHeight="1">
      <c r="A1933" s="2">
        <v>1932.0</v>
      </c>
      <c r="B1933" s="6" t="s">
        <v>4795</v>
      </c>
      <c r="C1933" s="7">
        <v>44527.0</v>
      </c>
      <c r="D1933" s="7">
        <v>44529.0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0" hidden="1" customHeight="1">
      <c r="A1934" s="2">
        <v>1933.0</v>
      </c>
      <c r="B1934" s="6" t="s">
        <v>4798</v>
      </c>
      <c r="C1934" s="7">
        <v>44779.0</v>
      </c>
      <c r="D1934" s="7">
        <v>44783.0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0" hidden="1" customHeight="1">
      <c r="A1935" s="2">
        <v>1934.0</v>
      </c>
      <c r="B1935" s="6" t="s">
        <v>4798</v>
      </c>
      <c r="C1935" s="7">
        <v>44779.0</v>
      </c>
      <c r="D1935" s="7">
        <v>44783.0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0" hidden="1" customHeight="1">
      <c r="A1936" s="2">
        <v>1935.0</v>
      </c>
      <c r="B1936" s="6" t="s">
        <v>4801</v>
      </c>
      <c r="C1936" s="7">
        <v>44892.0</v>
      </c>
      <c r="D1936" s="7">
        <v>44898.0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0" hidden="1" customHeight="1">
      <c r="A1937" s="2">
        <v>1936.0</v>
      </c>
      <c r="B1937" s="6" t="s">
        <v>4801</v>
      </c>
      <c r="C1937" s="7">
        <v>44892.0</v>
      </c>
      <c r="D1937" s="7">
        <v>44898.0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0" hidden="1" customHeight="1">
      <c r="A1938" s="2">
        <v>1937.0</v>
      </c>
      <c r="B1938" s="6" t="s">
        <v>4804</v>
      </c>
      <c r="C1938" s="7">
        <v>43976.0</v>
      </c>
      <c r="D1938" s="7">
        <v>43978.0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0" customHeight="1">
      <c r="A1939" s="2">
        <v>1938.0</v>
      </c>
      <c r="B1939" s="6" t="s">
        <v>4805</v>
      </c>
      <c r="C1939" s="7">
        <v>44385.0</v>
      </c>
      <c r="D1939" s="7">
        <v>44389.0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0" hidden="1" customHeight="1">
      <c r="A1940" s="2">
        <v>1939.0</v>
      </c>
      <c r="B1940" s="6" t="s">
        <v>4805</v>
      </c>
      <c r="C1940" s="7">
        <v>44385.0</v>
      </c>
      <c r="D1940" s="7">
        <v>44389.0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0" hidden="1" customHeight="1">
      <c r="A1941" s="2">
        <v>1940.0</v>
      </c>
      <c r="B1941" s="6" t="s">
        <v>4805</v>
      </c>
      <c r="C1941" s="7">
        <v>44385.0</v>
      </c>
      <c r="D1941" s="7">
        <v>44389.0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0" hidden="1" customHeight="1">
      <c r="A1942" s="2">
        <v>1941.0</v>
      </c>
      <c r="B1942" s="6" t="s">
        <v>4805</v>
      </c>
      <c r="C1942" s="7">
        <v>44385.0</v>
      </c>
      <c r="D1942" s="7">
        <v>44389.0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0" hidden="1" customHeight="1">
      <c r="A1943" s="2">
        <v>1942.0</v>
      </c>
      <c r="B1943" s="6" t="s">
        <v>4813</v>
      </c>
      <c r="C1943" s="7">
        <v>44802.0</v>
      </c>
      <c r="D1943" s="7">
        <v>44805.0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0" customHeight="1">
      <c r="A1944" s="2">
        <v>1943.0</v>
      </c>
      <c r="B1944" s="6" t="s">
        <v>4813</v>
      </c>
      <c r="C1944" s="7">
        <v>44802.0</v>
      </c>
      <c r="D1944" s="7">
        <v>44805.0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0" hidden="1" customHeight="1">
      <c r="A1945" s="2">
        <v>1944.0</v>
      </c>
      <c r="B1945" s="6" t="s">
        <v>4813</v>
      </c>
      <c r="C1945" s="7">
        <v>44802.0</v>
      </c>
      <c r="D1945" s="7">
        <v>44805.0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0" hidden="1" customHeight="1">
      <c r="A1946" s="2">
        <v>1945.0</v>
      </c>
      <c r="B1946" s="6" t="s">
        <v>4814</v>
      </c>
      <c r="C1946" s="7">
        <v>44367.0</v>
      </c>
      <c r="D1946" s="7">
        <v>44373.0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0" customHeight="1">
      <c r="A1947" s="2">
        <v>1946.0</v>
      </c>
      <c r="B1947" s="6" t="s">
        <v>4814</v>
      </c>
      <c r="C1947" s="7">
        <v>44367.0</v>
      </c>
      <c r="D1947" s="7">
        <v>44373.0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0" customHeight="1">
      <c r="A1948" s="2">
        <v>1947.0</v>
      </c>
      <c r="B1948" s="6" t="s">
        <v>4815</v>
      </c>
      <c r="C1948" s="7">
        <v>44806.0</v>
      </c>
      <c r="D1948" s="7">
        <v>44810.0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5.0" customHeight="1">
      <c r="A1949" s="2">
        <v>1948.0</v>
      </c>
      <c r="B1949" s="6" t="s">
        <v>4815</v>
      </c>
      <c r="C1949" s="7">
        <v>44806.0</v>
      </c>
      <c r="D1949" s="7">
        <v>44810.0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0" customHeight="1">
      <c r="A1950" s="2">
        <v>1949.0</v>
      </c>
      <c r="B1950" s="6" t="s">
        <v>4815</v>
      </c>
      <c r="C1950" s="7">
        <v>44806.0</v>
      </c>
      <c r="D1950" s="7">
        <v>44810.0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0" customHeight="1">
      <c r="A1951" s="2">
        <v>1950.0</v>
      </c>
      <c r="B1951" s="6" t="s">
        <v>4815</v>
      </c>
      <c r="C1951" s="7">
        <v>44806.0</v>
      </c>
      <c r="D1951" s="7">
        <v>44810.0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0" hidden="1" customHeight="1">
      <c r="A1952" s="2">
        <v>1951.0</v>
      </c>
      <c r="B1952" s="6" t="s">
        <v>4815</v>
      </c>
      <c r="C1952" s="7">
        <v>44806.0</v>
      </c>
      <c r="D1952" s="7">
        <v>44810.0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0" hidden="1" customHeight="1">
      <c r="A1953" s="2">
        <v>1952.0</v>
      </c>
      <c r="B1953" s="6" t="s">
        <v>4815</v>
      </c>
      <c r="C1953" s="7">
        <v>44806.0</v>
      </c>
      <c r="D1953" s="7">
        <v>44810.0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0" hidden="1" customHeight="1">
      <c r="A1954" s="2">
        <v>1953.0</v>
      </c>
      <c r="B1954" s="6" t="s">
        <v>4815</v>
      </c>
      <c r="C1954" s="7">
        <v>44806.0</v>
      </c>
      <c r="D1954" s="7">
        <v>44810.0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5.0" hidden="1" customHeight="1">
      <c r="A1955" s="2">
        <v>1954.0</v>
      </c>
      <c r="B1955" s="6" t="s">
        <v>4815</v>
      </c>
      <c r="C1955" s="7">
        <v>44806.0</v>
      </c>
      <c r="D1955" s="7">
        <v>44810.0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0" hidden="1" customHeight="1">
      <c r="A1956" s="2">
        <v>1955.0</v>
      </c>
      <c r="B1956" s="6" t="s">
        <v>4815</v>
      </c>
      <c r="C1956" s="7">
        <v>44806.0</v>
      </c>
      <c r="D1956" s="7">
        <v>44810.0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0" customHeight="1">
      <c r="A1957" s="2">
        <v>1956.0</v>
      </c>
      <c r="B1957" s="6" t="s">
        <v>4815</v>
      </c>
      <c r="C1957" s="7">
        <v>44806.0</v>
      </c>
      <c r="D1957" s="7">
        <v>44810.0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0" hidden="1" customHeight="1">
      <c r="A1958" s="2">
        <v>1957.0</v>
      </c>
      <c r="B1958" s="6" t="s">
        <v>4815</v>
      </c>
      <c r="C1958" s="7">
        <v>44806.0</v>
      </c>
      <c r="D1958" s="7">
        <v>44810.0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0" hidden="1" customHeight="1">
      <c r="A1959" s="2">
        <v>1958.0</v>
      </c>
      <c r="B1959" s="6" t="s">
        <v>4815</v>
      </c>
      <c r="C1959" s="7">
        <v>44806.0</v>
      </c>
      <c r="D1959" s="7">
        <v>44810.0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0" hidden="1" customHeight="1">
      <c r="A1960" s="2">
        <v>1959.0</v>
      </c>
      <c r="B1960" s="6" t="s">
        <v>4822</v>
      </c>
      <c r="C1960" s="7">
        <v>44814.0</v>
      </c>
      <c r="D1960" s="7">
        <v>44819.0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0" hidden="1" customHeight="1">
      <c r="A1961" s="2">
        <v>1960.0</v>
      </c>
      <c r="B1961" s="6" t="s">
        <v>4822</v>
      </c>
      <c r="C1961" s="7">
        <v>44814.0</v>
      </c>
      <c r="D1961" s="7">
        <v>44819.0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0" hidden="1" customHeight="1">
      <c r="A1962" s="2">
        <v>1961.0</v>
      </c>
      <c r="B1962" s="6" t="s">
        <v>4822</v>
      </c>
      <c r="C1962" s="7">
        <v>44814.0</v>
      </c>
      <c r="D1962" s="7">
        <v>44819.0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0" hidden="1" customHeight="1">
      <c r="A1963" s="2">
        <v>1962.0</v>
      </c>
      <c r="B1963" s="6" t="s">
        <v>4822</v>
      </c>
      <c r="C1963" s="7">
        <v>44814.0</v>
      </c>
      <c r="D1963" s="7">
        <v>44819.0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0" hidden="1" customHeight="1">
      <c r="A1964" s="2">
        <v>1963.0</v>
      </c>
      <c r="B1964" s="6" t="s">
        <v>4822</v>
      </c>
      <c r="C1964" s="7">
        <v>44814.0</v>
      </c>
      <c r="D1964" s="7">
        <v>44819.0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0" hidden="1" customHeight="1">
      <c r="A1965" s="2">
        <v>1964.0</v>
      </c>
      <c r="B1965" s="6" t="s">
        <v>4822</v>
      </c>
      <c r="C1965" s="7">
        <v>44814.0</v>
      </c>
      <c r="D1965" s="7">
        <v>44819.0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0" hidden="1" customHeight="1">
      <c r="A1966" s="2">
        <v>1965.0</v>
      </c>
      <c r="B1966" s="6" t="s">
        <v>4822</v>
      </c>
      <c r="C1966" s="7">
        <v>44814.0</v>
      </c>
      <c r="D1966" s="7">
        <v>44819.0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0" customHeight="1">
      <c r="A1967" s="2">
        <v>1966.0</v>
      </c>
      <c r="B1967" s="6" t="s">
        <v>4822</v>
      </c>
      <c r="C1967" s="7">
        <v>44814.0</v>
      </c>
      <c r="D1967" s="7">
        <v>44819.0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0" hidden="1" customHeight="1">
      <c r="A1968" s="2">
        <v>1967.0</v>
      </c>
      <c r="B1968" s="6" t="s">
        <v>4831</v>
      </c>
      <c r="C1968" s="7">
        <v>44916.0</v>
      </c>
      <c r="D1968" s="7">
        <v>44923.0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0" hidden="1" customHeight="1">
      <c r="A1969" s="2">
        <v>1968.0</v>
      </c>
      <c r="B1969" s="6" t="s">
        <v>4831</v>
      </c>
      <c r="C1969" s="7">
        <v>44916.0</v>
      </c>
      <c r="D1969" s="7">
        <v>44923.0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0" hidden="1" customHeight="1">
      <c r="A1970" s="2">
        <v>1969.0</v>
      </c>
      <c r="B1970" s="6" t="s">
        <v>4831</v>
      </c>
      <c r="C1970" s="7">
        <v>44916.0</v>
      </c>
      <c r="D1970" s="7">
        <v>44923.0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0" hidden="1" customHeight="1">
      <c r="A1971" s="2">
        <v>1970.0</v>
      </c>
      <c r="B1971" s="6" t="s">
        <v>4835</v>
      </c>
      <c r="C1971" s="7">
        <v>44827.0</v>
      </c>
      <c r="D1971" s="7">
        <v>44833.0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0" hidden="1" customHeight="1">
      <c r="A1972" s="2">
        <v>1971.0</v>
      </c>
      <c r="B1972" s="6" t="s">
        <v>4836</v>
      </c>
      <c r="C1972" s="7">
        <v>44687.0</v>
      </c>
      <c r="D1972" s="7">
        <v>44692.0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0" hidden="1" customHeight="1">
      <c r="A1973" s="2">
        <v>1972.0</v>
      </c>
      <c r="B1973" s="6" t="s">
        <v>4836</v>
      </c>
      <c r="C1973" s="7">
        <v>44687.0</v>
      </c>
      <c r="D1973" s="7">
        <v>44692.0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0" hidden="1" customHeight="1">
      <c r="A1974" s="2">
        <v>1973.0</v>
      </c>
      <c r="B1974" s="6" t="s">
        <v>4837</v>
      </c>
      <c r="C1974" s="7">
        <v>43813.0</v>
      </c>
      <c r="D1974" s="7">
        <v>43818.0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0" customHeight="1">
      <c r="A1975" s="2">
        <v>1974.0</v>
      </c>
      <c r="B1975" s="6" t="s">
        <v>4837</v>
      </c>
      <c r="C1975" s="7">
        <v>43813.0</v>
      </c>
      <c r="D1975" s="7">
        <v>43818.0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0" hidden="1" customHeight="1">
      <c r="A1976" s="2">
        <v>1975.0</v>
      </c>
      <c r="B1976" s="6" t="s">
        <v>4837</v>
      </c>
      <c r="C1976" s="7">
        <v>43813.0</v>
      </c>
      <c r="D1976" s="7">
        <v>43818.0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0" hidden="1" customHeight="1">
      <c r="A1977" s="2">
        <v>1976.0</v>
      </c>
      <c r="B1977" s="6" t="s">
        <v>4844</v>
      </c>
      <c r="C1977" s="7">
        <v>43756.0</v>
      </c>
      <c r="D1977" s="7">
        <v>43758.0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0" hidden="1" customHeight="1">
      <c r="A1978" s="2">
        <v>1977.0</v>
      </c>
      <c r="B1978" s="6" t="s">
        <v>4844</v>
      </c>
      <c r="C1978" s="7">
        <v>43756.0</v>
      </c>
      <c r="D1978" s="7">
        <v>43758.0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0" hidden="1" customHeight="1">
      <c r="A1979" s="2">
        <v>1978.0</v>
      </c>
      <c r="B1979" s="6" t="s">
        <v>4844</v>
      </c>
      <c r="C1979" s="7">
        <v>43756.0</v>
      </c>
      <c r="D1979" s="7">
        <v>43758.0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0" customHeight="1">
      <c r="A1980" s="2">
        <v>1979.0</v>
      </c>
      <c r="B1980" s="6" t="s">
        <v>4849</v>
      </c>
      <c r="C1980" s="7">
        <v>43959.0</v>
      </c>
      <c r="D1980" s="7">
        <v>43963.0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0" hidden="1" customHeight="1">
      <c r="A1981" s="2">
        <v>1980.0</v>
      </c>
      <c r="B1981" s="6" t="s">
        <v>4852</v>
      </c>
      <c r="C1981" s="7">
        <v>44300.0</v>
      </c>
      <c r="D1981" s="7">
        <v>44300.0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0" hidden="1" customHeight="1">
      <c r="A1982" s="2">
        <v>1981.0</v>
      </c>
      <c r="B1982" s="6" t="s">
        <v>4852</v>
      </c>
      <c r="C1982" s="7">
        <v>44300.0</v>
      </c>
      <c r="D1982" s="7">
        <v>44300.0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0" customHeight="1">
      <c r="A1983" s="2">
        <v>1982.0</v>
      </c>
      <c r="B1983" s="6" t="s">
        <v>4853</v>
      </c>
      <c r="C1983" s="7">
        <v>44179.0</v>
      </c>
      <c r="D1983" s="7">
        <v>44181.0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0" hidden="1" customHeight="1">
      <c r="A1984" s="2">
        <v>1983.0</v>
      </c>
      <c r="B1984" s="6" t="s">
        <v>4854</v>
      </c>
      <c r="C1984" s="7">
        <v>43802.0</v>
      </c>
      <c r="D1984" s="7">
        <v>43808.0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0" hidden="1" customHeight="1">
      <c r="A1985" s="2">
        <v>1984.0</v>
      </c>
      <c r="B1985" s="6" t="s">
        <v>4858</v>
      </c>
      <c r="C1985" s="7">
        <v>43794.0</v>
      </c>
      <c r="D1985" s="7">
        <v>43796.0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0" hidden="1" customHeight="1">
      <c r="A1986" s="2">
        <v>1985.0</v>
      </c>
      <c r="B1986" s="6" t="s">
        <v>4858</v>
      </c>
      <c r="C1986" s="7">
        <v>43794.0</v>
      </c>
      <c r="D1986" s="7">
        <v>43796.0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0" hidden="1" customHeight="1">
      <c r="A1987" s="2">
        <v>1986.0</v>
      </c>
      <c r="B1987" s="6" t="s">
        <v>4858</v>
      </c>
      <c r="C1987" s="7">
        <v>43794.0</v>
      </c>
      <c r="D1987" s="7">
        <v>43796.0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0" hidden="1" customHeight="1">
      <c r="A1988" s="2">
        <v>1987.0</v>
      </c>
      <c r="B1988" s="6" t="s">
        <v>4859</v>
      </c>
      <c r="C1988" s="7">
        <v>44402.0</v>
      </c>
      <c r="D1988" s="7">
        <v>44404.0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0" hidden="1" customHeight="1">
      <c r="A1989" s="2">
        <v>1988.0</v>
      </c>
      <c r="B1989" s="6" t="s">
        <v>4862</v>
      </c>
      <c r="C1989" s="7">
        <v>44144.0</v>
      </c>
      <c r="D1989" s="7">
        <v>44148.0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0" hidden="1" customHeight="1">
      <c r="A1990" s="2">
        <v>1989.0</v>
      </c>
      <c r="B1990" s="6" t="s">
        <v>4862</v>
      </c>
      <c r="C1990" s="7">
        <v>44144.0</v>
      </c>
      <c r="D1990" s="7">
        <v>44148.0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0" hidden="1" customHeight="1">
      <c r="A1991" s="2">
        <v>1990.0</v>
      </c>
      <c r="B1991" s="6" t="s">
        <v>4862</v>
      </c>
      <c r="C1991" s="7">
        <v>44144.0</v>
      </c>
      <c r="D1991" s="7">
        <v>44148.0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0" hidden="1" customHeight="1">
      <c r="A1992" s="2">
        <v>1991.0</v>
      </c>
      <c r="B1992" s="6" t="s">
        <v>4862</v>
      </c>
      <c r="C1992" s="7">
        <v>44144.0</v>
      </c>
      <c r="D1992" s="7">
        <v>44148.0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0" hidden="1" customHeight="1">
      <c r="A1993" s="2">
        <v>1992.0</v>
      </c>
      <c r="B1993" s="6" t="s">
        <v>4870</v>
      </c>
      <c r="C1993" s="7">
        <v>44616.0</v>
      </c>
      <c r="D1993" s="7">
        <v>44620.0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0" hidden="1" customHeight="1">
      <c r="A1994" s="2">
        <v>1993.0</v>
      </c>
      <c r="B1994" s="6" t="s">
        <v>4871</v>
      </c>
      <c r="C1994" s="7">
        <v>44737.0</v>
      </c>
      <c r="D1994" s="7">
        <v>44744.0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0" customHeight="1">
      <c r="A1995" s="2">
        <v>1994.0</v>
      </c>
      <c r="B1995" s="6" t="s">
        <v>4871</v>
      </c>
      <c r="C1995" s="7">
        <v>44737.0</v>
      </c>
      <c r="D1995" s="7">
        <v>44744.0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0" hidden="1" customHeight="1">
      <c r="A1996" s="2">
        <v>1995.0</v>
      </c>
      <c r="B1996" s="6" t="s">
        <v>4871</v>
      </c>
      <c r="C1996" s="7">
        <v>44737.0</v>
      </c>
      <c r="D1996" s="7">
        <v>44744.0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0" hidden="1" customHeight="1">
      <c r="A1997" s="2">
        <v>1996.0</v>
      </c>
      <c r="B1997" s="6" t="s">
        <v>4876</v>
      </c>
      <c r="C1997" s="7">
        <v>44897.0</v>
      </c>
      <c r="D1997" s="7">
        <v>44899.0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0" hidden="1" customHeight="1">
      <c r="A1998" s="2">
        <v>1997.0</v>
      </c>
      <c r="B1998" s="6" t="s">
        <v>4876</v>
      </c>
      <c r="C1998" s="7">
        <v>44897.0</v>
      </c>
      <c r="D1998" s="7">
        <v>44899.0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0" hidden="1" customHeight="1">
      <c r="A1999" s="2">
        <v>1998.0</v>
      </c>
      <c r="B1999" s="6" t="s">
        <v>4881</v>
      </c>
      <c r="C1999" s="7">
        <v>43502.0</v>
      </c>
      <c r="D1999" s="7">
        <v>43505.0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0" customHeight="1">
      <c r="A2000" s="2">
        <v>1999.0</v>
      </c>
      <c r="B2000" s="6" t="s">
        <v>4881</v>
      </c>
      <c r="C2000" s="7">
        <v>43502.0</v>
      </c>
      <c r="D2000" s="7">
        <v>43505.0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0" hidden="1" customHeight="1">
      <c r="A2001" s="2">
        <v>2000.0</v>
      </c>
      <c r="B2001" s="6" t="s">
        <v>4881</v>
      </c>
      <c r="C2001" s="7">
        <v>43502.0</v>
      </c>
      <c r="D2001" s="7">
        <v>43505.0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0" hidden="1" customHeight="1">
      <c r="A2002" s="2">
        <v>2001.0</v>
      </c>
      <c r="B2002" s="6" t="s">
        <v>4883</v>
      </c>
      <c r="C2002" s="7">
        <v>44662.0</v>
      </c>
      <c r="D2002" s="7">
        <v>44669.0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0" hidden="1" customHeight="1">
      <c r="A2003" s="2">
        <v>2002.0</v>
      </c>
      <c r="B2003" s="6" t="s">
        <v>4883</v>
      </c>
      <c r="C2003" s="7">
        <v>44662.0</v>
      </c>
      <c r="D2003" s="7">
        <v>44669.0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0" hidden="1" customHeight="1">
      <c r="A2004" s="2">
        <v>2003.0</v>
      </c>
      <c r="B2004" s="6" t="s">
        <v>4886</v>
      </c>
      <c r="C2004" s="7">
        <v>44920.0</v>
      </c>
      <c r="D2004" s="7">
        <v>44923.0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0" hidden="1" customHeight="1">
      <c r="A2005" s="2">
        <v>2004.0</v>
      </c>
      <c r="B2005" s="6" t="s">
        <v>4886</v>
      </c>
      <c r="C2005" s="7">
        <v>44920.0</v>
      </c>
      <c r="D2005" s="7">
        <v>44923.0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0" hidden="1" customHeight="1">
      <c r="A2006" s="2">
        <v>2005.0</v>
      </c>
      <c r="B2006" s="6" t="s">
        <v>4887</v>
      </c>
      <c r="C2006" s="7">
        <v>44662.0</v>
      </c>
      <c r="D2006" s="7">
        <v>44669.0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0" hidden="1" customHeight="1">
      <c r="A2007" s="2">
        <v>2006.0</v>
      </c>
      <c r="B2007" s="6" t="s">
        <v>4889</v>
      </c>
      <c r="C2007" s="7">
        <v>43830.0</v>
      </c>
      <c r="D2007" s="7">
        <v>43834.0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0" hidden="1" customHeight="1">
      <c r="A2008" s="2">
        <v>2007.0</v>
      </c>
      <c r="B2008" s="6" t="s">
        <v>4889</v>
      </c>
      <c r="C2008" s="7">
        <v>43830.0</v>
      </c>
      <c r="D2008" s="7">
        <v>43834.0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0" customHeight="1">
      <c r="A2009" s="2">
        <v>2008.0</v>
      </c>
      <c r="B2009" s="6" t="s">
        <v>4890</v>
      </c>
      <c r="C2009" s="7">
        <v>44776.0</v>
      </c>
      <c r="D2009" s="7">
        <v>44777.0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0" hidden="1" customHeight="1">
      <c r="A2010" s="2">
        <v>2009.0</v>
      </c>
      <c r="B2010" s="6" t="s">
        <v>4893</v>
      </c>
      <c r="C2010" s="7">
        <v>43784.0</v>
      </c>
      <c r="D2010" s="7">
        <v>43790.0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0" customHeight="1">
      <c r="A2011" s="2">
        <v>2010.0</v>
      </c>
      <c r="B2011" s="6" t="s">
        <v>4893</v>
      </c>
      <c r="C2011" s="7">
        <v>43784.0</v>
      </c>
      <c r="D2011" s="7">
        <v>43790.0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0" hidden="1" customHeight="1">
      <c r="A2012" s="2">
        <v>2011.0</v>
      </c>
      <c r="B2012" s="6" t="s">
        <v>4893</v>
      </c>
      <c r="C2012" s="7">
        <v>43784.0</v>
      </c>
      <c r="D2012" s="7">
        <v>43790.0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0" customHeight="1">
      <c r="A2013" s="2">
        <v>2012.0</v>
      </c>
      <c r="B2013" s="6" t="s">
        <v>4895</v>
      </c>
      <c r="C2013" s="7">
        <v>44176.0</v>
      </c>
      <c r="D2013" s="7">
        <v>44176.0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0" hidden="1" customHeight="1">
      <c r="A2014" s="2">
        <v>2013.0</v>
      </c>
      <c r="B2014" s="6" t="s">
        <v>4895</v>
      </c>
      <c r="C2014" s="7">
        <v>44176.0</v>
      </c>
      <c r="D2014" s="7">
        <v>44176.0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0" customHeight="1">
      <c r="A2015" s="2">
        <v>2014.0</v>
      </c>
      <c r="B2015" s="6" t="s">
        <v>4900</v>
      </c>
      <c r="C2015" s="7">
        <v>44457.0</v>
      </c>
      <c r="D2015" s="7">
        <v>44462.0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0" customHeight="1">
      <c r="A2016" s="2">
        <v>2015.0</v>
      </c>
      <c r="B2016" s="6" t="s">
        <v>4900</v>
      </c>
      <c r="C2016" s="7">
        <v>44457.0</v>
      </c>
      <c r="D2016" s="7">
        <v>44462.0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0" hidden="1" customHeight="1">
      <c r="A2017" s="2">
        <v>2016.0</v>
      </c>
      <c r="B2017" s="6" t="s">
        <v>4900</v>
      </c>
      <c r="C2017" s="7">
        <v>44457.0</v>
      </c>
      <c r="D2017" s="7">
        <v>44462.0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0" customHeight="1">
      <c r="A2018" s="2">
        <v>2017.0</v>
      </c>
      <c r="B2018" s="6" t="s">
        <v>4905</v>
      </c>
      <c r="C2018" s="7">
        <v>43909.0</v>
      </c>
      <c r="D2018" s="7">
        <v>43913.0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0" customHeight="1">
      <c r="A2019" s="2">
        <v>2018.0</v>
      </c>
      <c r="B2019" s="6" t="s">
        <v>4905</v>
      </c>
      <c r="C2019" s="7">
        <v>43909.0</v>
      </c>
      <c r="D2019" s="7">
        <v>43913.0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0" hidden="1" customHeight="1">
      <c r="A2020" s="2">
        <v>2019.0</v>
      </c>
      <c r="B2020" s="6" t="s">
        <v>4905</v>
      </c>
      <c r="C2020" s="7">
        <v>43909.0</v>
      </c>
      <c r="D2020" s="7">
        <v>43913.0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0" hidden="1" customHeight="1">
      <c r="A2021" s="2">
        <v>2020.0</v>
      </c>
      <c r="B2021" s="6" t="s">
        <v>4905</v>
      </c>
      <c r="C2021" s="7">
        <v>43909.0</v>
      </c>
      <c r="D2021" s="7">
        <v>43913.0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0" hidden="1" customHeight="1">
      <c r="A2022" s="2">
        <v>2021.0</v>
      </c>
      <c r="B2022" s="6" t="s">
        <v>4907</v>
      </c>
      <c r="C2022" s="7">
        <v>44458.0</v>
      </c>
      <c r="D2022" s="7">
        <v>44460.0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0" hidden="1" customHeight="1">
      <c r="A2023" s="2">
        <v>2022.0</v>
      </c>
      <c r="B2023" s="6" t="s">
        <v>4907</v>
      </c>
      <c r="C2023" s="7">
        <v>44458.0</v>
      </c>
      <c r="D2023" s="7">
        <v>44460.0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0" hidden="1" customHeight="1">
      <c r="A2024" s="2">
        <v>2023.0</v>
      </c>
      <c r="B2024" s="6" t="s">
        <v>4907</v>
      </c>
      <c r="C2024" s="7">
        <v>44458.0</v>
      </c>
      <c r="D2024" s="7">
        <v>44460.0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0" hidden="1" customHeight="1">
      <c r="A2025" s="2">
        <v>2024.0</v>
      </c>
      <c r="B2025" s="6" t="s">
        <v>4907</v>
      </c>
      <c r="C2025" s="7">
        <v>44458.0</v>
      </c>
      <c r="D2025" s="7">
        <v>44460.0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0" hidden="1" customHeight="1">
      <c r="A2026" s="2">
        <v>2025.0</v>
      </c>
      <c r="B2026" s="6" t="s">
        <v>4910</v>
      </c>
      <c r="C2026" s="7">
        <v>44793.0</v>
      </c>
      <c r="D2026" s="7">
        <v>44795.0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0" customHeight="1">
      <c r="A2027" s="2">
        <v>2026.0</v>
      </c>
      <c r="B2027" s="6" t="s">
        <v>4911</v>
      </c>
      <c r="C2027" s="7">
        <v>43903.0</v>
      </c>
      <c r="D2027" s="7">
        <v>43905.0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0" customHeight="1">
      <c r="A2028" s="2">
        <v>2027.0</v>
      </c>
      <c r="B2028" s="6" t="s">
        <v>4912</v>
      </c>
      <c r="C2028" s="7">
        <v>44447.0</v>
      </c>
      <c r="D2028" s="7">
        <v>44449.0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0" hidden="1" customHeight="1">
      <c r="A2029" s="2">
        <v>2028.0</v>
      </c>
      <c r="B2029" s="6" t="s">
        <v>4912</v>
      </c>
      <c r="C2029" s="7">
        <v>44447.0</v>
      </c>
      <c r="D2029" s="7">
        <v>44449.0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0" hidden="1" customHeight="1">
      <c r="A2030" s="2">
        <v>2029.0</v>
      </c>
      <c r="B2030" s="6" t="s">
        <v>4913</v>
      </c>
      <c r="C2030" s="7">
        <v>44161.0</v>
      </c>
      <c r="D2030" s="7">
        <v>44165.0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0" hidden="1" customHeight="1">
      <c r="A2031" s="2">
        <v>2030.0</v>
      </c>
      <c r="B2031" s="6" t="s">
        <v>4913</v>
      </c>
      <c r="C2031" s="7">
        <v>44161.0</v>
      </c>
      <c r="D2031" s="7">
        <v>44165.0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0" hidden="1" customHeight="1">
      <c r="A2032" s="2">
        <v>2031.0</v>
      </c>
      <c r="B2032" s="6" t="s">
        <v>4913</v>
      </c>
      <c r="C2032" s="7">
        <v>44161.0</v>
      </c>
      <c r="D2032" s="7">
        <v>44165.0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0" hidden="1" customHeight="1">
      <c r="A2033" s="2">
        <v>2032.0</v>
      </c>
      <c r="B2033" s="6" t="s">
        <v>4913</v>
      </c>
      <c r="C2033" s="7">
        <v>44161.0</v>
      </c>
      <c r="D2033" s="7">
        <v>44165.0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0" customHeight="1">
      <c r="A2034" s="2">
        <v>2033.0</v>
      </c>
      <c r="B2034" s="6" t="s">
        <v>4917</v>
      </c>
      <c r="C2034" s="7">
        <v>44539.0</v>
      </c>
      <c r="D2034" s="7">
        <v>44543.0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0" customHeight="1">
      <c r="A2035" s="2">
        <v>2034.0</v>
      </c>
      <c r="B2035" s="6" t="s">
        <v>4917</v>
      </c>
      <c r="C2035" s="7">
        <v>44539.0</v>
      </c>
      <c r="D2035" s="7">
        <v>44543.0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0" customHeight="1">
      <c r="A2036" s="2">
        <v>2035.0</v>
      </c>
      <c r="B2036" s="6" t="s">
        <v>4918</v>
      </c>
      <c r="C2036" s="7">
        <v>44829.0</v>
      </c>
      <c r="D2036" s="7">
        <v>44833.0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0" hidden="1" customHeight="1">
      <c r="A2037" s="2">
        <v>2036.0</v>
      </c>
      <c r="B2037" s="6" t="s">
        <v>4918</v>
      </c>
      <c r="C2037" s="7">
        <v>44829.0</v>
      </c>
      <c r="D2037" s="7">
        <v>44833.0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0" hidden="1" customHeight="1">
      <c r="A2038" s="2">
        <v>2037.0</v>
      </c>
      <c r="B2038" s="6" t="s">
        <v>4921</v>
      </c>
      <c r="C2038" s="7">
        <v>43853.0</v>
      </c>
      <c r="D2038" s="7">
        <v>43857.0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0" customHeight="1">
      <c r="A2039" s="2">
        <v>2038.0</v>
      </c>
      <c r="B2039" s="6" t="s">
        <v>4921</v>
      </c>
      <c r="C2039" s="7">
        <v>43853.0</v>
      </c>
      <c r="D2039" s="7">
        <v>43857.0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0" hidden="1" customHeight="1">
      <c r="A2040" s="2">
        <v>2039.0</v>
      </c>
      <c r="B2040" s="6" t="s">
        <v>4923</v>
      </c>
      <c r="C2040" s="7">
        <v>44000.0</v>
      </c>
      <c r="D2040" s="7">
        <v>44005.0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0" hidden="1" customHeight="1">
      <c r="A2041" s="2">
        <v>2040.0</v>
      </c>
      <c r="B2041" s="6" t="s">
        <v>4923</v>
      </c>
      <c r="C2041" s="7">
        <v>44000.0</v>
      </c>
      <c r="D2041" s="7">
        <v>44005.0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0" customHeight="1">
      <c r="A2042" s="2">
        <v>2041.0</v>
      </c>
      <c r="B2042" s="6" t="s">
        <v>4923</v>
      </c>
      <c r="C2042" s="7">
        <v>44000.0</v>
      </c>
      <c r="D2042" s="7">
        <v>44005.0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0" hidden="1" customHeight="1">
      <c r="A2043" s="2">
        <v>2042.0</v>
      </c>
      <c r="B2043" s="6" t="s">
        <v>4923</v>
      </c>
      <c r="C2043" s="7">
        <v>44000.0</v>
      </c>
      <c r="D2043" s="7">
        <v>44005.0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0" hidden="1" customHeight="1">
      <c r="A2044" s="2">
        <v>2043.0</v>
      </c>
      <c r="B2044" s="6" t="s">
        <v>4926</v>
      </c>
      <c r="C2044" s="7">
        <v>44106.0</v>
      </c>
      <c r="D2044" s="7">
        <v>44112.0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0" hidden="1" customHeight="1">
      <c r="A2045" s="2">
        <v>2044.0</v>
      </c>
      <c r="B2045" s="6" t="s">
        <v>4929</v>
      </c>
      <c r="C2045" s="7">
        <v>44883.0</v>
      </c>
      <c r="D2045" s="7">
        <v>44888.0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0" hidden="1" customHeight="1">
      <c r="A2046" s="2">
        <v>2045.0</v>
      </c>
      <c r="B2046" s="6" t="s">
        <v>4930</v>
      </c>
      <c r="C2046" s="7">
        <v>43694.0</v>
      </c>
      <c r="D2046" s="7">
        <v>43700.0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0" customHeight="1">
      <c r="A2047" s="2">
        <v>2046.0</v>
      </c>
      <c r="B2047" s="6" t="s">
        <v>4931</v>
      </c>
      <c r="C2047" s="7">
        <v>44394.0</v>
      </c>
      <c r="D2047" s="7">
        <v>44398.0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0" hidden="1" customHeight="1">
      <c r="A2048" s="2">
        <v>2047.0</v>
      </c>
      <c r="B2048" s="6" t="s">
        <v>4931</v>
      </c>
      <c r="C2048" s="7">
        <v>44394.0</v>
      </c>
      <c r="D2048" s="7">
        <v>44398.0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0" customHeight="1">
      <c r="A2049" s="2">
        <v>2048.0</v>
      </c>
      <c r="B2049" s="6" t="s">
        <v>4931</v>
      </c>
      <c r="C2049" s="7">
        <v>44394.0</v>
      </c>
      <c r="D2049" s="7">
        <v>44398.0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0" hidden="1" customHeight="1">
      <c r="A2050" s="2">
        <v>2049.0</v>
      </c>
      <c r="B2050" s="6" t="s">
        <v>4935</v>
      </c>
      <c r="C2050" s="7">
        <v>44023.0</v>
      </c>
      <c r="D2050" s="7">
        <v>44025.0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0" hidden="1" customHeight="1">
      <c r="A2051" s="2">
        <v>2050.0</v>
      </c>
      <c r="B2051" s="6" t="s">
        <v>4935</v>
      </c>
      <c r="C2051" s="7">
        <v>44023.0</v>
      </c>
      <c r="D2051" s="7">
        <v>44025.0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0" hidden="1" customHeight="1">
      <c r="A2052" s="2">
        <v>2051.0</v>
      </c>
      <c r="B2052" s="6" t="s">
        <v>4935</v>
      </c>
      <c r="C2052" s="7">
        <v>44023.0</v>
      </c>
      <c r="D2052" s="7">
        <v>44025.0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0" hidden="1" customHeight="1">
      <c r="A2053" s="2">
        <v>2052.0</v>
      </c>
      <c r="B2053" s="6" t="s">
        <v>4935</v>
      </c>
      <c r="C2053" s="7">
        <v>44023.0</v>
      </c>
      <c r="D2053" s="7">
        <v>44025.0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0" hidden="1" customHeight="1">
      <c r="A2054" s="2">
        <v>2053.0</v>
      </c>
      <c r="B2054" s="6" t="s">
        <v>4935</v>
      </c>
      <c r="C2054" s="7">
        <v>44023.0</v>
      </c>
      <c r="D2054" s="7">
        <v>44025.0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0" hidden="1" customHeight="1">
      <c r="A2055" s="2">
        <v>2054.0</v>
      </c>
      <c r="B2055" s="6" t="s">
        <v>4935</v>
      </c>
      <c r="C2055" s="7">
        <v>44023.0</v>
      </c>
      <c r="D2055" s="7">
        <v>44025.0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0" hidden="1" customHeight="1">
      <c r="A2056" s="2">
        <v>2055.0</v>
      </c>
      <c r="B2056" s="6" t="s">
        <v>4940</v>
      </c>
      <c r="C2056" s="7">
        <v>44531.0</v>
      </c>
      <c r="D2056" s="7">
        <v>44537.0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0" hidden="1" customHeight="1">
      <c r="A2057" s="2">
        <v>2056.0</v>
      </c>
      <c r="B2057" s="6" t="s">
        <v>4941</v>
      </c>
      <c r="C2057" s="7">
        <v>44917.0</v>
      </c>
      <c r="D2057" s="7">
        <v>44920.0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0" hidden="1" customHeight="1">
      <c r="A2058" s="2">
        <v>2057.0</v>
      </c>
      <c r="B2058" s="6" t="s">
        <v>4941</v>
      </c>
      <c r="C2058" s="7">
        <v>44917.0</v>
      </c>
      <c r="D2058" s="7">
        <v>44920.0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0" customHeight="1">
      <c r="A2059" s="2">
        <v>2058.0</v>
      </c>
      <c r="B2059" s="6" t="s">
        <v>4941</v>
      </c>
      <c r="C2059" s="7">
        <v>44917.0</v>
      </c>
      <c r="D2059" s="7">
        <v>44920.0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0" customHeight="1">
      <c r="A2060" s="2">
        <v>2059.0</v>
      </c>
      <c r="B2060" s="6" t="s">
        <v>4941</v>
      </c>
      <c r="C2060" s="7">
        <v>44917.0</v>
      </c>
      <c r="D2060" s="7">
        <v>44920.0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0" hidden="1" customHeight="1">
      <c r="A2061" s="2">
        <v>2060.0</v>
      </c>
      <c r="B2061" s="6" t="s">
        <v>4944</v>
      </c>
      <c r="C2061" s="7">
        <v>43769.0</v>
      </c>
      <c r="D2061" s="7">
        <v>43773.0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0" hidden="1" customHeight="1">
      <c r="A2062" s="2">
        <v>2061.0</v>
      </c>
      <c r="B2062" s="6" t="s">
        <v>4944</v>
      </c>
      <c r="C2062" s="7">
        <v>43769.0</v>
      </c>
      <c r="D2062" s="7">
        <v>43773.0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0" customHeight="1">
      <c r="A2063" s="2">
        <v>2062.0</v>
      </c>
      <c r="B2063" s="6" t="s">
        <v>4944</v>
      </c>
      <c r="C2063" s="7">
        <v>43769.0</v>
      </c>
      <c r="D2063" s="7">
        <v>43773.0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0" hidden="1" customHeight="1">
      <c r="A2064" s="2">
        <v>2063.0</v>
      </c>
      <c r="B2064" s="6" t="s">
        <v>4944</v>
      </c>
      <c r="C2064" s="7">
        <v>43769.0</v>
      </c>
      <c r="D2064" s="7">
        <v>43773.0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0" hidden="1" customHeight="1">
      <c r="A2065" s="2">
        <v>2064.0</v>
      </c>
      <c r="B2065" s="6" t="s">
        <v>4944</v>
      </c>
      <c r="C2065" s="7">
        <v>43769.0</v>
      </c>
      <c r="D2065" s="7">
        <v>43773.0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0" hidden="1" customHeight="1">
      <c r="A2066" s="2">
        <v>2065.0</v>
      </c>
      <c r="B2066" s="6" t="s">
        <v>4944</v>
      </c>
      <c r="C2066" s="7">
        <v>43769.0</v>
      </c>
      <c r="D2066" s="7">
        <v>43773.0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0" hidden="1" customHeight="1">
      <c r="A2067" s="2">
        <v>2066.0</v>
      </c>
      <c r="B2067" s="6" t="s">
        <v>4944</v>
      </c>
      <c r="C2067" s="7">
        <v>43769.0</v>
      </c>
      <c r="D2067" s="7">
        <v>43773.0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0" hidden="1" customHeight="1">
      <c r="A2068" s="2">
        <v>2067.0</v>
      </c>
      <c r="B2068" s="6" t="s">
        <v>4944</v>
      </c>
      <c r="C2068" s="7">
        <v>43769.0</v>
      </c>
      <c r="D2068" s="7">
        <v>43773.0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0" hidden="1" customHeight="1">
      <c r="A2069" s="2">
        <v>2068.0</v>
      </c>
      <c r="B2069" s="6" t="s">
        <v>4944</v>
      </c>
      <c r="C2069" s="7">
        <v>43769.0</v>
      </c>
      <c r="D2069" s="7">
        <v>43773.0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0" hidden="1" customHeight="1">
      <c r="A2070" s="2">
        <v>2069.0</v>
      </c>
      <c r="B2070" s="6" t="s">
        <v>4954</v>
      </c>
      <c r="C2070" s="7">
        <v>43934.0</v>
      </c>
      <c r="D2070" s="7">
        <v>43940.0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0" hidden="1" customHeight="1">
      <c r="A2071" s="2">
        <v>2070.0</v>
      </c>
      <c r="B2071" s="6" t="s">
        <v>4954</v>
      </c>
      <c r="C2071" s="7">
        <v>43934.0</v>
      </c>
      <c r="D2071" s="7">
        <v>43940.0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0" customHeight="1">
      <c r="A2072" s="2">
        <v>2071.0</v>
      </c>
      <c r="B2072" s="6" t="s">
        <v>4959</v>
      </c>
      <c r="C2072" s="7">
        <v>44398.0</v>
      </c>
      <c r="D2072" s="7">
        <v>44400.0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0" hidden="1" customHeight="1">
      <c r="A2073" s="2">
        <v>2072.0</v>
      </c>
      <c r="B2073" s="6" t="s">
        <v>4962</v>
      </c>
      <c r="C2073" s="7">
        <v>44885.0</v>
      </c>
      <c r="D2073" s="7">
        <v>44890.0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0" customHeight="1">
      <c r="A2074" s="2">
        <v>2073.0</v>
      </c>
      <c r="B2074" s="6" t="s">
        <v>4966</v>
      </c>
      <c r="C2074" s="7">
        <v>44526.0</v>
      </c>
      <c r="D2074" s="7">
        <v>44532.0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0" hidden="1" customHeight="1">
      <c r="A2075" s="2">
        <v>2074.0</v>
      </c>
      <c r="B2075" s="6" t="s">
        <v>4969</v>
      </c>
      <c r="C2075" s="7">
        <v>44872.0</v>
      </c>
      <c r="D2075" s="7">
        <v>44877.0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0" hidden="1" customHeight="1">
      <c r="A2076" s="2">
        <v>2075.0</v>
      </c>
      <c r="B2076" s="6" t="s">
        <v>4969</v>
      </c>
      <c r="C2076" s="7">
        <v>44872.0</v>
      </c>
      <c r="D2076" s="7">
        <v>44877.0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0" hidden="1" customHeight="1">
      <c r="A2077" s="2">
        <v>2076.0</v>
      </c>
      <c r="B2077" s="6" t="s">
        <v>4974</v>
      </c>
      <c r="C2077" s="7">
        <v>43800.0</v>
      </c>
      <c r="D2077" s="7">
        <v>43804.0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0" hidden="1" customHeight="1">
      <c r="A2078" s="2">
        <v>2077.0</v>
      </c>
      <c r="B2078" s="6" t="s">
        <v>4975</v>
      </c>
      <c r="C2078" s="7">
        <v>44816.0</v>
      </c>
      <c r="D2078" s="7">
        <v>44819.0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0" hidden="1" customHeight="1">
      <c r="A2079" s="2">
        <v>2078.0</v>
      </c>
      <c r="B2079" s="6" t="s">
        <v>4975</v>
      </c>
      <c r="C2079" s="7">
        <v>44816.0</v>
      </c>
      <c r="D2079" s="7">
        <v>44819.0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0" hidden="1" customHeight="1">
      <c r="A2080" s="2">
        <v>2079.0</v>
      </c>
      <c r="B2080" s="6" t="s">
        <v>4975</v>
      </c>
      <c r="C2080" s="7">
        <v>44816.0</v>
      </c>
      <c r="D2080" s="7">
        <v>44819.0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0" hidden="1" customHeight="1">
      <c r="A2081" s="2">
        <v>2080.0</v>
      </c>
      <c r="B2081" s="6" t="s">
        <v>4978</v>
      </c>
      <c r="C2081" s="7">
        <v>44189.0</v>
      </c>
      <c r="D2081" s="7">
        <v>44194.0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0" customHeight="1">
      <c r="A2082" s="2">
        <v>2081.0</v>
      </c>
      <c r="B2082" s="6" t="s">
        <v>4978</v>
      </c>
      <c r="C2082" s="7">
        <v>44189.0</v>
      </c>
      <c r="D2082" s="7">
        <v>44194.0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0" customHeight="1">
      <c r="A2083" s="2">
        <v>2082.0</v>
      </c>
      <c r="B2083" s="6" t="s">
        <v>4978</v>
      </c>
      <c r="C2083" s="7">
        <v>44189.0</v>
      </c>
      <c r="D2083" s="7">
        <v>44194.0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0" hidden="1" customHeight="1">
      <c r="A2084" s="2">
        <v>2083.0</v>
      </c>
      <c r="B2084" s="6" t="s">
        <v>4981</v>
      </c>
      <c r="C2084" s="7">
        <v>44615.0</v>
      </c>
      <c r="D2084" s="7">
        <v>44621.0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0" customHeight="1">
      <c r="A2085" s="2">
        <v>2084.0</v>
      </c>
      <c r="B2085" s="6" t="s">
        <v>4982</v>
      </c>
      <c r="C2085" s="7">
        <v>43792.0</v>
      </c>
      <c r="D2085" s="7">
        <v>43798.0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0" hidden="1" customHeight="1">
      <c r="A2086" s="2">
        <v>2085.0</v>
      </c>
      <c r="B2086" s="6" t="s">
        <v>4983</v>
      </c>
      <c r="C2086" s="7">
        <v>44370.0</v>
      </c>
      <c r="D2086" s="7">
        <v>44375.0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0" hidden="1" customHeight="1">
      <c r="A2087" s="2">
        <v>2086.0</v>
      </c>
      <c r="B2087" s="6" t="s">
        <v>4983</v>
      </c>
      <c r="C2087" s="7">
        <v>44370.0</v>
      </c>
      <c r="D2087" s="7">
        <v>44375.0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0" hidden="1" customHeight="1">
      <c r="A2088" s="2">
        <v>2087.0</v>
      </c>
      <c r="B2088" s="6" t="s">
        <v>4983</v>
      </c>
      <c r="C2088" s="7">
        <v>44370.0</v>
      </c>
      <c r="D2088" s="7">
        <v>44375.0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0" hidden="1" customHeight="1">
      <c r="A2089" s="2">
        <v>2088.0</v>
      </c>
      <c r="B2089" s="6" t="s">
        <v>4983</v>
      </c>
      <c r="C2089" s="7">
        <v>44370.0</v>
      </c>
      <c r="D2089" s="7">
        <v>44375.0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0" customHeight="1">
      <c r="A2090" s="2">
        <v>2089.0</v>
      </c>
      <c r="B2090" s="6" t="s">
        <v>4983</v>
      </c>
      <c r="C2090" s="7">
        <v>44370.0</v>
      </c>
      <c r="D2090" s="7">
        <v>44375.0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0" customHeight="1">
      <c r="A2091" s="2">
        <v>2090.0</v>
      </c>
      <c r="B2091" s="6" t="s">
        <v>4988</v>
      </c>
      <c r="C2091" s="7">
        <v>44130.0</v>
      </c>
      <c r="D2091" s="7">
        <v>44134.0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0" hidden="1" customHeight="1">
      <c r="A2092" s="2">
        <v>2091.0</v>
      </c>
      <c r="B2092" s="6" t="s">
        <v>4992</v>
      </c>
      <c r="C2092" s="7">
        <v>44757.0</v>
      </c>
      <c r="D2092" s="7">
        <v>44761.0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0" hidden="1" customHeight="1">
      <c r="A2093" s="2">
        <v>2092.0</v>
      </c>
      <c r="B2093" s="6" t="s">
        <v>4992</v>
      </c>
      <c r="C2093" s="7">
        <v>44757.0</v>
      </c>
      <c r="D2093" s="7">
        <v>44761.0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0" hidden="1" customHeight="1">
      <c r="A2094" s="2">
        <v>2093.0</v>
      </c>
      <c r="B2094" s="6" t="s">
        <v>4995</v>
      </c>
      <c r="C2094" s="7">
        <v>43786.0</v>
      </c>
      <c r="D2094" s="7">
        <v>43790.0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0" customHeight="1">
      <c r="A2095" s="2">
        <v>2094.0</v>
      </c>
      <c r="B2095" s="6" t="s">
        <v>4997</v>
      </c>
      <c r="C2095" s="7">
        <v>43934.0</v>
      </c>
      <c r="D2095" s="7">
        <v>43936.0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0" hidden="1" customHeight="1">
      <c r="A2096" s="2">
        <v>2095.0</v>
      </c>
      <c r="B2096" s="6" t="s">
        <v>4998</v>
      </c>
      <c r="C2096" s="7">
        <v>44160.0</v>
      </c>
      <c r="D2096" s="7">
        <v>44164.0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0" hidden="1" customHeight="1">
      <c r="A2097" s="2">
        <v>2096.0</v>
      </c>
      <c r="B2097" s="6" t="s">
        <v>5001</v>
      </c>
      <c r="C2097" s="7">
        <v>44331.0</v>
      </c>
      <c r="D2097" s="7">
        <v>44336.0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0" hidden="1" customHeight="1">
      <c r="A2098" s="2">
        <v>2097.0</v>
      </c>
      <c r="B2098" s="6" t="s">
        <v>5001</v>
      </c>
      <c r="C2098" s="7">
        <v>44331.0</v>
      </c>
      <c r="D2098" s="7">
        <v>44336.0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0" hidden="1" customHeight="1">
      <c r="A2099" s="2">
        <v>2098.0</v>
      </c>
      <c r="B2099" s="6" t="s">
        <v>5001</v>
      </c>
      <c r="C2099" s="7">
        <v>44331.0</v>
      </c>
      <c r="D2099" s="7">
        <v>44336.0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0" hidden="1" customHeight="1">
      <c r="A2100" s="2">
        <v>2099.0</v>
      </c>
      <c r="B2100" s="6" t="s">
        <v>5006</v>
      </c>
      <c r="C2100" s="7">
        <v>44811.0</v>
      </c>
      <c r="D2100" s="7">
        <v>44816.0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0" hidden="1" customHeight="1">
      <c r="A2101" s="2">
        <v>2100.0</v>
      </c>
      <c r="B2101" s="6" t="s">
        <v>5006</v>
      </c>
      <c r="C2101" s="7">
        <v>44811.0</v>
      </c>
      <c r="D2101" s="7">
        <v>44816.0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0" hidden="1" customHeight="1">
      <c r="A2102" s="2">
        <v>2101.0</v>
      </c>
      <c r="B2102" s="6" t="s">
        <v>5007</v>
      </c>
      <c r="C2102" s="7">
        <v>43534.0</v>
      </c>
      <c r="D2102" s="7">
        <v>43541.0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0" hidden="1" customHeight="1">
      <c r="A2103" s="2">
        <v>2102.0</v>
      </c>
      <c r="B2103" s="6" t="s">
        <v>5007</v>
      </c>
      <c r="C2103" s="7">
        <v>43534.0</v>
      </c>
      <c r="D2103" s="7">
        <v>43541.0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0" hidden="1" customHeight="1">
      <c r="A2104" s="2">
        <v>2103.0</v>
      </c>
      <c r="B2104" s="6" t="s">
        <v>5010</v>
      </c>
      <c r="C2104" s="7">
        <v>43664.0</v>
      </c>
      <c r="D2104" s="7">
        <v>43664.0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0" hidden="1" customHeight="1">
      <c r="A2105" s="2">
        <v>2104.0</v>
      </c>
      <c r="B2105" s="6" t="s">
        <v>5013</v>
      </c>
      <c r="C2105" s="7">
        <v>44644.0</v>
      </c>
      <c r="D2105" s="7">
        <v>44648.0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0" customHeight="1">
      <c r="A2106" s="2">
        <v>2105.0</v>
      </c>
      <c r="B2106" s="6" t="s">
        <v>5013</v>
      </c>
      <c r="C2106" s="7">
        <v>44644.0</v>
      </c>
      <c r="D2106" s="7">
        <v>44648.0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5.0" hidden="1" customHeight="1">
      <c r="A2107" s="2">
        <v>2106.0</v>
      </c>
      <c r="B2107" s="6" t="s">
        <v>5015</v>
      </c>
      <c r="C2107" s="7">
        <v>43738.0</v>
      </c>
      <c r="D2107" s="7">
        <v>43743.0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0" customHeight="1">
      <c r="A2108" s="2">
        <v>2107.0</v>
      </c>
      <c r="B2108" s="6" t="s">
        <v>5018</v>
      </c>
      <c r="C2108" s="7">
        <v>43734.0</v>
      </c>
      <c r="D2108" s="7">
        <v>43734.0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0" customHeight="1">
      <c r="A2109" s="2">
        <v>2108.0</v>
      </c>
      <c r="B2109" s="6" t="s">
        <v>5020</v>
      </c>
      <c r="C2109" s="7">
        <v>44135.0</v>
      </c>
      <c r="D2109" s="7">
        <v>44135.0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0" hidden="1" customHeight="1">
      <c r="A2110" s="2">
        <v>2109.0</v>
      </c>
      <c r="B2110" s="6" t="s">
        <v>5020</v>
      </c>
      <c r="C2110" s="7">
        <v>44135.0</v>
      </c>
      <c r="D2110" s="7">
        <v>44135.0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0" hidden="1" customHeight="1">
      <c r="A2111" s="2">
        <v>2110.0</v>
      </c>
      <c r="B2111" s="6" t="s">
        <v>5020</v>
      </c>
      <c r="C2111" s="7">
        <v>44135.0</v>
      </c>
      <c r="D2111" s="7">
        <v>44135.0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0" hidden="1" customHeight="1">
      <c r="A2112" s="2">
        <v>2111.0</v>
      </c>
      <c r="B2112" s="6" t="s">
        <v>5020</v>
      </c>
      <c r="C2112" s="7">
        <v>44135.0</v>
      </c>
      <c r="D2112" s="7">
        <v>44135.0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0" hidden="1" customHeight="1">
      <c r="A2113" s="2">
        <v>2112.0</v>
      </c>
      <c r="B2113" s="6" t="s">
        <v>5020</v>
      </c>
      <c r="C2113" s="7">
        <v>44135.0</v>
      </c>
      <c r="D2113" s="7">
        <v>44135.0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0" hidden="1" customHeight="1">
      <c r="A2114" s="2">
        <v>2113.0</v>
      </c>
      <c r="B2114" s="6" t="s">
        <v>5020</v>
      </c>
      <c r="C2114" s="7">
        <v>44135.0</v>
      </c>
      <c r="D2114" s="7">
        <v>44135.0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0" hidden="1" customHeight="1">
      <c r="A2115" s="2">
        <v>2114.0</v>
      </c>
      <c r="B2115" s="6" t="s">
        <v>5020</v>
      </c>
      <c r="C2115" s="7">
        <v>44135.0</v>
      </c>
      <c r="D2115" s="7">
        <v>44135.0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0" customHeight="1">
      <c r="A2116" s="2">
        <v>2115.0</v>
      </c>
      <c r="B2116" s="6" t="s">
        <v>5020</v>
      </c>
      <c r="C2116" s="7">
        <v>44135.0</v>
      </c>
      <c r="D2116" s="7">
        <v>44135.0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0" customHeight="1">
      <c r="A2117" s="2">
        <v>2116.0</v>
      </c>
      <c r="B2117" s="6" t="s">
        <v>5020</v>
      </c>
      <c r="C2117" s="7">
        <v>44135.0</v>
      </c>
      <c r="D2117" s="7">
        <v>44135.0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0" customHeight="1">
      <c r="A2118" s="2">
        <v>2117.0</v>
      </c>
      <c r="B2118" s="6" t="s">
        <v>5029</v>
      </c>
      <c r="C2118" s="7">
        <v>44116.0</v>
      </c>
      <c r="D2118" s="7">
        <v>44121.0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0" hidden="1" customHeight="1">
      <c r="A2119" s="2">
        <v>2118.0</v>
      </c>
      <c r="B2119" s="6" t="s">
        <v>5030</v>
      </c>
      <c r="C2119" s="7">
        <v>44458.0</v>
      </c>
      <c r="D2119" s="7">
        <v>44462.0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0" customHeight="1">
      <c r="A2120" s="2">
        <v>2119.0</v>
      </c>
      <c r="B2120" s="6" t="s">
        <v>5034</v>
      </c>
      <c r="C2120" s="7">
        <v>44664.0</v>
      </c>
      <c r="D2120" s="7">
        <v>44666.0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5.0" hidden="1" customHeight="1">
      <c r="A2121" s="2">
        <v>2120.0</v>
      </c>
      <c r="B2121" s="6" t="s">
        <v>5034</v>
      </c>
      <c r="C2121" s="7">
        <v>44664.0</v>
      </c>
      <c r="D2121" s="7">
        <v>44666.0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0" hidden="1" customHeight="1">
      <c r="A2122" s="2">
        <v>2121.0</v>
      </c>
      <c r="B2122" s="6" t="s">
        <v>5035</v>
      </c>
      <c r="C2122" s="7">
        <v>44568.0</v>
      </c>
      <c r="D2122" s="7">
        <v>44574.0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0" hidden="1" customHeight="1">
      <c r="A2123" s="2">
        <v>2122.0</v>
      </c>
      <c r="B2123" s="6" t="s">
        <v>5037</v>
      </c>
      <c r="C2123" s="7">
        <v>44874.0</v>
      </c>
      <c r="D2123" s="7">
        <v>44876.0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0" customHeight="1">
      <c r="A2124" s="2">
        <v>2123.0</v>
      </c>
      <c r="B2124" s="6" t="s">
        <v>5039</v>
      </c>
      <c r="C2124" s="7">
        <v>44826.0</v>
      </c>
      <c r="D2124" s="7">
        <v>44828.0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0" hidden="1" customHeight="1">
      <c r="A2125" s="2">
        <v>2124.0</v>
      </c>
      <c r="B2125" s="6" t="s">
        <v>5039</v>
      </c>
      <c r="C2125" s="7">
        <v>44826.0</v>
      </c>
      <c r="D2125" s="7">
        <v>44828.0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0" hidden="1" customHeight="1">
      <c r="A2126" s="2">
        <v>2125.0</v>
      </c>
      <c r="B2126" s="6" t="s">
        <v>5040</v>
      </c>
      <c r="C2126" s="7">
        <v>44896.0</v>
      </c>
      <c r="D2126" s="7">
        <v>44900.0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0" hidden="1" customHeight="1">
      <c r="A2127" s="2">
        <v>2126.0</v>
      </c>
      <c r="B2127" s="6" t="s">
        <v>5040</v>
      </c>
      <c r="C2127" s="7">
        <v>44896.0</v>
      </c>
      <c r="D2127" s="7">
        <v>44900.0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0" hidden="1" customHeight="1">
      <c r="A2128" s="2">
        <v>2127.0</v>
      </c>
      <c r="B2128" s="6" t="s">
        <v>5045</v>
      </c>
      <c r="C2128" s="7">
        <v>43639.0</v>
      </c>
      <c r="D2128" s="7">
        <v>43644.0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0" hidden="1" customHeight="1">
      <c r="A2129" s="2">
        <v>2128.0</v>
      </c>
      <c r="B2129" s="6" t="s">
        <v>5048</v>
      </c>
      <c r="C2129" s="7">
        <v>44108.0</v>
      </c>
      <c r="D2129" s="7">
        <v>44113.0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0" hidden="1" customHeight="1">
      <c r="A2130" s="2">
        <v>2129.0</v>
      </c>
      <c r="B2130" s="6" t="s">
        <v>5048</v>
      </c>
      <c r="C2130" s="7">
        <v>44108.0</v>
      </c>
      <c r="D2130" s="7">
        <v>44113.0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0" hidden="1" customHeight="1">
      <c r="A2131" s="2">
        <v>2130.0</v>
      </c>
      <c r="B2131" s="6" t="s">
        <v>5051</v>
      </c>
      <c r="C2131" s="7">
        <v>43605.0</v>
      </c>
      <c r="D2131" s="7">
        <v>43607.0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0" hidden="1" customHeight="1">
      <c r="A2132" s="2">
        <v>2131.0</v>
      </c>
      <c r="B2132" s="6" t="s">
        <v>5051</v>
      </c>
      <c r="C2132" s="7">
        <v>43605.0</v>
      </c>
      <c r="D2132" s="7">
        <v>43607.0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0" hidden="1" customHeight="1">
      <c r="A2133" s="2">
        <v>2132.0</v>
      </c>
      <c r="B2133" s="6" t="s">
        <v>5051</v>
      </c>
      <c r="C2133" s="7">
        <v>43605.0</v>
      </c>
      <c r="D2133" s="7">
        <v>43607.0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0" hidden="1" customHeight="1">
      <c r="A2134" s="2">
        <v>2133.0</v>
      </c>
      <c r="B2134" s="6" t="s">
        <v>5058</v>
      </c>
      <c r="C2134" s="7">
        <v>44155.0</v>
      </c>
      <c r="D2134" s="7">
        <v>44161.0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0" hidden="1" customHeight="1">
      <c r="A2135" s="2">
        <v>2134.0</v>
      </c>
      <c r="B2135" s="6" t="s">
        <v>5061</v>
      </c>
      <c r="C2135" s="7">
        <v>44165.0</v>
      </c>
      <c r="D2135" s="7">
        <v>44169.0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0" hidden="1" customHeight="1">
      <c r="A2136" s="2">
        <v>2135.0</v>
      </c>
      <c r="B2136" s="6" t="s">
        <v>5061</v>
      </c>
      <c r="C2136" s="7">
        <v>44165.0</v>
      </c>
      <c r="D2136" s="7">
        <v>44169.0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0" hidden="1" customHeight="1">
      <c r="A2137" s="2">
        <v>2136.0</v>
      </c>
      <c r="B2137" s="6" t="s">
        <v>5061</v>
      </c>
      <c r="C2137" s="7">
        <v>44165.0</v>
      </c>
      <c r="D2137" s="7">
        <v>44169.0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0" hidden="1" customHeight="1">
      <c r="A2138" s="2">
        <v>2137.0</v>
      </c>
      <c r="B2138" s="6" t="s">
        <v>5066</v>
      </c>
      <c r="C2138" s="7">
        <v>44196.0</v>
      </c>
      <c r="D2138" s="7">
        <v>44201.0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0" hidden="1" customHeight="1">
      <c r="A2139" s="2">
        <v>2138.0</v>
      </c>
      <c r="B2139" s="6" t="s">
        <v>5066</v>
      </c>
      <c r="C2139" s="7">
        <v>44196.0</v>
      </c>
      <c r="D2139" s="7">
        <v>44201.0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0" hidden="1" customHeight="1">
      <c r="A2140" s="2">
        <v>2139.0</v>
      </c>
      <c r="B2140" s="6" t="s">
        <v>5071</v>
      </c>
      <c r="C2140" s="7">
        <v>44881.0</v>
      </c>
      <c r="D2140" s="7">
        <v>44881.0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0" hidden="1" customHeight="1">
      <c r="A2141" s="2">
        <v>2140.0</v>
      </c>
      <c r="B2141" s="6" t="s">
        <v>5072</v>
      </c>
      <c r="C2141" s="7">
        <v>43622.0</v>
      </c>
      <c r="D2141" s="7">
        <v>43627.0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0" customHeight="1">
      <c r="A2142" s="2">
        <v>2141.0</v>
      </c>
      <c r="B2142" s="6" t="s">
        <v>5072</v>
      </c>
      <c r="C2142" s="7">
        <v>43622.0</v>
      </c>
      <c r="D2142" s="7">
        <v>43627.0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0" hidden="1" customHeight="1">
      <c r="A2143" s="2">
        <v>2142.0</v>
      </c>
      <c r="B2143" s="6" t="s">
        <v>5072</v>
      </c>
      <c r="C2143" s="7">
        <v>43622.0</v>
      </c>
      <c r="D2143" s="7">
        <v>43627.0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0" hidden="1" customHeight="1">
      <c r="A2144" s="2">
        <v>2143.0</v>
      </c>
      <c r="B2144" s="6" t="s">
        <v>5077</v>
      </c>
      <c r="C2144" s="7">
        <v>44440.0</v>
      </c>
      <c r="D2144" s="7">
        <v>44444.0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0" customHeight="1">
      <c r="A2145" s="2">
        <v>2144.0</v>
      </c>
      <c r="B2145" s="6" t="s">
        <v>5077</v>
      </c>
      <c r="C2145" s="7">
        <v>44440.0</v>
      </c>
      <c r="D2145" s="7">
        <v>44444.0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0" hidden="1" customHeight="1">
      <c r="A2146" s="2">
        <v>2145.0</v>
      </c>
      <c r="B2146" s="6" t="s">
        <v>5077</v>
      </c>
      <c r="C2146" s="7">
        <v>44440.0</v>
      </c>
      <c r="D2146" s="7">
        <v>44444.0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0" hidden="1" customHeight="1">
      <c r="A2147" s="2">
        <v>2146.0</v>
      </c>
      <c r="B2147" s="6" t="s">
        <v>5078</v>
      </c>
      <c r="C2147" s="7">
        <v>44372.0</v>
      </c>
      <c r="D2147" s="7">
        <v>44376.0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0" hidden="1" customHeight="1">
      <c r="A2148" s="2">
        <v>2147.0</v>
      </c>
      <c r="B2148" s="6" t="s">
        <v>5078</v>
      </c>
      <c r="C2148" s="7">
        <v>44372.0</v>
      </c>
      <c r="D2148" s="7">
        <v>44376.0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0" hidden="1" customHeight="1">
      <c r="A2149" s="2">
        <v>2148.0</v>
      </c>
      <c r="B2149" s="6" t="s">
        <v>5078</v>
      </c>
      <c r="C2149" s="7">
        <v>44372.0</v>
      </c>
      <c r="D2149" s="7">
        <v>44376.0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0" customHeight="1">
      <c r="A2150" s="2">
        <v>2149.0</v>
      </c>
      <c r="B2150" s="6" t="s">
        <v>5080</v>
      </c>
      <c r="C2150" s="7">
        <v>43811.0</v>
      </c>
      <c r="D2150" s="7">
        <v>43816.0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0" hidden="1" customHeight="1">
      <c r="A2151" s="2">
        <v>2150.0</v>
      </c>
      <c r="B2151" s="6" t="s">
        <v>5081</v>
      </c>
      <c r="C2151" s="7">
        <v>44651.0</v>
      </c>
      <c r="D2151" s="7">
        <v>44656.0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0" hidden="1" customHeight="1">
      <c r="A2152" s="2">
        <v>2151.0</v>
      </c>
      <c r="B2152" s="6" t="s">
        <v>5084</v>
      </c>
      <c r="C2152" s="7">
        <v>44884.0</v>
      </c>
      <c r="D2152" s="7">
        <v>44891.0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0" hidden="1" customHeight="1">
      <c r="A2153" s="2">
        <v>2152.0</v>
      </c>
      <c r="B2153" s="6" t="s">
        <v>5088</v>
      </c>
      <c r="C2153" s="7">
        <v>43793.0</v>
      </c>
      <c r="D2153" s="7">
        <v>43798.0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0" hidden="1" customHeight="1">
      <c r="A2154" s="2">
        <v>2153.0</v>
      </c>
      <c r="B2154" s="6" t="s">
        <v>5092</v>
      </c>
      <c r="C2154" s="7">
        <v>44157.0</v>
      </c>
      <c r="D2154" s="7">
        <v>44161.0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0" customHeight="1">
      <c r="A2155" s="2">
        <v>2154.0</v>
      </c>
      <c r="B2155" s="6" t="s">
        <v>5093</v>
      </c>
      <c r="C2155" s="7">
        <v>44391.0</v>
      </c>
      <c r="D2155" s="7">
        <v>44395.0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0" hidden="1" customHeight="1">
      <c r="A2156" s="2">
        <v>2155.0</v>
      </c>
      <c r="B2156" s="6" t="s">
        <v>5094</v>
      </c>
      <c r="C2156" s="7">
        <v>44316.0</v>
      </c>
      <c r="D2156" s="7">
        <v>44321.0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0" hidden="1" customHeight="1">
      <c r="A2157" s="2">
        <v>2156.0</v>
      </c>
      <c r="B2157" s="6" t="s">
        <v>5095</v>
      </c>
      <c r="C2157" s="7">
        <v>44402.0</v>
      </c>
      <c r="D2157" s="7">
        <v>44404.0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0" hidden="1" customHeight="1">
      <c r="A2158" s="2">
        <v>2157.0</v>
      </c>
      <c r="B2158" s="6" t="s">
        <v>5096</v>
      </c>
      <c r="C2158" s="7">
        <v>43638.0</v>
      </c>
      <c r="D2158" s="7">
        <v>43640.0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0" hidden="1" customHeight="1">
      <c r="A2159" s="2">
        <v>2158.0</v>
      </c>
      <c r="B2159" s="6" t="s">
        <v>5096</v>
      </c>
      <c r="C2159" s="7">
        <v>43638.0</v>
      </c>
      <c r="D2159" s="7">
        <v>43640.0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0" hidden="1" customHeight="1">
      <c r="A2160" s="2">
        <v>2159.0</v>
      </c>
      <c r="B2160" s="6" t="s">
        <v>5097</v>
      </c>
      <c r="C2160" s="7">
        <v>44855.0</v>
      </c>
      <c r="D2160" s="7">
        <v>44860.0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0" hidden="1" customHeight="1">
      <c r="A2161" s="2">
        <v>2160.0</v>
      </c>
      <c r="B2161" s="6" t="s">
        <v>5100</v>
      </c>
      <c r="C2161" s="7">
        <v>44442.0</v>
      </c>
      <c r="D2161" s="7">
        <v>44448.0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0" customHeight="1">
      <c r="A2162" s="2">
        <v>2161.0</v>
      </c>
      <c r="B2162" s="6" t="s">
        <v>5101</v>
      </c>
      <c r="C2162" s="7">
        <v>44330.0</v>
      </c>
      <c r="D2162" s="7">
        <v>44330.0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0" customHeight="1">
      <c r="A2163" s="2">
        <v>2162.0</v>
      </c>
      <c r="B2163" s="6" t="s">
        <v>5102</v>
      </c>
      <c r="C2163" s="7">
        <v>44203.0</v>
      </c>
      <c r="D2163" s="7">
        <v>44208.0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0" hidden="1" customHeight="1">
      <c r="A2164" s="2">
        <v>2163.0</v>
      </c>
      <c r="B2164" s="6" t="s">
        <v>5105</v>
      </c>
      <c r="C2164" s="7">
        <v>44633.0</v>
      </c>
      <c r="D2164" s="7">
        <v>44639.0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0" hidden="1" customHeight="1">
      <c r="A2165" s="2">
        <v>2164.0</v>
      </c>
      <c r="B2165" s="6" t="s">
        <v>5109</v>
      </c>
      <c r="C2165" s="7">
        <v>44482.0</v>
      </c>
      <c r="D2165" s="7">
        <v>44488.0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0" customHeight="1">
      <c r="A2166" s="2">
        <v>2165.0</v>
      </c>
      <c r="B2166" s="6" t="s">
        <v>5109</v>
      </c>
      <c r="C2166" s="7">
        <v>44482.0</v>
      </c>
      <c r="D2166" s="7">
        <v>44488.0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0" hidden="1" customHeight="1">
      <c r="A2167" s="2">
        <v>2166.0</v>
      </c>
      <c r="B2167" s="6" t="s">
        <v>5109</v>
      </c>
      <c r="C2167" s="7">
        <v>44482.0</v>
      </c>
      <c r="D2167" s="7">
        <v>44488.0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0" customHeight="1">
      <c r="A2168" s="2">
        <v>2167.0</v>
      </c>
      <c r="B2168" s="6" t="s">
        <v>5109</v>
      </c>
      <c r="C2168" s="7">
        <v>44482.0</v>
      </c>
      <c r="D2168" s="7">
        <v>44488.0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0" hidden="1" customHeight="1">
      <c r="A2169" s="2">
        <v>2168.0</v>
      </c>
      <c r="B2169" s="6" t="s">
        <v>5109</v>
      </c>
      <c r="C2169" s="7">
        <v>44482.0</v>
      </c>
      <c r="D2169" s="7">
        <v>44488.0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0" hidden="1" customHeight="1">
      <c r="A2170" s="2">
        <v>2169.0</v>
      </c>
      <c r="B2170" s="6" t="s">
        <v>5112</v>
      </c>
      <c r="C2170" s="7">
        <v>44588.0</v>
      </c>
      <c r="D2170" s="7">
        <v>44591.0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0" hidden="1" customHeight="1">
      <c r="A2171" s="2">
        <v>2170.0</v>
      </c>
      <c r="B2171" s="6" t="s">
        <v>5112</v>
      </c>
      <c r="C2171" s="7">
        <v>44588.0</v>
      </c>
      <c r="D2171" s="7">
        <v>44591.0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0" hidden="1" customHeight="1">
      <c r="A2172" s="2">
        <v>2171.0</v>
      </c>
      <c r="B2172" s="6" t="s">
        <v>5112</v>
      </c>
      <c r="C2172" s="7">
        <v>44588.0</v>
      </c>
      <c r="D2172" s="7">
        <v>44591.0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0" customHeight="1">
      <c r="A2173" s="2">
        <v>2172.0</v>
      </c>
      <c r="B2173" s="6" t="s">
        <v>5115</v>
      </c>
      <c r="C2173" s="7">
        <v>44884.0</v>
      </c>
      <c r="D2173" s="7">
        <v>44890.0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0" hidden="1" customHeight="1">
      <c r="A2174" s="2">
        <v>2173.0</v>
      </c>
      <c r="B2174" s="6" t="s">
        <v>5117</v>
      </c>
      <c r="C2174" s="7">
        <v>43678.0</v>
      </c>
      <c r="D2174" s="7">
        <v>43680.0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0" hidden="1" customHeight="1">
      <c r="A2175" s="2">
        <v>2174.0</v>
      </c>
      <c r="B2175" s="6" t="s">
        <v>5122</v>
      </c>
      <c r="C2175" s="7">
        <v>44407.0</v>
      </c>
      <c r="D2175" s="7">
        <v>44412.0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0" hidden="1" customHeight="1">
      <c r="A2176" s="2">
        <v>2175.0</v>
      </c>
      <c r="B2176" s="6" t="s">
        <v>5123</v>
      </c>
      <c r="C2176" s="7">
        <v>44042.0</v>
      </c>
      <c r="D2176" s="7">
        <v>44046.0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0" customHeight="1">
      <c r="A2177" s="2">
        <v>2176.0</v>
      </c>
      <c r="B2177" s="6" t="s">
        <v>5124</v>
      </c>
      <c r="C2177" s="7">
        <v>44484.0</v>
      </c>
      <c r="D2177" s="7">
        <v>44490.0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0" hidden="1" customHeight="1">
      <c r="A2178" s="2">
        <v>2177.0</v>
      </c>
      <c r="B2178" s="6" t="s">
        <v>5124</v>
      </c>
      <c r="C2178" s="7">
        <v>44484.0</v>
      </c>
      <c r="D2178" s="7">
        <v>44490.0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0" hidden="1" customHeight="1">
      <c r="A2179" s="2">
        <v>2178.0</v>
      </c>
      <c r="B2179" s="6" t="s">
        <v>5124</v>
      </c>
      <c r="C2179" s="7">
        <v>44484.0</v>
      </c>
      <c r="D2179" s="7">
        <v>44490.0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0" hidden="1" customHeight="1">
      <c r="A2180" s="2">
        <v>2179.0</v>
      </c>
      <c r="B2180" s="6" t="s">
        <v>5124</v>
      </c>
      <c r="C2180" s="7">
        <v>44484.0</v>
      </c>
      <c r="D2180" s="7">
        <v>44490.0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0" hidden="1" customHeight="1">
      <c r="A2181" s="2">
        <v>2180.0</v>
      </c>
      <c r="B2181" s="6" t="s">
        <v>5130</v>
      </c>
      <c r="C2181" s="7">
        <v>44323.0</v>
      </c>
      <c r="D2181" s="7">
        <v>44327.0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0" hidden="1" customHeight="1">
      <c r="A2182" s="2">
        <v>2181.0</v>
      </c>
      <c r="B2182" s="6" t="s">
        <v>5130</v>
      </c>
      <c r="C2182" s="7">
        <v>44323.0</v>
      </c>
      <c r="D2182" s="7">
        <v>44327.0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0" hidden="1" customHeight="1">
      <c r="A2183" s="2">
        <v>2182.0</v>
      </c>
      <c r="B2183" s="6" t="s">
        <v>5130</v>
      </c>
      <c r="C2183" s="7">
        <v>44323.0</v>
      </c>
      <c r="D2183" s="7">
        <v>44327.0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0" hidden="1" customHeight="1">
      <c r="A2184" s="2">
        <v>2183.0</v>
      </c>
      <c r="B2184" s="6" t="s">
        <v>5130</v>
      </c>
      <c r="C2184" s="7">
        <v>44323.0</v>
      </c>
      <c r="D2184" s="7">
        <v>44327.0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0" hidden="1" customHeight="1">
      <c r="A2185" s="2">
        <v>2184.0</v>
      </c>
      <c r="B2185" s="6" t="s">
        <v>5130</v>
      </c>
      <c r="C2185" s="7">
        <v>44323.0</v>
      </c>
      <c r="D2185" s="7">
        <v>44327.0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0" hidden="1" customHeight="1">
      <c r="A2186" s="2">
        <v>2185.0</v>
      </c>
      <c r="B2186" s="6" t="s">
        <v>5130</v>
      </c>
      <c r="C2186" s="7">
        <v>44323.0</v>
      </c>
      <c r="D2186" s="7">
        <v>44327.0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0" customHeight="1">
      <c r="A2187" s="2">
        <v>2186.0</v>
      </c>
      <c r="B2187" s="6" t="s">
        <v>5133</v>
      </c>
      <c r="C2187" s="7">
        <v>44774.0</v>
      </c>
      <c r="D2187" s="7">
        <v>44777.0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0" customHeight="1">
      <c r="A2188" s="2">
        <v>2187.0</v>
      </c>
      <c r="B2188" s="6" t="s">
        <v>5134</v>
      </c>
      <c r="C2188" s="7">
        <v>44391.0</v>
      </c>
      <c r="D2188" s="7">
        <v>44391.0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5.0" hidden="1" customHeight="1">
      <c r="A2189" s="2">
        <v>2188.0</v>
      </c>
      <c r="B2189" s="6" t="s">
        <v>5137</v>
      </c>
      <c r="C2189" s="7">
        <v>44783.0</v>
      </c>
      <c r="D2189" s="7">
        <v>44788.0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0" customHeight="1">
      <c r="A2190" s="2">
        <v>2189.0</v>
      </c>
      <c r="B2190" s="6" t="s">
        <v>5137</v>
      </c>
      <c r="C2190" s="7">
        <v>44783.0</v>
      </c>
      <c r="D2190" s="7">
        <v>44788.0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0" hidden="1" customHeight="1">
      <c r="A2191" s="2">
        <v>2190.0</v>
      </c>
      <c r="B2191" s="6" t="s">
        <v>5137</v>
      </c>
      <c r="C2191" s="7">
        <v>44783.0</v>
      </c>
      <c r="D2191" s="7">
        <v>44788.0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0" hidden="1" customHeight="1">
      <c r="A2192" s="2">
        <v>2191.0</v>
      </c>
      <c r="B2192" s="6" t="s">
        <v>5138</v>
      </c>
      <c r="C2192" s="7">
        <v>44372.0</v>
      </c>
      <c r="D2192" s="7">
        <v>44376.0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0" hidden="1" customHeight="1">
      <c r="A2193" s="2">
        <v>2192.0</v>
      </c>
      <c r="B2193" s="6" t="s">
        <v>5141</v>
      </c>
      <c r="C2193" s="7">
        <v>44540.0</v>
      </c>
      <c r="D2193" s="7">
        <v>44547.0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0" hidden="1" customHeight="1">
      <c r="A2194" s="2">
        <v>2193.0</v>
      </c>
      <c r="B2194" s="6" t="s">
        <v>5141</v>
      </c>
      <c r="C2194" s="7">
        <v>44540.0</v>
      </c>
      <c r="D2194" s="7">
        <v>44547.0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0" hidden="1" customHeight="1">
      <c r="A2195" s="2">
        <v>2194.0</v>
      </c>
      <c r="B2195" s="6" t="s">
        <v>5141</v>
      </c>
      <c r="C2195" s="7">
        <v>44540.0</v>
      </c>
      <c r="D2195" s="7">
        <v>44547.0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0" hidden="1" customHeight="1">
      <c r="A2196" s="2">
        <v>2195.0</v>
      </c>
      <c r="B2196" s="6" t="s">
        <v>5141</v>
      </c>
      <c r="C2196" s="7">
        <v>44540.0</v>
      </c>
      <c r="D2196" s="7">
        <v>44547.0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0" hidden="1" customHeight="1">
      <c r="A2197" s="2">
        <v>2196.0</v>
      </c>
      <c r="B2197" s="6" t="s">
        <v>5141</v>
      </c>
      <c r="C2197" s="7">
        <v>44540.0</v>
      </c>
      <c r="D2197" s="7">
        <v>44547.0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0" customHeight="1">
      <c r="A2198" s="2">
        <v>2197.0</v>
      </c>
      <c r="B2198" s="6" t="s">
        <v>5144</v>
      </c>
      <c r="C2198" s="7">
        <v>44531.0</v>
      </c>
      <c r="D2198" s="7">
        <v>44536.0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0" hidden="1" customHeight="1">
      <c r="A2199" s="2">
        <v>2198.0</v>
      </c>
      <c r="B2199" s="6" t="s">
        <v>5146</v>
      </c>
      <c r="C2199" s="7">
        <v>43797.0</v>
      </c>
      <c r="D2199" s="7">
        <v>43803.0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0" hidden="1" customHeight="1">
      <c r="A2200" s="2">
        <v>2199.0</v>
      </c>
      <c r="B2200" s="6" t="s">
        <v>5147</v>
      </c>
      <c r="C2200" s="7">
        <v>43918.0</v>
      </c>
      <c r="D2200" s="7">
        <v>43923.0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0" customHeight="1">
      <c r="A2201" s="2">
        <v>2200.0</v>
      </c>
      <c r="B2201" s="6" t="s">
        <v>5147</v>
      </c>
      <c r="C2201" s="7">
        <v>43918.0</v>
      </c>
      <c r="D2201" s="7">
        <v>43923.0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0" hidden="1" customHeight="1">
      <c r="A2202" s="2">
        <v>2201.0</v>
      </c>
      <c r="B2202" s="6" t="s">
        <v>5148</v>
      </c>
      <c r="C2202" s="7">
        <v>43617.0</v>
      </c>
      <c r="D2202" s="7">
        <v>43622.0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0" hidden="1" customHeight="1">
      <c r="A2203" s="2">
        <v>2202.0</v>
      </c>
      <c r="B2203" s="6" t="s">
        <v>5148</v>
      </c>
      <c r="C2203" s="7">
        <v>43617.0</v>
      </c>
      <c r="D2203" s="7">
        <v>43622.0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0" customHeight="1">
      <c r="A2204" s="2">
        <v>2203.0</v>
      </c>
      <c r="B2204" s="6" t="s">
        <v>5150</v>
      </c>
      <c r="C2204" s="7">
        <v>44080.0</v>
      </c>
      <c r="D2204" s="7">
        <v>44086.0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0" hidden="1" customHeight="1">
      <c r="A2205" s="2">
        <v>2204.0</v>
      </c>
      <c r="B2205" s="6" t="s">
        <v>5150</v>
      </c>
      <c r="C2205" s="7">
        <v>44080.0</v>
      </c>
      <c r="D2205" s="7">
        <v>44086.0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0" customHeight="1">
      <c r="A2206" s="2">
        <v>2205.0</v>
      </c>
      <c r="B2206" s="6" t="s">
        <v>5153</v>
      </c>
      <c r="C2206" s="7">
        <v>44011.0</v>
      </c>
      <c r="D2206" s="7">
        <v>44017.0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0" hidden="1" customHeight="1">
      <c r="A2207" s="2">
        <v>2206.0</v>
      </c>
      <c r="B2207" s="6" t="s">
        <v>5155</v>
      </c>
      <c r="C2207" s="7">
        <v>44449.0</v>
      </c>
      <c r="D2207" s="7">
        <v>44451.0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0" hidden="1" customHeight="1">
      <c r="A2208" s="2">
        <v>2207.0</v>
      </c>
      <c r="B2208" s="6" t="s">
        <v>5158</v>
      </c>
      <c r="C2208" s="7">
        <v>43660.0</v>
      </c>
      <c r="D2208" s="7">
        <v>43666.0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0" hidden="1" customHeight="1">
      <c r="A2209" s="2">
        <v>2208.0</v>
      </c>
      <c r="B2209" s="6" t="s">
        <v>5158</v>
      </c>
      <c r="C2209" s="7">
        <v>43660.0</v>
      </c>
      <c r="D2209" s="7">
        <v>43666.0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0" hidden="1" customHeight="1">
      <c r="A2210" s="2">
        <v>2209.0</v>
      </c>
      <c r="B2210" s="6" t="s">
        <v>5161</v>
      </c>
      <c r="C2210" s="7">
        <v>44065.0</v>
      </c>
      <c r="D2210" s="7">
        <v>44069.0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0" hidden="1" customHeight="1">
      <c r="A2211" s="2">
        <v>2210.0</v>
      </c>
      <c r="B2211" s="6" t="s">
        <v>5162</v>
      </c>
      <c r="C2211" s="7">
        <v>43783.0</v>
      </c>
      <c r="D2211" s="7">
        <v>43785.0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0" hidden="1" customHeight="1">
      <c r="A2212" s="2">
        <v>2211.0</v>
      </c>
      <c r="B2212" s="6" t="s">
        <v>5162</v>
      </c>
      <c r="C2212" s="7">
        <v>43783.0</v>
      </c>
      <c r="D2212" s="7">
        <v>43785.0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0" hidden="1" customHeight="1">
      <c r="A2213" s="2">
        <v>2212.0</v>
      </c>
      <c r="B2213" s="6" t="s">
        <v>5167</v>
      </c>
      <c r="C2213" s="7">
        <v>44527.0</v>
      </c>
      <c r="D2213" s="7">
        <v>44530.0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0" customHeight="1">
      <c r="A2214" s="2">
        <v>2213.0</v>
      </c>
      <c r="B2214" s="6" t="s">
        <v>5171</v>
      </c>
      <c r="C2214" s="7">
        <v>44886.0</v>
      </c>
      <c r="D2214" s="7">
        <v>44890.0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0" customHeight="1">
      <c r="A2215" s="2">
        <v>2214.0</v>
      </c>
      <c r="B2215" s="6" t="s">
        <v>5172</v>
      </c>
      <c r="C2215" s="7">
        <v>44835.0</v>
      </c>
      <c r="D2215" s="7">
        <v>44836.0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0" hidden="1" customHeight="1">
      <c r="A2216" s="2">
        <v>2215.0</v>
      </c>
      <c r="B2216" s="6" t="s">
        <v>5172</v>
      </c>
      <c r="C2216" s="7">
        <v>44835.0</v>
      </c>
      <c r="D2216" s="7">
        <v>44836.0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0" customHeight="1">
      <c r="A2217" s="2">
        <v>2216.0</v>
      </c>
      <c r="B2217" s="6" t="s">
        <v>5172</v>
      </c>
      <c r="C2217" s="7">
        <v>44835.0</v>
      </c>
      <c r="D2217" s="7">
        <v>44836.0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0" hidden="1" customHeight="1">
      <c r="A2218" s="2">
        <v>2217.0</v>
      </c>
      <c r="B2218" s="6" t="s">
        <v>5172</v>
      </c>
      <c r="C2218" s="7">
        <v>44835.0</v>
      </c>
      <c r="D2218" s="7">
        <v>44836.0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0" customHeight="1">
      <c r="A2219" s="2">
        <v>2218.0</v>
      </c>
      <c r="B2219" s="6" t="s">
        <v>5175</v>
      </c>
      <c r="C2219" s="7">
        <v>43728.0</v>
      </c>
      <c r="D2219" s="7">
        <v>43733.0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0" hidden="1" customHeight="1">
      <c r="A2220" s="2">
        <v>2219.0</v>
      </c>
      <c r="B2220" s="6" t="s">
        <v>5180</v>
      </c>
      <c r="C2220" s="7">
        <v>44770.0</v>
      </c>
      <c r="D2220" s="7">
        <v>44774.0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0" customHeight="1">
      <c r="A2221" s="2">
        <v>2220.0</v>
      </c>
      <c r="B2221" s="6" t="s">
        <v>5180</v>
      </c>
      <c r="C2221" s="7">
        <v>44770.0</v>
      </c>
      <c r="D2221" s="7">
        <v>44774.0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0" hidden="1" customHeight="1">
      <c r="A2222" s="2">
        <v>2221.0</v>
      </c>
      <c r="B2222" s="6" t="s">
        <v>5180</v>
      </c>
      <c r="C2222" s="7">
        <v>44770.0</v>
      </c>
      <c r="D2222" s="7">
        <v>44774.0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0" customHeight="1">
      <c r="A2223" s="2">
        <v>2222.0</v>
      </c>
      <c r="B2223" s="6" t="s">
        <v>5183</v>
      </c>
      <c r="C2223" s="7">
        <v>44171.0</v>
      </c>
      <c r="D2223" s="7">
        <v>44171.0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0" hidden="1" customHeight="1">
      <c r="A2224" s="2">
        <v>2223.0</v>
      </c>
      <c r="B2224" s="6" t="s">
        <v>5183</v>
      </c>
      <c r="C2224" s="7">
        <v>44171.0</v>
      </c>
      <c r="D2224" s="7">
        <v>44171.0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0" customHeight="1">
      <c r="A2225" s="2">
        <v>2224.0</v>
      </c>
      <c r="B2225" s="6" t="s">
        <v>5183</v>
      </c>
      <c r="C2225" s="7">
        <v>44171.0</v>
      </c>
      <c r="D2225" s="7">
        <v>44171.0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0" hidden="1" customHeight="1">
      <c r="A2226" s="2">
        <v>2225.0</v>
      </c>
      <c r="B2226" s="6" t="s">
        <v>5187</v>
      </c>
      <c r="C2226" s="7">
        <v>44773.0</v>
      </c>
      <c r="D2226" s="7">
        <v>44778.0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0" customHeight="1">
      <c r="A2227" s="2">
        <v>2226.0</v>
      </c>
      <c r="B2227" s="6" t="s">
        <v>5190</v>
      </c>
      <c r="C2227" s="7">
        <v>44274.0</v>
      </c>
      <c r="D2227" s="7">
        <v>44276.0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0" customHeight="1">
      <c r="A2228" s="2">
        <v>2227.0</v>
      </c>
      <c r="B2228" s="6" t="s">
        <v>5196</v>
      </c>
      <c r="C2228" s="7">
        <v>44771.0</v>
      </c>
      <c r="D2228" s="7">
        <v>44776.0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0" customHeight="1">
      <c r="A2229" s="2">
        <v>2228.0</v>
      </c>
      <c r="B2229" s="6" t="s">
        <v>5196</v>
      </c>
      <c r="C2229" s="7">
        <v>44771.0</v>
      </c>
      <c r="D2229" s="7">
        <v>44776.0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0" customHeight="1">
      <c r="A2230" s="2">
        <v>2229.0</v>
      </c>
      <c r="B2230" s="6" t="s">
        <v>5197</v>
      </c>
      <c r="C2230" s="7">
        <v>44470.0</v>
      </c>
      <c r="D2230" s="7">
        <v>44474.0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0" customHeight="1">
      <c r="A2231" s="2">
        <v>2230.0</v>
      </c>
      <c r="B2231" s="6" t="s">
        <v>5198</v>
      </c>
      <c r="C2231" s="7">
        <v>43555.0</v>
      </c>
      <c r="D2231" s="7">
        <v>43560.0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0" customHeight="1">
      <c r="A2232" s="2">
        <v>2231.0</v>
      </c>
      <c r="B2232" s="6" t="s">
        <v>5198</v>
      </c>
      <c r="C2232" s="7">
        <v>43555.0</v>
      </c>
      <c r="D2232" s="7">
        <v>43560.0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0" hidden="1" customHeight="1">
      <c r="A2233" s="2">
        <v>2232.0</v>
      </c>
      <c r="B2233" s="6" t="s">
        <v>5201</v>
      </c>
      <c r="C2233" s="7">
        <v>44738.0</v>
      </c>
      <c r="D2233" s="7">
        <v>44743.0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0" hidden="1" customHeight="1">
      <c r="A2234" s="2">
        <v>2233.0</v>
      </c>
      <c r="B2234" s="6" t="s">
        <v>5204</v>
      </c>
      <c r="C2234" s="7">
        <v>44751.0</v>
      </c>
      <c r="D2234" s="7">
        <v>44756.0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0" hidden="1" customHeight="1">
      <c r="A2235" s="2">
        <v>2234.0</v>
      </c>
      <c r="B2235" s="6" t="s">
        <v>5207</v>
      </c>
      <c r="C2235" s="7">
        <v>44179.0</v>
      </c>
      <c r="D2235" s="7">
        <v>44181.0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0" hidden="1" customHeight="1">
      <c r="A2236" s="2">
        <v>2235.0</v>
      </c>
      <c r="B2236" s="6" t="s">
        <v>5210</v>
      </c>
      <c r="C2236" s="7">
        <v>44900.0</v>
      </c>
      <c r="D2236" s="7">
        <v>44905.0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0" customHeight="1">
      <c r="A2237" s="2">
        <v>2236.0</v>
      </c>
      <c r="B2237" s="6" t="s">
        <v>5212</v>
      </c>
      <c r="C2237" s="7">
        <v>44089.0</v>
      </c>
      <c r="D2237" s="7">
        <v>44091.0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0" hidden="1" customHeight="1">
      <c r="A2238" s="2">
        <v>2237.0</v>
      </c>
      <c r="B2238" s="6" t="s">
        <v>5212</v>
      </c>
      <c r="C2238" s="7">
        <v>44089.0</v>
      </c>
      <c r="D2238" s="7">
        <v>44091.0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0" hidden="1" customHeight="1">
      <c r="A2239" s="2">
        <v>2238.0</v>
      </c>
      <c r="B2239" s="6" t="s">
        <v>5215</v>
      </c>
      <c r="C2239" s="7">
        <v>44392.0</v>
      </c>
      <c r="D2239" s="7">
        <v>44398.0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0" customHeight="1">
      <c r="A2240" s="2">
        <v>2239.0</v>
      </c>
      <c r="B2240" s="6" t="s">
        <v>5218</v>
      </c>
      <c r="C2240" s="7">
        <v>44671.0</v>
      </c>
      <c r="D2240" s="7">
        <v>44677.0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0" customHeight="1">
      <c r="A2241" s="2">
        <v>2240.0</v>
      </c>
      <c r="B2241" s="6" t="s">
        <v>5221</v>
      </c>
      <c r="C2241" s="7">
        <v>44515.0</v>
      </c>
      <c r="D2241" s="7">
        <v>44517.0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0" hidden="1" customHeight="1">
      <c r="A2242" s="2">
        <v>2241.0</v>
      </c>
      <c r="B2242" s="6" t="s">
        <v>5221</v>
      </c>
      <c r="C2242" s="7">
        <v>44515.0</v>
      </c>
      <c r="D2242" s="7">
        <v>44517.0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0" hidden="1" customHeight="1">
      <c r="A2243" s="2">
        <v>2242.0</v>
      </c>
      <c r="B2243" s="6" t="s">
        <v>5226</v>
      </c>
      <c r="C2243" s="7">
        <v>44526.0</v>
      </c>
      <c r="D2243" s="7">
        <v>44531.0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0" customHeight="1">
      <c r="A2244" s="2">
        <v>2243.0</v>
      </c>
      <c r="B2244" s="6" t="s">
        <v>5227</v>
      </c>
      <c r="C2244" s="7">
        <v>44886.0</v>
      </c>
      <c r="D2244" s="7">
        <v>44890.0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0" customHeight="1">
      <c r="A2245" s="2">
        <v>2244.0</v>
      </c>
      <c r="B2245" s="6" t="s">
        <v>5227</v>
      </c>
      <c r="C2245" s="7">
        <v>44886.0</v>
      </c>
      <c r="D2245" s="7">
        <v>44890.0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0" customHeight="1">
      <c r="A2246" s="2">
        <v>2245.0</v>
      </c>
      <c r="B2246" s="6" t="s">
        <v>5227</v>
      </c>
      <c r="C2246" s="7">
        <v>44886.0</v>
      </c>
      <c r="D2246" s="7">
        <v>44890.0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0" customHeight="1">
      <c r="A2247" s="2">
        <v>2246.0</v>
      </c>
      <c r="B2247" s="6" t="s">
        <v>5227</v>
      </c>
      <c r="C2247" s="7">
        <v>44886.0</v>
      </c>
      <c r="D2247" s="7">
        <v>44890.0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0" hidden="1" customHeight="1">
      <c r="A2248" s="2">
        <v>2247.0</v>
      </c>
      <c r="B2248" s="6" t="s">
        <v>5227</v>
      </c>
      <c r="C2248" s="7">
        <v>44886.0</v>
      </c>
      <c r="D2248" s="7">
        <v>44890.0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0" customHeight="1">
      <c r="A2249" s="2">
        <v>2248.0</v>
      </c>
      <c r="B2249" s="6" t="s">
        <v>5230</v>
      </c>
      <c r="C2249" s="7">
        <v>43876.0</v>
      </c>
      <c r="D2249" s="7">
        <v>43879.0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0" hidden="1" customHeight="1">
      <c r="A2250" s="2">
        <v>2249.0</v>
      </c>
      <c r="B2250" s="6" t="s">
        <v>5230</v>
      </c>
      <c r="C2250" s="7">
        <v>43876.0</v>
      </c>
      <c r="D2250" s="7">
        <v>43879.0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0" hidden="1" customHeight="1">
      <c r="A2251" s="2">
        <v>2250.0</v>
      </c>
      <c r="B2251" s="6" t="s">
        <v>5230</v>
      </c>
      <c r="C2251" s="7">
        <v>43876.0</v>
      </c>
      <c r="D2251" s="7">
        <v>43879.0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0" hidden="1" customHeight="1">
      <c r="A2252" s="2">
        <v>2251.0</v>
      </c>
      <c r="B2252" s="6" t="s">
        <v>5230</v>
      </c>
      <c r="C2252" s="7">
        <v>43876.0</v>
      </c>
      <c r="D2252" s="7">
        <v>43879.0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0" hidden="1" customHeight="1">
      <c r="A2253" s="2">
        <v>2252.0</v>
      </c>
      <c r="B2253" s="6" t="s">
        <v>5230</v>
      </c>
      <c r="C2253" s="7">
        <v>43876.0</v>
      </c>
      <c r="D2253" s="7">
        <v>43879.0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0" hidden="1" customHeight="1">
      <c r="A2254" s="2">
        <v>2253.0</v>
      </c>
      <c r="B2254" s="6" t="s">
        <v>5238</v>
      </c>
      <c r="C2254" s="7">
        <v>44301.0</v>
      </c>
      <c r="D2254" s="7">
        <v>44303.0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0" hidden="1" customHeight="1">
      <c r="A2255" s="2">
        <v>2254.0</v>
      </c>
      <c r="B2255" s="6" t="s">
        <v>5239</v>
      </c>
      <c r="C2255" s="7">
        <v>44102.0</v>
      </c>
      <c r="D2255" s="7">
        <v>44105.0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0" customHeight="1">
      <c r="A2256" s="2">
        <v>2255.0</v>
      </c>
      <c r="B2256" s="6" t="s">
        <v>5239</v>
      </c>
      <c r="C2256" s="7">
        <v>44102.0</v>
      </c>
      <c r="D2256" s="7">
        <v>44105.0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0" hidden="1" customHeight="1">
      <c r="A2257" s="2">
        <v>2256.0</v>
      </c>
      <c r="B2257" s="6" t="s">
        <v>5240</v>
      </c>
      <c r="C2257" s="7">
        <v>44456.0</v>
      </c>
      <c r="D2257" s="7">
        <v>44461.0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4401.0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0" customHeight="1">
      <c r="A2258" s="2">
        <v>2257.0</v>
      </c>
      <c r="B2258" s="6" t="s">
        <v>5240</v>
      </c>
      <c r="C2258" s="7">
        <v>44456.0</v>
      </c>
      <c r="D2258" s="7">
        <v>44461.0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0" hidden="1" customHeight="1">
      <c r="A2259" s="2">
        <v>2258.0</v>
      </c>
      <c r="B2259" s="6" t="s">
        <v>5245</v>
      </c>
      <c r="C2259" s="7">
        <v>44728.0</v>
      </c>
      <c r="D2259" s="7">
        <v>44731.0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0" customHeight="1">
      <c r="A2260" s="2">
        <v>2259.0</v>
      </c>
      <c r="B2260" s="6" t="s">
        <v>5245</v>
      </c>
      <c r="C2260" s="7">
        <v>44728.0</v>
      </c>
      <c r="D2260" s="7">
        <v>44731.0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0" customHeight="1">
      <c r="A2261" s="2">
        <v>2260.0</v>
      </c>
      <c r="B2261" s="6" t="s">
        <v>5248</v>
      </c>
      <c r="C2261" s="7">
        <v>44143.0</v>
      </c>
      <c r="D2261" s="7">
        <v>44145.0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5.0" hidden="1" customHeight="1">
      <c r="A2262" s="2">
        <v>2261.0</v>
      </c>
      <c r="B2262" s="6" t="s">
        <v>5248</v>
      </c>
      <c r="C2262" s="7">
        <v>44143.0</v>
      </c>
      <c r="D2262" s="7">
        <v>44145.0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0" customHeight="1">
      <c r="A2263" s="2">
        <v>2262.0</v>
      </c>
      <c r="B2263" s="6" t="s">
        <v>5251</v>
      </c>
      <c r="C2263" s="7">
        <v>44183.0</v>
      </c>
      <c r="D2263" s="7">
        <v>44183.0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0" hidden="1" customHeight="1">
      <c r="A2264" s="2">
        <v>2263.0</v>
      </c>
      <c r="B2264" s="6" t="s">
        <v>5254</v>
      </c>
      <c r="C2264" s="7">
        <v>44598.0</v>
      </c>
      <c r="D2264" s="7">
        <v>44601.0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0" customHeight="1">
      <c r="A2265" s="2">
        <v>2264.0</v>
      </c>
      <c r="B2265" s="6" t="s">
        <v>5257</v>
      </c>
      <c r="C2265" s="7">
        <v>44514.0</v>
      </c>
      <c r="D2265" s="7">
        <v>44516.0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0" customHeight="1">
      <c r="A2266" s="2">
        <v>2265.0</v>
      </c>
      <c r="B2266" s="6" t="s">
        <v>5257</v>
      </c>
      <c r="C2266" s="7">
        <v>44514.0</v>
      </c>
      <c r="D2266" s="7">
        <v>44516.0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5.0" customHeight="1">
      <c r="A2267" s="2">
        <v>2266.0</v>
      </c>
      <c r="B2267" s="6" t="s">
        <v>5257</v>
      </c>
      <c r="C2267" s="7">
        <v>44514.0</v>
      </c>
      <c r="D2267" s="7">
        <v>44516.0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0" customHeight="1">
      <c r="A2268" s="2">
        <v>2267.0</v>
      </c>
      <c r="B2268" s="6" t="s">
        <v>5260</v>
      </c>
      <c r="C2268" s="7">
        <v>44846.0</v>
      </c>
      <c r="D2268" s="7">
        <v>44846.0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0" customHeight="1">
      <c r="A2269" s="2">
        <v>2268.0</v>
      </c>
      <c r="B2269" s="6" t="s">
        <v>5265</v>
      </c>
      <c r="C2269" s="7">
        <v>44821.0</v>
      </c>
      <c r="D2269" s="7">
        <v>44821.0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0" customHeight="1">
      <c r="A2270" s="2">
        <v>2269.0</v>
      </c>
      <c r="B2270" s="6" t="s">
        <v>5270</v>
      </c>
      <c r="C2270" s="7">
        <v>44915.0</v>
      </c>
      <c r="D2270" s="7">
        <v>44921.0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0" customHeight="1">
      <c r="A2271" s="2">
        <v>2270.0</v>
      </c>
      <c r="B2271" s="6" t="s">
        <v>5270</v>
      </c>
      <c r="C2271" s="7">
        <v>44915.0</v>
      </c>
      <c r="D2271" s="7">
        <v>44921.0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0" hidden="1" customHeight="1">
      <c r="A2272" s="2">
        <v>2271.0</v>
      </c>
      <c r="B2272" s="6" t="s">
        <v>5273</v>
      </c>
      <c r="C2272" s="7">
        <v>44897.0</v>
      </c>
      <c r="D2272" s="7">
        <v>44902.0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0" hidden="1" customHeight="1">
      <c r="A2273" s="2">
        <v>2272.0</v>
      </c>
      <c r="B2273" s="6" t="s">
        <v>5274</v>
      </c>
      <c r="C2273" s="7">
        <v>44095.0</v>
      </c>
      <c r="D2273" s="7">
        <v>44101.0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0" hidden="1" customHeight="1">
      <c r="A2274" s="2">
        <v>2273.0</v>
      </c>
      <c r="B2274" s="6" t="s">
        <v>5277</v>
      </c>
      <c r="C2274" s="7">
        <v>43896.0</v>
      </c>
      <c r="D2274" s="7">
        <v>43901.0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0" customHeight="1">
      <c r="A2275" s="2">
        <v>2274.0</v>
      </c>
      <c r="B2275" s="6" t="s">
        <v>5277</v>
      </c>
      <c r="C2275" s="7">
        <v>43896.0</v>
      </c>
      <c r="D2275" s="7">
        <v>43901.0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0" customHeight="1">
      <c r="A2276" s="2">
        <v>2275.0</v>
      </c>
      <c r="B2276" s="6" t="s">
        <v>5282</v>
      </c>
      <c r="C2276" s="7">
        <v>43741.0</v>
      </c>
      <c r="D2276" s="7">
        <v>43746.0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0" hidden="1" customHeight="1">
      <c r="A2277" s="2">
        <v>2276.0</v>
      </c>
      <c r="B2277" s="6" t="s">
        <v>5282</v>
      </c>
      <c r="C2277" s="7">
        <v>43741.0</v>
      </c>
      <c r="D2277" s="7">
        <v>43746.0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0" hidden="1" customHeight="1">
      <c r="A2278" s="2">
        <v>2277.0</v>
      </c>
      <c r="B2278" s="6" t="s">
        <v>5285</v>
      </c>
      <c r="C2278" s="7">
        <v>43643.0</v>
      </c>
      <c r="D2278" s="7">
        <v>43647.0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5.0" customHeight="1">
      <c r="A2279" s="2">
        <v>2278.0</v>
      </c>
      <c r="B2279" s="6" t="s">
        <v>5285</v>
      </c>
      <c r="C2279" s="7">
        <v>43643.0</v>
      </c>
      <c r="D2279" s="7">
        <v>43647.0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0" hidden="1" customHeight="1">
      <c r="A2280" s="2">
        <v>2279.0</v>
      </c>
      <c r="B2280" s="6" t="s">
        <v>5285</v>
      </c>
      <c r="C2280" s="7">
        <v>43643.0</v>
      </c>
      <c r="D2280" s="7">
        <v>43647.0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0" customHeight="1">
      <c r="A2281" s="2">
        <v>2280.0</v>
      </c>
      <c r="B2281" s="6" t="s">
        <v>5287</v>
      </c>
      <c r="C2281" s="7">
        <v>44864.0</v>
      </c>
      <c r="D2281" s="7">
        <v>44867.0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0" hidden="1" customHeight="1">
      <c r="A2282" s="2">
        <v>2281.0</v>
      </c>
      <c r="B2282" s="6" t="s">
        <v>5287</v>
      </c>
      <c r="C2282" s="7">
        <v>44864.0</v>
      </c>
      <c r="D2282" s="7">
        <v>44867.0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0" customHeight="1">
      <c r="A2283" s="2">
        <v>2282.0</v>
      </c>
      <c r="B2283" s="6" t="s">
        <v>5287</v>
      </c>
      <c r="C2283" s="7">
        <v>44864.0</v>
      </c>
      <c r="D2283" s="7">
        <v>44867.0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0" hidden="1" customHeight="1">
      <c r="A2284" s="2">
        <v>2283.0</v>
      </c>
      <c r="B2284" s="6" t="s">
        <v>5290</v>
      </c>
      <c r="C2284" s="7">
        <v>44442.0</v>
      </c>
      <c r="D2284" s="7">
        <v>44444.0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0" customHeight="1">
      <c r="A2285" s="2">
        <v>2284.0</v>
      </c>
      <c r="B2285" s="6" t="s">
        <v>5291</v>
      </c>
      <c r="C2285" s="7">
        <v>43895.0</v>
      </c>
      <c r="D2285" s="7">
        <v>43899.0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0" hidden="1" customHeight="1">
      <c r="A2286" s="2">
        <v>2285.0</v>
      </c>
      <c r="B2286" s="6" t="s">
        <v>5291</v>
      </c>
      <c r="C2286" s="7">
        <v>43895.0</v>
      </c>
      <c r="D2286" s="7">
        <v>43899.0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47362.0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0" hidden="1" customHeight="1">
      <c r="A2287" s="2">
        <v>2286.0</v>
      </c>
      <c r="B2287" s="6" t="s">
        <v>5294</v>
      </c>
      <c r="C2287" s="7">
        <v>44321.0</v>
      </c>
      <c r="D2287" s="7">
        <v>44324.0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0" customHeight="1">
      <c r="A2288" s="2">
        <v>2287.0</v>
      </c>
      <c r="B2288" s="6" t="s">
        <v>5299</v>
      </c>
      <c r="C2288" s="7">
        <v>44882.0</v>
      </c>
      <c r="D2288" s="7">
        <v>44888.0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0" hidden="1" customHeight="1">
      <c r="A2289" s="2">
        <v>2288.0</v>
      </c>
      <c r="B2289" s="6" t="s">
        <v>5302</v>
      </c>
      <c r="C2289" s="7">
        <v>44713.0</v>
      </c>
      <c r="D2289" s="7">
        <v>44717.0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0" hidden="1" customHeight="1">
      <c r="A2290" s="2">
        <v>2289.0</v>
      </c>
      <c r="B2290" s="6" t="s">
        <v>5305</v>
      </c>
      <c r="C2290" s="7">
        <v>44722.0</v>
      </c>
      <c r="D2290" s="7">
        <v>44725.0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0" customHeight="1">
      <c r="A2291" s="2">
        <v>2290.0</v>
      </c>
      <c r="B2291" s="6" t="s">
        <v>5306</v>
      </c>
      <c r="C2291" s="7">
        <v>44569.0</v>
      </c>
      <c r="D2291" s="7">
        <v>44572.0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0" hidden="1" customHeight="1">
      <c r="A2292" s="2">
        <v>2291.0</v>
      </c>
      <c r="B2292" s="6" t="s">
        <v>5311</v>
      </c>
      <c r="C2292" s="7">
        <v>43941.0</v>
      </c>
      <c r="D2292" s="7">
        <v>43946.0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0" hidden="1" customHeight="1">
      <c r="A2293" s="2">
        <v>2292.0</v>
      </c>
      <c r="B2293" s="6" t="s">
        <v>5311</v>
      </c>
      <c r="C2293" s="7">
        <v>43941.0</v>
      </c>
      <c r="D2293" s="7">
        <v>43946.0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0" customHeight="1">
      <c r="A2294" s="2">
        <v>2293.0</v>
      </c>
      <c r="B2294" s="6" t="s">
        <v>5311</v>
      </c>
      <c r="C2294" s="7">
        <v>43941.0</v>
      </c>
      <c r="D2294" s="7">
        <v>43946.0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0" customHeight="1">
      <c r="A2295" s="2">
        <v>2294.0</v>
      </c>
      <c r="B2295" s="6" t="s">
        <v>5312</v>
      </c>
      <c r="C2295" s="7">
        <v>44136.0</v>
      </c>
      <c r="D2295" s="7">
        <v>44141.0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0" hidden="1" customHeight="1">
      <c r="A2296" s="2">
        <v>2295.0</v>
      </c>
      <c r="B2296" s="6" t="s">
        <v>5313</v>
      </c>
      <c r="C2296" s="7">
        <v>44918.0</v>
      </c>
      <c r="D2296" s="7">
        <v>44922.0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0" hidden="1" customHeight="1">
      <c r="A2297" s="2">
        <v>2296.0</v>
      </c>
      <c r="B2297" s="6" t="s">
        <v>5314</v>
      </c>
      <c r="C2297" s="7">
        <v>44136.0</v>
      </c>
      <c r="D2297" s="7">
        <v>44140.0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0" hidden="1" customHeight="1">
      <c r="A2298" s="2">
        <v>2297.0</v>
      </c>
      <c r="B2298" s="6" t="s">
        <v>5314</v>
      </c>
      <c r="C2298" s="7">
        <v>44136.0</v>
      </c>
      <c r="D2298" s="7">
        <v>44140.0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0" customHeight="1">
      <c r="A2299" s="2">
        <v>2298.0</v>
      </c>
      <c r="B2299" s="6" t="s">
        <v>5314</v>
      </c>
      <c r="C2299" s="7">
        <v>44136.0</v>
      </c>
      <c r="D2299" s="7">
        <v>44140.0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0" hidden="1" customHeight="1">
      <c r="A2300" s="2">
        <v>2299.0</v>
      </c>
      <c r="B2300" s="6" t="s">
        <v>5314</v>
      </c>
      <c r="C2300" s="7">
        <v>44136.0</v>
      </c>
      <c r="D2300" s="7">
        <v>44140.0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0" hidden="1" customHeight="1">
      <c r="A2301" s="2">
        <v>2300.0</v>
      </c>
      <c r="B2301" s="6" t="s">
        <v>5314</v>
      </c>
      <c r="C2301" s="7">
        <v>44136.0</v>
      </c>
      <c r="D2301" s="7">
        <v>44140.0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0" hidden="1" customHeight="1">
      <c r="A2302" s="2">
        <v>2301.0</v>
      </c>
      <c r="B2302" s="6" t="s">
        <v>5317</v>
      </c>
      <c r="C2302" s="7">
        <v>43783.0</v>
      </c>
      <c r="D2302" s="7">
        <v>43787.0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5.0" hidden="1" customHeight="1">
      <c r="A2303" s="2">
        <v>2302.0</v>
      </c>
      <c r="B2303" s="6" t="s">
        <v>5317</v>
      </c>
      <c r="C2303" s="7">
        <v>43783.0</v>
      </c>
      <c r="D2303" s="7">
        <v>43787.0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0" hidden="1" customHeight="1">
      <c r="A2304" s="2">
        <v>2303.0</v>
      </c>
      <c r="B2304" s="6" t="s">
        <v>5319</v>
      </c>
      <c r="C2304" s="7">
        <v>44213.0</v>
      </c>
      <c r="D2304" s="7">
        <v>44217.0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0" hidden="1" customHeight="1">
      <c r="A2305" s="2">
        <v>2304.0</v>
      </c>
      <c r="B2305" s="6" t="s">
        <v>5320</v>
      </c>
      <c r="C2305" s="7">
        <v>44821.0</v>
      </c>
      <c r="D2305" s="7">
        <v>44826.0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0" hidden="1" customHeight="1">
      <c r="A2306" s="2">
        <v>2305.0</v>
      </c>
      <c r="B2306" s="6" t="s">
        <v>5320</v>
      </c>
      <c r="C2306" s="7">
        <v>44821.0</v>
      </c>
      <c r="D2306" s="7">
        <v>44826.0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0" customHeight="1">
      <c r="A2307" s="2">
        <v>2306.0</v>
      </c>
      <c r="B2307" s="6" t="s">
        <v>5321</v>
      </c>
      <c r="C2307" s="7">
        <v>44553.0</v>
      </c>
      <c r="D2307" s="7">
        <v>44554.0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0" hidden="1" customHeight="1">
      <c r="A2308" s="2">
        <v>2307.0</v>
      </c>
      <c r="B2308" s="6" t="s">
        <v>5322</v>
      </c>
      <c r="C2308" s="7">
        <v>44049.0</v>
      </c>
      <c r="D2308" s="7">
        <v>44051.0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0" hidden="1" customHeight="1">
      <c r="A2309" s="2">
        <v>2308.0</v>
      </c>
      <c r="B2309" s="6" t="s">
        <v>5323</v>
      </c>
      <c r="C2309" s="7">
        <v>44870.0</v>
      </c>
      <c r="D2309" s="7">
        <v>44874.0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0" customHeight="1">
      <c r="A2310" s="2">
        <v>2309.0</v>
      </c>
      <c r="B2310" s="6" t="s">
        <v>5326</v>
      </c>
      <c r="C2310" s="7">
        <v>44723.0</v>
      </c>
      <c r="D2310" s="7">
        <v>44724.0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0" hidden="1" customHeight="1">
      <c r="A2311" s="2">
        <v>2310.0</v>
      </c>
      <c r="B2311" s="6" t="s">
        <v>5326</v>
      </c>
      <c r="C2311" s="7">
        <v>44723.0</v>
      </c>
      <c r="D2311" s="7">
        <v>44724.0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0" hidden="1" customHeight="1">
      <c r="A2312" s="2">
        <v>2311.0</v>
      </c>
      <c r="B2312" s="6" t="s">
        <v>5326</v>
      </c>
      <c r="C2312" s="7">
        <v>44723.0</v>
      </c>
      <c r="D2312" s="7">
        <v>44724.0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0" customHeight="1">
      <c r="A2313" s="2">
        <v>2312.0</v>
      </c>
      <c r="B2313" s="6" t="s">
        <v>5326</v>
      </c>
      <c r="C2313" s="7">
        <v>44723.0</v>
      </c>
      <c r="D2313" s="7">
        <v>44724.0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0" hidden="1" customHeight="1">
      <c r="A2314" s="2">
        <v>2313.0</v>
      </c>
      <c r="B2314" s="6" t="s">
        <v>5326</v>
      </c>
      <c r="C2314" s="7">
        <v>44723.0</v>
      </c>
      <c r="D2314" s="7">
        <v>44724.0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0" customHeight="1">
      <c r="A2315" s="2">
        <v>2314.0</v>
      </c>
      <c r="B2315" s="6" t="s">
        <v>5329</v>
      </c>
      <c r="C2315" s="7">
        <v>44762.0</v>
      </c>
      <c r="D2315" s="7">
        <v>44767.0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0" customHeight="1">
      <c r="A2316" s="2">
        <v>2315.0</v>
      </c>
      <c r="B2316" s="6" t="s">
        <v>5329</v>
      </c>
      <c r="C2316" s="7">
        <v>44762.0</v>
      </c>
      <c r="D2316" s="7">
        <v>44767.0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0" hidden="1" customHeight="1">
      <c r="A2317" s="2">
        <v>2316.0</v>
      </c>
      <c r="B2317" s="6" t="s">
        <v>5329</v>
      </c>
      <c r="C2317" s="7">
        <v>44762.0</v>
      </c>
      <c r="D2317" s="7">
        <v>44767.0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5.0" hidden="1" customHeight="1">
      <c r="A2318" s="2">
        <v>2317.0</v>
      </c>
      <c r="B2318" s="6" t="s">
        <v>5329</v>
      </c>
      <c r="C2318" s="7">
        <v>44762.0</v>
      </c>
      <c r="D2318" s="7">
        <v>44767.0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0" hidden="1" customHeight="1">
      <c r="A2319" s="2">
        <v>2318.0</v>
      </c>
      <c r="B2319" s="6" t="s">
        <v>5329</v>
      </c>
      <c r="C2319" s="7">
        <v>44762.0</v>
      </c>
      <c r="D2319" s="7">
        <v>44767.0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0" hidden="1" customHeight="1">
      <c r="A2320" s="2">
        <v>2319.0</v>
      </c>
      <c r="B2320" s="6" t="s">
        <v>5329</v>
      </c>
      <c r="C2320" s="7">
        <v>44762.0</v>
      </c>
      <c r="D2320" s="7">
        <v>44767.0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57103.0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0" hidden="1" customHeight="1">
      <c r="A2321" s="2">
        <v>2320.0</v>
      </c>
      <c r="B2321" s="6" t="s">
        <v>5336</v>
      </c>
      <c r="C2321" s="7">
        <v>44188.0</v>
      </c>
      <c r="D2321" s="7">
        <v>44191.0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0" hidden="1" customHeight="1">
      <c r="A2322" s="2">
        <v>2321.0</v>
      </c>
      <c r="B2322" s="6" t="s">
        <v>5337</v>
      </c>
      <c r="C2322" s="7">
        <v>44640.0</v>
      </c>
      <c r="D2322" s="7">
        <v>44644.0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0" hidden="1" customHeight="1">
      <c r="A2323" s="2">
        <v>2322.0</v>
      </c>
      <c r="B2323" s="6" t="s">
        <v>5340</v>
      </c>
      <c r="C2323" s="7">
        <v>44196.0</v>
      </c>
      <c r="D2323" s="7">
        <v>44199.0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0" hidden="1" customHeight="1">
      <c r="A2324" s="2">
        <v>2323.0</v>
      </c>
      <c r="B2324" s="6" t="s">
        <v>5340</v>
      </c>
      <c r="C2324" s="7">
        <v>44196.0</v>
      </c>
      <c r="D2324" s="7">
        <v>44199.0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0" hidden="1" customHeight="1">
      <c r="A2325" s="2">
        <v>2324.0</v>
      </c>
      <c r="B2325" s="6" t="s">
        <v>5340</v>
      </c>
      <c r="C2325" s="7">
        <v>44196.0</v>
      </c>
      <c r="D2325" s="7">
        <v>44199.0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5.0" hidden="1" customHeight="1">
      <c r="A2326" s="2">
        <v>2325.0</v>
      </c>
      <c r="B2326" s="6" t="s">
        <v>5340</v>
      </c>
      <c r="C2326" s="7">
        <v>44196.0</v>
      </c>
      <c r="D2326" s="7">
        <v>44199.0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0" hidden="1" customHeight="1">
      <c r="A2327" s="2">
        <v>2326.0</v>
      </c>
      <c r="B2327" s="6" t="s">
        <v>5341</v>
      </c>
      <c r="C2327" s="7">
        <v>44089.0</v>
      </c>
      <c r="D2327" s="7">
        <v>44093.0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0" customHeight="1">
      <c r="A2328" s="2">
        <v>2327.0</v>
      </c>
      <c r="B2328" s="6" t="s">
        <v>5341</v>
      </c>
      <c r="C2328" s="7">
        <v>44089.0</v>
      </c>
      <c r="D2328" s="7">
        <v>44093.0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0" customHeight="1">
      <c r="A2329" s="2">
        <v>2328.0</v>
      </c>
      <c r="B2329" s="6" t="s">
        <v>5341</v>
      </c>
      <c r="C2329" s="7">
        <v>44089.0</v>
      </c>
      <c r="D2329" s="7">
        <v>44093.0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0" hidden="1" customHeight="1">
      <c r="A2330" s="2">
        <v>2329.0</v>
      </c>
      <c r="B2330" s="6" t="s">
        <v>5344</v>
      </c>
      <c r="C2330" s="7">
        <v>44827.0</v>
      </c>
      <c r="D2330" s="7">
        <v>44830.0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80525.0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0" hidden="1" customHeight="1">
      <c r="A2331" s="2">
        <v>2330.0</v>
      </c>
      <c r="B2331" s="6" t="s">
        <v>5350</v>
      </c>
      <c r="C2331" s="7">
        <v>44190.0</v>
      </c>
      <c r="D2331" s="7">
        <v>44194.0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0" customHeight="1">
      <c r="A2332" s="2">
        <v>2331.0</v>
      </c>
      <c r="B2332" s="6" t="s">
        <v>5353</v>
      </c>
      <c r="C2332" s="7">
        <v>44463.0</v>
      </c>
      <c r="D2332" s="7">
        <v>44465.0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0" hidden="1" customHeight="1">
      <c r="A2333" s="2">
        <v>2332.0</v>
      </c>
      <c r="B2333" s="6" t="s">
        <v>5353</v>
      </c>
      <c r="C2333" s="7">
        <v>44463.0</v>
      </c>
      <c r="D2333" s="7">
        <v>44465.0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5.0" hidden="1" customHeight="1">
      <c r="A2334" s="2">
        <v>2333.0</v>
      </c>
      <c r="B2334" s="6" t="s">
        <v>5356</v>
      </c>
      <c r="C2334" s="7">
        <v>44641.0</v>
      </c>
      <c r="D2334" s="7">
        <v>44645.0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0" customHeight="1">
      <c r="A2335" s="2">
        <v>2334.0</v>
      </c>
      <c r="B2335" s="6" t="s">
        <v>5356</v>
      </c>
      <c r="C2335" s="7">
        <v>44641.0</v>
      </c>
      <c r="D2335" s="7">
        <v>44645.0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0" hidden="1" customHeight="1">
      <c r="A2336" s="2">
        <v>2335.0</v>
      </c>
      <c r="B2336" s="6" t="s">
        <v>5357</v>
      </c>
      <c r="C2336" s="7">
        <v>43738.0</v>
      </c>
      <c r="D2336" s="7">
        <v>43742.0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0" hidden="1" customHeight="1">
      <c r="A2337" s="2">
        <v>2336.0</v>
      </c>
      <c r="B2337" s="6" t="s">
        <v>5361</v>
      </c>
      <c r="C2337" s="7">
        <v>44905.0</v>
      </c>
      <c r="D2337" s="7">
        <v>44905.0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0" hidden="1" customHeight="1">
      <c r="A2338" s="2">
        <v>2337.0</v>
      </c>
      <c r="B2338" s="6" t="s">
        <v>5361</v>
      </c>
      <c r="C2338" s="7">
        <v>44905.0</v>
      </c>
      <c r="D2338" s="7">
        <v>44905.0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0" hidden="1" customHeight="1">
      <c r="A2339" s="2">
        <v>2338.0</v>
      </c>
      <c r="B2339" s="6" t="s">
        <v>5364</v>
      </c>
      <c r="C2339" s="7">
        <v>43700.0</v>
      </c>
      <c r="D2339" s="7">
        <v>43700.0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0" hidden="1" customHeight="1">
      <c r="A2340" s="2">
        <v>2339.0</v>
      </c>
      <c r="B2340" s="6" t="s">
        <v>5364</v>
      </c>
      <c r="C2340" s="7">
        <v>43700.0</v>
      </c>
      <c r="D2340" s="7">
        <v>43700.0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0" customHeight="1">
      <c r="A2341" s="2">
        <v>2340.0</v>
      </c>
      <c r="B2341" s="6" t="s">
        <v>5367</v>
      </c>
      <c r="C2341" s="7">
        <v>43696.0</v>
      </c>
      <c r="D2341" s="7">
        <v>43701.0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0" hidden="1" customHeight="1">
      <c r="A2342" s="2">
        <v>2341.0</v>
      </c>
      <c r="B2342" s="6" t="s">
        <v>5368</v>
      </c>
      <c r="C2342" s="7">
        <v>44510.0</v>
      </c>
      <c r="D2342" s="7">
        <v>44515.0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0" hidden="1" customHeight="1">
      <c r="A2343" s="2">
        <v>2342.0</v>
      </c>
      <c r="B2343" s="6" t="s">
        <v>5369</v>
      </c>
      <c r="C2343" s="7">
        <v>43830.0</v>
      </c>
      <c r="D2343" s="7">
        <v>43833.0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0" hidden="1" customHeight="1">
      <c r="A2344" s="2">
        <v>2343.0</v>
      </c>
      <c r="B2344" s="6" t="s">
        <v>5369</v>
      </c>
      <c r="C2344" s="7">
        <v>43830.0</v>
      </c>
      <c r="D2344" s="7">
        <v>43833.0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0" hidden="1" customHeight="1">
      <c r="A2345" s="2">
        <v>2344.0</v>
      </c>
      <c r="B2345" s="6" t="s">
        <v>5372</v>
      </c>
      <c r="C2345" s="7">
        <v>43672.0</v>
      </c>
      <c r="D2345" s="7">
        <v>43676.0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0" hidden="1" customHeight="1">
      <c r="A2346" s="2">
        <v>2345.0</v>
      </c>
      <c r="B2346" s="6" t="s">
        <v>5373</v>
      </c>
      <c r="C2346" s="7">
        <v>44249.0</v>
      </c>
      <c r="D2346" s="7">
        <v>44255.0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0" hidden="1" customHeight="1">
      <c r="A2347" s="2">
        <v>2346.0</v>
      </c>
      <c r="B2347" s="6" t="s">
        <v>5376</v>
      </c>
      <c r="C2347" s="7">
        <v>44268.0</v>
      </c>
      <c r="D2347" s="7">
        <v>44273.0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0" customHeight="1">
      <c r="A2348" s="2">
        <v>2347.0</v>
      </c>
      <c r="B2348" s="6" t="s">
        <v>5376</v>
      </c>
      <c r="C2348" s="7">
        <v>44268.0</v>
      </c>
      <c r="D2348" s="7">
        <v>44273.0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0" hidden="1" customHeight="1">
      <c r="A2349" s="2">
        <v>2348.0</v>
      </c>
      <c r="B2349" s="6" t="s">
        <v>5376</v>
      </c>
      <c r="C2349" s="7">
        <v>44268.0</v>
      </c>
      <c r="D2349" s="7">
        <v>44273.0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0" hidden="1" customHeight="1">
      <c r="A2350" s="2">
        <v>2349.0</v>
      </c>
      <c r="B2350" s="6" t="s">
        <v>5380</v>
      </c>
      <c r="C2350" s="7">
        <v>44897.0</v>
      </c>
      <c r="D2350" s="7">
        <v>44898.0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0" customHeight="1">
      <c r="A2351" s="2">
        <v>2350.0</v>
      </c>
      <c r="B2351" s="6" t="s">
        <v>5380</v>
      </c>
      <c r="C2351" s="7">
        <v>44897.0</v>
      </c>
      <c r="D2351" s="7">
        <v>44898.0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0" customHeight="1">
      <c r="A2352" s="2">
        <v>2351.0</v>
      </c>
      <c r="B2352" s="6" t="s">
        <v>5380</v>
      </c>
      <c r="C2352" s="7">
        <v>44897.0</v>
      </c>
      <c r="D2352" s="7">
        <v>44898.0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0" hidden="1" customHeight="1">
      <c r="A2353" s="2">
        <v>2352.0</v>
      </c>
      <c r="B2353" s="6" t="s">
        <v>5380</v>
      </c>
      <c r="C2353" s="7">
        <v>44897.0</v>
      </c>
      <c r="D2353" s="7">
        <v>44898.0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0" hidden="1" customHeight="1">
      <c r="A2354" s="2">
        <v>2353.0</v>
      </c>
      <c r="B2354" s="6" t="s">
        <v>5380</v>
      </c>
      <c r="C2354" s="7">
        <v>44897.0</v>
      </c>
      <c r="D2354" s="7">
        <v>44898.0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5.0" hidden="1" customHeight="1">
      <c r="A2355" s="2">
        <v>2354.0</v>
      </c>
      <c r="B2355" s="6" t="s">
        <v>5383</v>
      </c>
      <c r="C2355" s="7">
        <v>44074.0</v>
      </c>
      <c r="D2355" s="7">
        <v>44076.0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0" hidden="1" customHeight="1">
      <c r="A2356" s="2">
        <v>2355.0</v>
      </c>
      <c r="B2356" s="6" t="s">
        <v>5383</v>
      </c>
      <c r="C2356" s="7">
        <v>44074.0</v>
      </c>
      <c r="D2356" s="7">
        <v>44076.0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0" customHeight="1">
      <c r="A2357" s="2">
        <v>2356.0</v>
      </c>
      <c r="B2357" s="6" t="s">
        <v>5383</v>
      </c>
      <c r="C2357" s="7">
        <v>44074.0</v>
      </c>
      <c r="D2357" s="7">
        <v>44076.0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0" hidden="1" customHeight="1">
      <c r="A2358" s="2">
        <v>2357.0</v>
      </c>
      <c r="B2358" s="6" t="s">
        <v>5383</v>
      </c>
      <c r="C2358" s="7">
        <v>44074.0</v>
      </c>
      <c r="D2358" s="7">
        <v>44076.0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0" hidden="1" customHeight="1">
      <c r="A2359" s="2">
        <v>2358.0</v>
      </c>
      <c r="B2359" s="6" t="s">
        <v>5390</v>
      </c>
      <c r="C2359" s="7">
        <v>43541.0</v>
      </c>
      <c r="D2359" s="7">
        <v>43545.0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0" hidden="1" customHeight="1">
      <c r="A2360" s="2">
        <v>2359.0</v>
      </c>
      <c r="B2360" s="6" t="s">
        <v>5390</v>
      </c>
      <c r="C2360" s="7">
        <v>43541.0</v>
      </c>
      <c r="D2360" s="7">
        <v>43545.0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0" hidden="1" customHeight="1">
      <c r="A2361" s="2">
        <v>2360.0</v>
      </c>
      <c r="B2361" s="6" t="s">
        <v>5390</v>
      </c>
      <c r="C2361" s="7">
        <v>43541.0</v>
      </c>
      <c r="D2361" s="7">
        <v>43545.0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0" hidden="1" customHeight="1">
      <c r="A2362" s="2">
        <v>2361.0</v>
      </c>
      <c r="B2362" s="6" t="s">
        <v>5390</v>
      </c>
      <c r="C2362" s="7">
        <v>43541.0</v>
      </c>
      <c r="D2362" s="7">
        <v>43545.0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0" hidden="1" customHeight="1">
      <c r="A2363" s="2">
        <v>2362.0</v>
      </c>
      <c r="B2363" s="6" t="s">
        <v>5390</v>
      </c>
      <c r="C2363" s="7">
        <v>43541.0</v>
      </c>
      <c r="D2363" s="7">
        <v>43545.0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0" hidden="1" customHeight="1">
      <c r="A2364" s="2">
        <v>2363.0</v>
      </c>
      <c r="B2364" s="6" t="s">
        <v>5395</v>
      </c>
      <c r="C2364" s="7">
        <v>44667.0</v>
      </c>
      <c r="D2364" s="7">
        <v>44671.0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0" customHeight="1">
      <c r="A2365" s="2">
        <v>2364.0</v>
      </c>
      <c r="B2365" s="6" t="s">
        <v>5398</v>
      </c>
      <c r="C2365" s="7">
        <v>44268.0</v>
      </c>
      <c r="D2365" s="7">
        <v>44273.0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0" customHeight="1">
      <c r="A2366" s="2">
        <v>2365.0</v>
      </c>
      <c r="B2366" s="6" t="s">
        <v>5398</v>
      </c>
      <c r="C2366" s="7">
        <v>44268.0</v>
      </c>
      <c r="D2366" s="7">
        <v>44273.0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0" hidden="1" customHeight="1">
      <c r="A2367" s="2">
        <v>2366.0</v>
      </c>
      <c r="B2367" s="6" t="s">
        <v>5398</v>
      </c>
      <c r="C2367" s="7">
        <v>44268.0</v>
      </c>
      <c r="D2367" s="7">
        <v>44273.0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5.0" customHeight="1">
      <c r="A2368" s="2">
        <v>2367.0</v>
      </c>
      <c r="B2368" s="6" t="s">
        <v>5401</v>
      </c>
      <c r="C2368" s="7">
        <v>43793.0</v>
      </c>
      <c r="D2368" s="7">
        <v>43795.0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95823.0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0" hidden="1" customHeight="1">
      <c r="A2369" s="2">
        <v>2368.0</v>
      </c>
      <c r="B2369" s="6" t="s">
        <v>5405</v>
      </c>
      <c r="C2369" s="7">
        <v>44602.0</v>
      </c>
      <c r="D2369" s="7">
        <v>44605.0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0" hidden="1" customHeight="1">
      <c r="A2370" s="2">
        <v>2369.0</v>
      </c>
      <c r="B2370" s="6" t="s">
        <v>5406</v>
      </c>
      <c r="C2370" s="7">
        <v>44462.0</v>
      </c>
      <c r="D2370" s="7">
        <v>44466.0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0" customHeight="1">
      <c r="A2371" s="2">
        <v>2370.0</v>
      </c>
      <c r="B2371" s="6" t="s">
        <v>5406</v>
      </c>
      <c r="C2371" s="7">
        <v>44462.0</v>
      </c>
      <c r="D2371" s="7">
        <v>44466.0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0" hidden="1" customHeight="1">
      <c r="A2372" s="2">
        <v>2371.0</v>
      </c>
      <c r="B2372" s="6" t="s">
        <v>5411</v>
      </c>
      <c r="C2372" s="7">
        <v>44749.0</v>
      </c>
      <c r="D2372" s="7">
        <v>44751.0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0" hidden="1" customHeight="1">
      <c r="A2373" s="2">
        <v>2372.0</v>
      </c>
      <c r="B2373" s="6" t="s">
        <v>5412</v>
      </c>
      <c r="C2373" s="7">
        <v>44384.0</v>
      </c>
      <c r="D2373" s="7">
        <v>44388.0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0" customHeight="1">
      <c r="A2374" s="2">
        <v>2373.0</v>
      </c>
      <c r="B2374" s="6" t="s">
        <v>5412</v>
      </c>
      <c r="C2374" s="7">
        <v>44384.0</v>
      </c>
      <c r="D2374" s="7">
        <v>44388.0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0" hidden="1" customHeight="1">
      <c r="A2375" s="2">
        <v>2374.0</v>
      </c>
      <c r="B2375" s="6" t="s">
        <v>5412</v>
      </c>
      <c r="C2375" s="7">
        <v>44384.0</v>
      </c>
      <c r="D2375" s="7">
        <v>44388.0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0" customHeight="1">
      <c r="A2376" s="2">
        <v>2375.0</v>
      </c>
      <c r="B2376" s="6" t="s">
        <v>5412</v>
      </c>
      <c r="C2376" s="7">
        <v>44384.0</v>
      </c>
      <c r="D2376" s="7">
        <v>44388.0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0" hidden="1" customHeight="1">
      <c r="A2377" s="2">
        <v>2376.0</v>
      </c>
      <c r="B2377" s="6" t="s">
        <v>5415</v>
      </c>
      <c r="C2377" s="7">
        <v>44585.0</v>
      </c>
      <c r="D2377" s="7">
        <v>44591.0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0" hidden="1" customHeight="1">
      <c r="A2378" s="2">
        <v>2377.0</v>
      </c>
      <c r="B2378" s="6" t="s">
        <v>5416</v>
      </c>
      <c r="C2378" s="7">
        <v>43696.0</v>
      </c>
      <c r="D2378" s="7">
        <v>43698.0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0" customHeight="1">
      <c r="A2379" s="2">
        <v>2378.0</v>
      </c>
      <c r="B2379" s="6" t="s">
        <v>5416</v>
      </c>
      <c r="C2379" s="7">
        <v>43696.0</v>
      </c>
      <c r="D2379" s="7">
        <v>43698.0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0" hidden="1" customHeight="1">
      <c r="A2380" s="2">
        <v>2379.0</v>
      </c>
      <c r="B2380" s="6" t="s">
        <v>5419</v>
      </c>
      <c r="C2380" s="7">
        <v>44171.0</v>
      </c>
      <c r="D2380" s="7">
        <v>44176.0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0" customHeight="1">
      <c r="A2381" s="2">
        <v>2380.0</v>
      </c>
      <c r="B2381" s="6" t="s">
        <v>5421</v>
      </c>
      <c r="C2381" s="7">
        <v>44322.0</v>
      </c>
      <c r="D2381" s="7">
        <v>44326.0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0" customHeight="1">
      <c r="A2382" s="2">
        <v>2381.0</v>
      </c>
      <c r="B2382" s="6" t="s">
        <v>5421</v>
      </c>
      <c r="C2382" s="7">
        <v>44322.0</v>
      </c>
      <c r="D2382" s="7">
        <v>44326.0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0" hidden="1" customHeight="1">
      <c r="A2383" s="2">
        <v>2382.0</v>
      </c>
      <c r="B2383" s="6" t="s">
        <v>5421</v>
      </c>
      <c r="C2383" s="7">
        <v>44322.0</v>
      </c>
      <c r="D2383" s="7">
        <v>44326.0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0" hidden="1" customHeight="1">
      <c r="A2384" s="2">
        <v>2383.0</v>
      </c>
      <c r="B2384" s="6" t="s">
        <v>5425</v>
      </c>
      <c r="C2384" s="7">
        <v>44645.0</v>
      </c>
      <c r="D2384" s="7">
        <v>44646.0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0" hidden="1" customHeight="1">
      <c r="A2385" s="2">
        <v>2384.0</v>
      </c>
      <c r="B2385" s="6" t="s">
        <v>5425</v>
      </c>
      <c r="C2385" s="7">
        <v>44645.0</v>
      </c>
      <c r="D2385" s="7">
        <v>44646.0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0" hidden="1" customHeight="1">
      <c r="A2386" s="2">
        <v>2385.0</v>
      </c>
      <c r="B2386" s="6" t="s">
        <v>5425</v>
      </c>
      <c r="C2386" s="7">
        <v>44645.0</v>
      </c>
      <c r="D2386" s="7">
        <v>44646.0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0" hidden="1" customHeight="1">
      <c r="A2387" s="2">
        <v>2386.0</v>
      </c>
      <c r="B2387" s="6" t="s">
        <v>5425</v>
      </c>
      <c r="C2387" s="7">
        <v>44645.0</v>
      </c>
      <c r="D2387" s="7">
        <v>44646.0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0" customHeight="1">
      <c r="A2388" s="2">
        <v>2387.0</v>
      </c>
      <c r="B2388" s="6" t="s">
        <v>5425</v>
      </c>
      <c r="C2388" s="7">
        <v>44645.0</v>
      </c>
      <c r="D2388" s="7">
        <v>44646.0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0" customHeight="1">
      <c r="A2389" s="2">
        <v>2388.0</v>
      </c>
      <c r="B2389" s="6" t="s">
        <v>5435</v>
      </c>
      <c r="C2389" s="7">
        <v>44177.0</v>
      </c>
      <c r="D2389" s="7">
        <v>44180.0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0" customHeight="1">
      <c r="A2390" s="2">
        <v>2389.0</v>
      </c>
      <c r="B2390" s="6" t="s">
        <v>5435</v>
      </c>
      <c r="C2390" s="7">
        <v>44177.0</v>
      </c>
      <c r="D2390" s="7">
        <v>44180.0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0" customHeight="1">
      <c r="A2391" s="2">
        <v>2390.0</v>
      </c>
      <c r="B2391" s="6" t="s">
        <v>5439</v>
      </c>
      <c r="C2391" s="7">
        <v>44171.0</v>
      </c>
      <c r="D2391" s="7">
        <v>44175.0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0" hidden="1" customHeight="1">
      <c r="A2392" s="2">
        <v>2391.0</v>
      </c>
      <c r="B2392" s="6" t="s">
        <v>5439</v>
      </c>
      <c r="C2392" s="7">
        <v>44171.0</v>
      </c>
      <c r="D2392" s="7">
        <v>44175.0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0" hidden="1" customHeight="1">
      <c r="A2393" s="2">
        <v>2392.0</v>
      </c>
      <c r="B2393" s="6" t="s">
        <v>5439</v>
      </c>
      <c r="C2393" s="7">
        <v>44171.0</v>
      </c>
      <c r="D2393" s="7">
        <v>44175.0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0" hidden="1" customHeight="1">
      <c r="A2394" s="2">
        <v>2393.0</v>
      </c>
      <c r="B2394" s="6" t="s">
        <v>5439</v>
      </c>
      <c r="C2394" s="7">
        <v>44171.0</v>
      </c>
      <c r="D2394" s="7">
        <v>44175.0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0" customHeight="1">
      <c r="A2395" s="2">
        <v>2394.0</v>
      </c>
      <c r="B2395" s="6" t="s">
        <v>5448</v>
      </c>
      <c r="C2395" s="7">
        <v>44272.0</v>
      </c>
      <c r="D2395" s="7">
        <v>44278.0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0" customHeight="1">
      <c r="A2396" s="2">
        <v>2395.0</v>
      </c>
      <c r="B2396" s="6" t="s">
        <v>5450</v>
      </c>
      <c r="C2396" s="7">
        <v>44149.0</v>
      </c>
      <c r="D2396" s="7">
        <v>44154.0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0" customHeight="1">
      <c r="A2397" s="2">
        <v>2396.0</v>
      </c>
      <c r="B2397" s="6" t="s">
        <v>5450</v>
      </c>
      <c r="C2397" s="7">
        <v>44149.0</v>
      </c>
      <c r="D2397" s="7">
        <v>44154.0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5.0" hidden="1" customHeight="1">
      <c r="A2398" s="2">
        <v>2397.0</v>
      </c>
      <c r="B2398" s="6" t="s">
        <v>5450</v>
      </c>
      <c r="C2398" s="7">
        <v>44149.0</v>
      </c>
      <c r="D2398" s="7">
        <v>44154.0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5.0" customHeight="1">
      <c r="A2399" s="2">
        <v>2398.0</v>
      </c>
      <c r="B2399" s="6" t="s">
        <v>5451</v>
      </c>
      <c r="C2399" s="7">
        <v>44787.0</v>
      </c>
      <c r="D2399" s="7">
        <v>44789.0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0" hidden="1" customHeight="1">
      <c r="A2400" s="2">
        <v>2399.0</v>
      </c>
      <c r="B2400" s="6" t="s">
        <v>5451</v>
      </c>
      <c r="C2400" s="7">
        <v>44787.0</v>
      </c>
      <c r="D2400" s="7">
        <v>44789.0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0" hidden="1" customHeight="1">
      <c r="A2401" s="2">
        <v>2400.0</v>
      </c>
      <c r="B2401" s="6" t="s">
        <v>5452</v>
      </c>
      <c r="C2401" s="7">
        <v>44813.0</v>
      </c>
      <c r="D2401" s="7">
        <v>44819.0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0" hidden="1" customHeight="1">
      <c r="A2402" s="2">
        <v>2401.0</v>
      </c>
      <c r="B2402" s="6" t="s">
        <v>5452</v>
      </c>
      <c r="C2402" s="7">
        <v>44813.0</v>
      </c>
      <c r="D2402" s="7">
        <v>44819.0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0" hidden="1" customHeight="1">
      <c r="A2403" s="2">
        <v>2402.0</v>
      </c>
      <c r="B2403" s="6" t="s">
        <v>5453</v>
      </c>
      <c r="C2403" s="7">
        <v>44652.0</v>
      </c>
      <c r="D2403" s="7">
        <v>44655.0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0" hidden="1" customHeight="1">
      <c r="A2404" s="2">
        <v>2403.0</v>
      </c>
      <c r="B2404" s="6" t="s">
        <v>5453</v>
      </c>
      <c r="C2404" s="7">
        <v>44652.0</v>
      </c>
      <c r="D2404" s="7">
        <v>44655.0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0" hidden="1" customHeight="1">
      <c r="A2405" s="2">
        <v>2404.0</v>
      </c>
      <c r="B2405" s="6" t="s">
        <v>5454</v>
      </c>
      <c r="C2405" s="7">
        <v>44466.0</v>
      </c>
      <c r="D2405" s="7">
        <v>44472.0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0" hidden="1" customHeight="1">
      <c r="A2406" s="2">
        <v>2405.0</v>
      </c>
      <c r="B2406" s="6" t="s">
        <v>5457</v>
      </c>
      <c r="C2406" s="7">
        <v>44841.0</v>
      </c>
      <c r="D2406" s="7">
        <v>44845.0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0" hidden="1" customHeight="1">
      <c r="A2407" s="2">
        <v>2406.0</v>
      </c>
      <c r="B2407" s="6" t="s">
        <v>5457</v>
      </c>
      <c r="C2407" s="7">
        <v>44841.0</v>
      </c>
      <c r="D2407" s="7">
        <v>44845.0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0" hidden="1" customHeight="1">
      <c r="A2408" s="2">
        <v>2407.0</v>
      </c>
      <c r="B2408" s="6" t="s">
        <v>5457</v>
      </c>
      <c r="C2408" s="7">
        <v>44841.0</v>
      </c>
      <c r="D2408" s="7">
        <v>44845.0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0" hidden="1" customHeight="1">
      <c r="A2409" s="2">
        <v>2408.0</v>
      </c>
      <c r="B2409" s="6" t="s">
        <v>5458</v>
      </c>
      <c r="C2409" s="7">
        <v>44581.0</v>
      </c>
      <c r="D2409" s="7">
        <v>44586.0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5.0" hidden="1" customHeight="1">
      <c r="A2410" s="2">
        <v>2409.0</v>
      </c>
      <c r="B2410" s="6" t="s">
        <v>5458</v>
      </c>
      <c r="C2410" s="7">
        <v>44581.0</v>
      </c>
      <c r="D2410" s="7">
        <v>44586.0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0" hidden="1" customHeight="1">
      <c r="A2411" s="2">
        <v>2410.0</v>
      </c>
      <c r="B2411" s="6" t="s">
        <v>5463</v>
      </c>
      <c r="C2411" s="7">
        <v>44643.0</v>
      </c>
      <c r="D2411" s="7">
        <v>44645.0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0" customHeight="1">
      <c r="A2412" s="2">
        <v>2411.0</v>
      </c>
      <c r="B2412" s="6" t="s">
        <v>5464</v>
      </c>
      <c r="C2412" s="7">
        <v>43678.0</v>
      </c>
      <c r="D2412" s="7">
        <v>43683.0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0" hidden="1" customHeight="1">
      <c r="A2413" s="2">
        <v>2412.0</v>
      </c>
      <c r="B2413" s="6" t="s">
        <v>5465</v>
      </c>
      <c r="C2413" s="7">
        <v>43989.0</v>
      </c>
      <c r="D2413" s="7">
        <v>43991.0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0" customHeight="1">
      <c r="A2414" s="2">
        <v>2413.0</v>
      </c>
      <c r="B2414" s="6" t="s">
        <v>5468</v>
      </c>
      <c r="C2414" s="7">
        <v>43781.0</v>
      </c>
      <c r="D2414" s="7">
        <v>43785.0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0" hidden="1" customHeight="1">
      <c r="A2415" s="2">
        <v>2414.0</v>
      </c>
      <c r="B2415" s="6" t="s">
        <v>5468</v>
      </c>
      <c r="C2415" s="7">
        <v>43781.0</v>
      </c>
      <c r="D2415" s="7">
        <v>43785.0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0" hidden="1" customHeight="1">
      <c r="A2416" s="2">
        <v>2415.0</v>
      </c>
      <c r="B2416" s="6" t="s">
        <v>5469</v>
      </c>
      <c r="C2416" s="7">
        <v>44559.0</v>
      </c>
      <c r="D2416" s="7">
        <v>44563.0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0" customHeight="1">
      <c r="A2417" s="2">
        <v>2416.0</v>
      </c>
      <c r="B2417" s="6" t="s">
        <v>5470</v>
      </c>
      <c r="C2417" s="7">
        <v>44018.0</v>
      </c>
      <c r="D2417" s="7">
        <v>44023.0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0" hidden="1" customHeight="1">
      <c r="A2418" s="2">
        <v>2417.0</v>
      </c>
      <c r="B2418" s="6" t="s">
        <v>5472</v>
      </c>
      <c r="C2418" s="7">
        <v>44846.0</v>
      </c>
      <c r="D2418" s="7">
        <v>44852.0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0" hidden="1" customHeight="1">
      <c r="A2419" s="2">
        <v>2418.0</v>
      </c>
      <c r="B2419" s="6" t="s">
        <v>5472</v>
      </c>
      <c r="C2419" s="7">
        <v>44846.0</v>
      </c>
      <c r="D2419" s="7">
        <v>44852.0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0" hidden="1" customHeight="1">
      <c r="A2420" s="2">
        <v>2419.0</v>
      </c>
      <c r="B2420" s="6" t="s">
        <v>5476</v>
      </c>
      <c r="C2420" s="7">
        <v>44337.0</v>
      </c>
      <c r="D2420" s="7">
        <v>44344.0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89431.0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0" customHeight="1">
      <c r="A2421" s="2">
        <v>2420.0</v>
      </c>
      <c r="B2421" s="6" t="s">
        <v>5480</v>
      </c>
      <c r="C2421" s="7">
        <v>44874.0</v>
      </c>
      <c r="D2421" s="7">
        <v>44879.0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0" customHeight="1">
      <c r="A2422" s="2">
        <v>2421.0</v>
      </c>
      <c r="B2422" s="6" t="s">
        <v>5480</v>
      </c>
      <c r="C2422" s="7">
        <v>44874.0</v>
      </c>
      <c r="D2422" s="7">
        <v>44879.0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92236.0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0" hidden="1" customHeight="1">
      <c r="A2423" s="2">
        <v>2422.0</v>
      </c>
      <c r="B2423" s="6" t="s">
        <v>5484</v>
      </c>
      <c r="C2423" s="7">
        <v>44304.0</v>
      </c>
      <c r="D2423" s="7">
        <v>44309.0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0" customHeight="1">
      <c r="A2424" s="2">
        <v>2423.0</v>
      </c>
      <c r="B2424" s="6" t="s">
        <v>5484</v>
      </c>
      <c r="C2424" s="7">
        <v>44304.0</v>
      </c>
      <c r="D2424" s="7">
        <v>44309.0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0" hidden="1" customHeight="1">
      <c r="A2425" s="2">
        <v>2424.0</v>
      </c>
      <c r="B2425" s="6" t="s">
        <v>5488</v>
      </c>
      <c r="C2425" s="7">
        <v>44920.0</v>
      </c>
      <c r="D2425" s="7">
        <v>44925.0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0" customHeight="1">
      <c r="A2426" s="2">
        <v>2425.0</v>
      </c>
      <c r="B2426" s="6" t="s">
        <v>5488</v>
      </c>
      <c r="C2426" s="7">
        <v>44920.0</v>
      </c>
      <c r="D2426" s="7">
        <v>44925.0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0" customHeight="1">
      <c r="A2427" s="2">
        <v>2426.0</v>
      </c>
      <c r="B2427" s="6" t="s">
        <v>5488</v>
      </c>
      <c r="C2427" s="7">
        <v>44920.0</v>
      </c>
      <c r="D2427" s="7">
        <v>44925.0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0" hidden="1" customHeight="1">
      <c r="A2428" s="2">
        <v>2427.0</v>
      </c>
      <c r="B2428" s="6" t="s">
        <v>5488</v>
      </c>
      <c r="C2428" s="7">
        <v>44920.0</v>
      </c>
      <c r="D2428" s="7">
        <v>44925.0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0" hidden="1" customHeight="1">
      <c r="A2429" s="2">
        <v>2428.0</v>
      </c>
      <c r="B2429" s="6" t="s">
        <v>5491</v>
      </c>
      <c r="C2429" s="7">
        <v>44358.0</v>
      </c>
      <c r="D2429" s="7">
        <v>44364.0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0" hidden="1" customHeight="1">
      <c r="A2430" s="2">
        <v>2429.0</v>
      </c>
      <c r="B2430" s="6" t="s">
        <v>5491</v>
      </c>
      <c r="C2430" s="7">
        <v>44358.0</v>
      </c>
      <c r="D2430" s="7">
        <v>44364.0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0" hidden="1" customHeight="1">
      <c r="A2431" s="2">
        <v>2430.0</v>
      </c>
      <c r="B2431" s="6" t="s">
        <v>5491</v>
      </c>
      <c r="C2431" s="7">
        <v>44358.0</v>
      </c>
      <c r="D2431" s="7">
        <v>44364.0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0" hidden="1" customHeight="1">
      <c r="A2432" s="2">
        <v>2431.0</v>
      </c>
      <c r="B2432" s="6" t="s">
        <v>5496</v>
      </c>
      <c r="C2432" s="7">
        <v>44694.0</v>
      </c>
      <c r="D2432" s="7">
        <v>44701.0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0" customHeight="1">
      <c r="A2433" s="2">
        <v>2432.0</v>
      </c>
      <c r="B2433" s="6" t="s">
        <v>5497</v>
      </c>
      <c r="C2433" s="7">
        <v>44923.0</v>
      </c>
      <c r="D2433" s="7">
        <v>44928.0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0" hidden="1" customHeight="1">
      <c r="A2434" s="2">
        <v>2433.0</v>
      </c>
      <c r="B2434" s="6" t="s">
        <v>5498</v>
      </c>
      <c r="C2434" s="7">
        <v>43549.0</v>
      </c>
      <c r="D2434" s="7">
        <v>43556.0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0" hidden="1" customHeight="1">
      <c r="A2435" s="2">
        <v>2434.0</v>
      </c>
      <c r="B2435" s="6" t="s">
        <v>5503</v>
      </c>
      <c r="C2435" s="7">
        <v>44709.0</v>
      </c>
      <c r="D2435" s="7">
        <v>44713.0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0" customHeight="1">
      <c r="A2436" s="2">
        <v>2435.0</v>
      </c>
      <c r="B2436" s="6" t="s">
        <v>5504</v>
      </c>
      <c r="C2436" s="7">
        <v>44149.0</v>
      </c>
      <c r="D2436" s="7">
        <v>44152.0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0" hidden="1" customHeight="1">
      <c r="A2437" s="2">
        <v>2436.0</v>
      </c>
      <c r="B2437" s="6" t="s">
        <v>5504</v>
      </c>
      <c r="C2437" s="7">
        <v>44149.0</v>
      </c>
      <c r="D2437" s="7">
        <v>44152.0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0" hidden="1" customHeight="1">
      <c r="A2438" s="2">
        <v>2437.0</v>
      </c>
      <c r="B2438" s="6" t="s">
        <v>5507</v>
      </c>
      <c r="C2438" s="7">
        <v>44745.0</v>
      </c>
      <c r="D2438" s="7">
        <v>44752.0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0" customHeight="1">
      <c r="A2439" s="2">
        <v>2438.0</v>
      </c>
      <c r="B2439" s="6" t="s">
        <v>5508</v>
      </c>
      <c r="C2439" s="7">
        <v>43787.0</v>
      </c>
      <c r="D2439" s="7">
        <v>43789.0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0" hidden="1" customHeight="1">
      <c r="A2440" s="2">
        <v>2439.0</v>
      </c>
      <c r="B2440" s="6" t="s">
        <v>5508</v>
      </c>
      <c r="C2440" s="7">
        <v>43787.0</v>
      </c>
      <c r="D2440" s="7">
        <v>43789.0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0" customHeight="1">
      <c r="A2441" s="2">
        <v>2440.0</v>
      </c>
      <c r="B2441" s="6" t="s">
        <v>5513</v>
      </c>
      <c r="C2441" s="7">
        <v>44759.0</v>
      </c>
      <c r="D2441" s="7">
        <v>44764.0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0" hidden="1" customHeight="1">
      <c r="A2442" s="2">
        <v>2441.0</v>
      </c>
      <c r="B2442" s="6" t="s">
        <v>5514</v>
      </c>
      <c r="C2442" s="7">
        <v>44338.0</v>
      </c>
      <c r="D2442" s="7">
        <v>44343.0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0" customHeight="1">
      <c r="A2443" s="2">
        <v>2442.0</v>
      </c>
      <c r="B2443" s="6" t="s">
        <v>5514</v>
      </c>
      <c r="C2443" s="7">
        <v>44338.0</v>
      </c>
      <c r="D2443" s="7">
        <v>44343.0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0" hidden="1" customHeight="1">
      <c r="A2444" s="2">
        <v>2443.0</v>
      </c>
      <c r="B2444" s="6" t="s">
        <v>5514</v>
      </c>
      <c r="C2444" s="7">
        <v>44338.0</v>
      </c>
      <c r="D2444" s="7">
        <v>44343.0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0" hidden="1" customHeight="1">
      <c r="A2445" s="2">
        <v>2444.0</v>
      </c>
      <c r="B2445" s="6" t="s">
        <v>5514</v>
      </c>
      <c r="C2445" s="7">
        <v>44338.0</v>
      </c>
      <c r="D2445" s="7">
        <v>44343.0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0" hidden="1" customHeight="1">
      <c r="A2446" s="2">
        <v>2445.0</v>
      </c>
      <c r="B2446" s="6" t="s">
        <v>5514</v>
      </c>
      <c r="C2446" s="7">
        <v>44338.0</v>
      </c>
      <c r="D2446" s="7">
        <v>44343.0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7055.0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0" customHeight="1">
      <c r="A2447" s="2">
        <v>2446.0</v>
      </c>
      <c r="B2447" s="6" t="s">
        <v>5514</v>
      </c>
      <c r="C2447" s="7">
        <v>44338.0</v>
      </c>
      <c r="D2447" s="7">
        <v>44343.0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0" customHeight="1">
      <c r="A2448" s="2">
        <v>2447.0</v>
      </c>
      <c r="B2448" s="6" t="s">
        <v>5518</v>
      </c>
      <c r="C2448" s="7">
        <v>44099.0</v>
      </c>
      <c r="D2448" s="7">
        <v>44105.0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0" hidden="1" customHeight="1">
      <c r="A2449" s="2">
        <v>2448.0</v>
      </c>
      <c r="B2449" s="6" t="s">
        <v>5519</v>
      </c>
      <c r="C2449" s="7">
        <v>44500.0</v>
      </c>
      <c r="D2449" s="7">
        <v>44506.0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0" hidden="1" customHeight="1">
      <c r="A2450" s="2">
        <v>2449.0</v>
      </c>
      <c r="B2450" s="6" t="s">
        <v>5520</v>
      </c>
      <c r="C2450" s="7">
        <v>44088.0</v>
      </c>
      <c r="D2450" s="7">
        <v>44091.0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0" hidden="1" customHeight="1">
      <c r="A2451" s="2">
        <v>2450.0</v>
      </c>
      <c r="B2451" s="6" t="s">
        <v>5522</v>
      </c>
      <c r="C2451" s="7">
        <v>44505.0</v>
      </c>
      <c r="D2451" s="7">
        <v>44510.0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0" hidden="1" customHeight="1">
      <c r="A2452" s="2">
        <v>2451.0</v>
      </c>
      <c r="B2452" s="6" t="s">
        <v>5525</v>
      </c>
      <c r="C2452" s="7">
        <v>44637.0</v>
      </c>
      <c r="D2452" s="7">
        <v>44642.0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5.0" hidden="1" customHeight="1">
      <c r="A2453" s="2">
        <v>2452.0</v>
      </c>
      <c r="B2453" s="6" t="s">
        <v>5525</v>
      </c>
      <c r="C2453" s="7">
        <v>44637.0</v>
      </c>
      <c r="D2453" s="7">
        <v>44642.0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0" hidden="1" customHeight="1">
      <c r="A2454" s="2">
        <v>2453.0</v>
      </c>
      <c r="B2454" s="6" t="s">
        <v>5525</v>
      </c>
      <c r="C2454" s="7">
        <v>44637.0</v>
      </c>
      <c r="D2454" s="7">
        <v>44642.0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0" hidden="1" customHeight="1">
      <c r="A2455" s="2">
        <v>2454.0</v>
      </c>
      <c r="B2455" s="6" t="s">
        <v>5525</v>
      </c>
      <c r="C2455" s="7">
        <v>44637.0</v>
      </c>
      <c r="D2455" s="7">
        <v>44642.0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0" hidden="1" customHeight="1">
      <c r="A2456" s="2">
        <v>2455.0</v>
      </c>
      <c r="B2456" s="6" t="s">
        <v>5525</v>
      </c>
      <c r="C2456" s="7">
        <v>44637.0</v>
      </c>
      <c r="D2456" s="7">
        <v>44642.0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0" hidden="1" customHeight="1">
      <c r="A2457" s="2">
        <v>2456.0</v>
      </c>
      <c r="B2457" s="6" t="s">
        <v>5525</v>
      </c>
      <c r="C2457" s="7">
        <v>44637.0</v>
      </c>
      <c r="D2457" s="7">
        <v>44642.0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0" customHeight="1">
      <c r="A2458" s="2">
        <v>2457.0</v>
      </c>
      <c r="B2458" s="6" t="s">
        <v>5525</v>
      </c>
      <c r="C2458" s="7">
        <v>44637.0</v>
      </c>
      <c r="D2458" s="7">
        <v>44642.0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0" hidden="1" customHeight="1">
      <c r="A2459" s="2">
        <v>2458.0</v>
      </c>
      <c r="B2459" s="6" t="s">
        <v>5525</v>
      </c>
      <c r="C2459" s="7">
        <v>44637.0</v>
      </c>
      <c r="D2459" s="7">
        <v>44642.0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0" hidden="1" customHeight="1">
      <c r="A2460" s="2">
        <v>2459.0</v>
      </c>
      <c r="B2460" s="6" t="s">
        <v>5525</v>
      </c>
      <c r="C2460" s="7">
        <v>44637.0</v>
      </c>
      <c r="D2460" s="7">
        <v>44642.0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0" customHeight="1">
      <c r="A2461" s="2">
        <v>2460.0</v>
      </c>
      <c r="B2461" s="6" t="s">
        <v>5528</v>
      </c>
      <c r="C2461" s="7">
        <v>44788.0</v>
      </c>
      <c r="D2461" s="7">
        <v>44794.0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0" hidden="1" customHeight="1">
      <c r="A2462" s="2">
        <v>2461.0</v>
      </c>
      <c r="B2462" s="6" t="s">
        <v>5529</v>
      </c>
      <c r="C2462" s="7">
        <v>44023.0</v>
      </c>
      <c r="D2462" s="7">
        <v>44025.0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0" hidden="1" customHeight="1">
      <c r="A2463" s="2">
        <v>2462.0</v>
      </c>
      <c r="B2463" s="6" t="s">
        <v>5529</v>
      </c>
      <c r="C2463" s="7">
        <v>44023.0</v>
      </c>
      <c r="D2463" s="7">
        <v>44025.0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0" hidden="1" customHeight="1">
      <c r="A2464" s="2">
        <v>2463.0</v>
      </c>
      <c r="B2464" s="6" t="s">
        <v>5532</v>
      </c>
      <c r="C2464" s="7">
        <v>44898.0</v>
      </c>
      <c r="D2464" s="7">
        <v>44904.0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0" customHeight="1">
      <c r="A2465" s="2">
        <v>2464.0</v>
      </c>
      <c r="B2465" s="6" t="s">
        <v>5532</v>
      </c>
      <c r="C2465" s="7">
        <v>44898.0</v>
      </c>
      <c r="D2465" s="7">
        <v>44904.0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0" customHeight="1">
      <c r="A2466" s="2">
        <v>2465.0</v>
      </c>
      <c r="B2466" s="6" t="s">
        <v>5532</v>
      </c>
      <c r="C2466" s="7">
        <v>44898.0</v>
      </c>
      <c r="D2466" s="7">
        <v>44904.0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0" customHeight="1">
      <c r="A2467" s="2">
        <v>2466.0</v>
      </c>
      <c r="B2467" s="6" t="s">
        <v>5532</v>
      </c>
      <c r="C2467" s="7">
        <v>44898.0</v>
      </c>
      <c r="D2467" s="7">
        <v>44904.0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5.0" customHeight="1">
      <c r="A2468" s="2">
        <v>2467.0</v>
      </c>
      <c r="B2468" s="6" t="s">
        <v>5533</v>
      </c>
      <c r="C2468" s="7">
        <v>44685.0</v>
      </c>
      <c r="D2468" s="7">
        <v>44689.0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23602.0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0" hidden="1" customHeight="1">
      <c r="A2469" s="2">
        <v>2468.0</v>
      </c>
      <c r="B2469" s="6" t="s">
        <v>5533</v>
      </c>
      <c r="C2469" s="7">
        <v>44685.0</v>
      </c>
      <c r="D2469" s="7">
        <v>44689.0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0" hidden="1" customHeight="1">
      <c r="A2470" s="2">
        <v>2469.0</v>
      </c>
      <c r="B2470" s="6" t="s">
        <v>5533</v>
      </c>
      <c r="C2470" s="7">
        <v>44685.0</v>
      </c>
      <c r="D2470" s="7">
        <v>44689.0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23602.0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0" customHeight="1">
      <c r="A2471" s="2">
        <v>2470.0</v>
      </c>
      <c r="B2471" s="6" t="s">
        <v>5533</v>
      </c>
      <c r="C2471" s="7">
        <v>44685.0</v>
      </c>
      <c r="D2471" s="7">
        <v>44689.0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0" hidden="1" customHeight="1">
      <c r="A2472" s="2">
        <v>2471.0</v>
      </c>
      <c r="B2472" s="6" t="s">
        <v>5539</v>
      </c>
      <c r="C2472" s="7">
        <v>44218.0</v>
      </c>
      <c r="D2472" s="7">
        <v>44224.0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0" hidden="1" customHeight="1">
      <c r="A2473" s="2">
        <v>2472.0</v>
      </c>
      <c r="B2473" s="6" t="s">
        <v>5539</v>
      </c>
      <c r="C2473" s="7">
        <v>44218.0</v>
      </c>
      <c r="D2473" s="7">
        <v>44224.0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0" hidden="1" customHeight="1">
      <c r="A2474" s="2">
        <v>2473.0</v>
      </c>
      <c r="B2474" s="6" t="s">
        <v>5539</v>
      </c>
      <c r="C2474" s="7">
        <v>44218.0</v>
      </c>
      <c r="D2474" s="7">
        <v>44224.0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0" customHeight="1">
      <c r="A2475" s="2">
        <v>2474.0</v>
      </c>
      <c r="B2475" s="6" t="s">
        <v>5545</v>
      </c>
      <c r="C2475" s="7">
        <v>44503.0</v>
      </c>
      <c r="D2475" s="7">
        <v>44506.0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0" hidden="1" customHeight="1">
      <c r="A2476" s="2">
        <v>2475.0</v>
      </c>
      <c r="B2476" s="6" t="s">
        <v>5545</v>
      </c>
      <c r="C2476" s="7">
        <v>44503.0</v>
      </c>
      <c r="D2476" s="7">
        <v>44506.0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0" hidden="1" customHeight="1">
      <c r="A2477" s="2">
        <v>2476.0</v>
      </c>
      <c r="B2477" s="6" t="s">
        <v>5545</v>
      </c>
      <c r="C2477" s="7">
        <v>44503.0</v>
      </c>
      <c r="D2477" s="7">
        <v>44506.0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0" hidden="1" customHeight="1">
      <c r="A2478" s="2">
        <v>2477.0</v>
      </c>
      <c r="B2478" s="6" t="s">
        <v>5545</v>
      </c>
      <c r="C2478" s="7">
        <v>44503.0</v>
      </c>
      <c r="D2478" s="7">
        <v>44506.0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0" hidden="1" customHeight="1">
      <c r="A2479" s="2">
        <v>2478.0</v>
      </c>
      <c r="B2479" s="6" t="s">
        <v>5552</v>
      </c>
      <c r="C2479" s="7">
        <v>44808.0</v>
      </c>
      <c r="D2479" s="7">
        <v>44812.0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0" hidden="1" customHeight="1">
      <c r="A2480" s="2">
        <v>2479.0</v>
      </c>
      <c r="B2480" s="6" t="s">
        <v>5555</v>
      </c>
      <c r="C2480" s="7">
        <v>43721.0</v>
      </c>
      <c r="D2480" s="7">
        <v>43727.0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0" customHeight="1">
      <c r="A2481" s="2">
        <v>2480.0</v>
      </c>
      <c r="B2481" s="6" t="s">
        <v>5556</v>
      </c>
      <c r="C2481" s="7">
        <v>44731.0</v>
      </c>
      <c r="D2481" s="7">
        <v>44737.0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0" customHeight="1">
      <c r="A2482" s="2">
        <v>2481.0</v>
      </c>
      <c r="B2482" s="6" t="s">
        <v>5556</v>
      </c>
      <c r="C2482" s="7">
        <v>44731.0</v>
      </c>
      <c r="D2482" s="7">
        <v>44737.0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0" hidden="1" customHeight="1">
      <c r="A2483" s="2">
        <v>2482.0</v>
      </c>
      <c r="B2483" s="6" t="s">
        <v>5559</v>
      </c>
      <c r="C2483" s="7">
        <v>44919.0</v>
      </c>
      <c r="D2483" s="7">
        <v>44926.0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0" hidden="1" customHeight="1">
      <c r="A2484" s="2">
        <v>2483.0</v>
      </c>
      <c r="B2484" s="6" t="s">
        <v>5560</v>
      </c>
      <c r="C2484" s="7">
        <v>44801.0</v>
      </c>
      <c r="D2484" s="7">
        <v>44807.0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0" hidden="1" customHeight="1">
      <c r="A2485" s="2">
        <v>2484.0</v>
      </c>
      <c r="B2485" s="6" t="s">
        <v>5560</v>
      </c>
      <c r="C2485" s="7">
        <v>44801.0</v>
      </c>
      <c r="D2485" s="7">
        <v>44807.0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0" hidden="1" customHeight="1">
      <c r="A2486" s="2">
        <v>2485.0</v>
      </c>
      <c r="B2486" s="6" t="s">
        <v>5560</v>
      </c>
      <c r="C2486" s="7">
        <v>44801.0</v>
      </c>
      <c r="D2486" s="7">
        <v>44807.0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0" customHeight="1">
      <c r="A2487" s="2">
        <v>2486.0</v>
      </c>
      <c r="B2487" s="6" t="s">
        <v>5560</v>
      </c>
      <c r="C2487" s="7">
        <v>44801.0</v>
      </c>
      <c r="D2487" s="7">
        <v>44807.0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0" customHeight="1">
      <c r="A2488" s="2">
        <v>2487.0</v>
      </c>
      <c r="B2488" s="6" t="s">
        <v>5563</v>
      </c>
      <c r="C2488" s="7">
        <v>43832.0</v>
      </c>
      <c r="D2488" s="7">
        <v>43834.0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0" hidden="1" customHeight="1">
      <c r="A2489" s="2">
        <v>2488.0</v>
      </c>
      <c r="B2489" s="6" t="s">
        <v>5563</v>
      </c>
      <c r="C2489" s="7">
        <v>43832.0</v>
      </c>
      <c r="D2489" s="7">
        <v>43834.0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0" hidden="1" customHeight="1">
      <c r="A2490" s="2">
        <v>2489.0</v>
      </c>
      <c r="B2490" s="6" t="s">
        <v>5563</v>
      </c>
      <c r="C2490" s="7">
        <v>43832.0</v>
      </c>
      <c r="D2490" s="7">
        <v>43834.0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0" hidden="1" customHeight="1">
      <c r="A2491" s="2">
        <v>2490.0</v>
      </c>
      <c r="B2491" s="6" t="s">
        <v>5568</v>
      </c>
      <c r="C2491" s="7">
        <v>44113.0</v>
      </c>
      <c r="D2491" s="7">
        <v>44117.0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0" hidden="1" customHeight="1">
      <c r="A2492" s="2">
        <v>2491.0</v>
      </c>
      <c r="B2492" s="6" t="s">
        <v>5568</v>
      </c>
      <c r="C2492" s="7">
        <v>44113.0</v>
      </c>
      <c r="D2492" s="7">
        <v>44117.0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0" hidden="1" customHeight="1">
      <c r="A2493" s="2">
        <v>2492.0</v>
      </c>
      <c r="B2493" s="6" t="s">
        <v>5575</v>
      </c>
      <c r="C2493" s="7">
        <v>43812.0</v>
      </c>
      <c r="D2493" s="7">
        <v>43814.0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0" hidden="1" customHeight="1">
      <c r="A2494" s="2">
        <v>2493.0</v>
      </c>
      <c r="B2494" s="6" t="s">
        <v>5576</v>
      </c>
      <c r="C2494" s="7">
        <v>43788.0</v>
      </c>
      <c r="D2494" s="7">
        <v>43792.0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0" hidden="1" customHeight="1">
      <c r="A2495" s="2">
        <v>2494.0</v>
      </c>
      <c r="B2495" s="6" t="s">
        <v>5580</v>
      </c>
      <c r="C2495" s="7">
        <v>44449.0</v>
      </c>
      <c r="D2495" s="7">
        <v>44453.0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0" hidden="1" customHeight="1">
      <c r="A2496" s="2">
        <v>2495.0</v>
      </c>
      <c r="B2496" s="6" t="s">
        <v>5580</v>
      </c>
      <c r="C2496" s="7">
        <v>44449.0</v>
      </c>
      <c r="D2496" s="7">
        <v>44453.0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0" hidden="1" customHeight="1">
      <c r="A2497" s="2">
        <v>2496.0</v>
      </c>
      <c r="B2497" s="6" t="s">
        <v>5581</v>
      </c>
      <c r="C2497" s="7">
        <v>43632.0</v>
      </c>
      <c r="D2497" s="7">
        <v>43638.0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0" hidden="1" customHeight="1">
      <c r="A2498" s="2">
        <v>2497.0</v>
      </c>
      <c r="B2498" s="6" t="s">
        <v>5585</v>
      </c>
      <c r="C2498" s="7">
        <v>44100.0</v>
      </c>
      <c r="D2498" s="7">
        <v>44105.0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0" customHeight="1">
      <c r="A2499" s="2">
        <v>2498.0</v>
      </c>
      <c r="B2499" s="6" t="s">
        <v>5585</v>
      </c>
      <c r="C2499" s="7">
        <v>44100.0</v>
      </c>
      <c r="D2499" s="7">
        <v>44105.0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0" customHeight="1">
      <c r="A2500" s="2">
        <v>2499.0</v>
      </c>
      <c r="B2500" s="6" t="s">
        <v>5586</v>
      </c>
      <c r="C2500" s="7">
        <v>44335.0</v>
      </c>
      <c r="D2500" s="7">
        <v>44340.0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0" hidden="1" customHeight="1">
      <c r="A2501" s="2">
        <v>2500.0</v>
      </c>
      <c r="B2501" s="6" t="s">
        <v>5587</v>
      </c>
      <c r="C2501" s="7">
        <v>44734.0</v>
      </c>
      <c r="D2501" s="7">
        <v>44735.0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0" customHeight="1">
      <c r="A2502" s="2">
        <v>2501.0</v>
      </c>
      <c r="B2502" s="6" t="s">
        <v>5590</v>
      </c>
      <c r="C2502" s="7">
        <v>44729.0</v>
      </c>
      <c r="D2502" s="7">
        <v>44732.0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0" hidden="1" customHeight="1">
      <c r="A2503" s="2">
        <v>2502.0</v>
      </c>
      <c r="B2503" s="6" t="s">
        <v>5590</v>
      </c>
      <c r="C2503" s="7">
        <v>44729.0</v>
      </c>
      <c r="D2503" s="7">
        <v>44732.0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0" hidden="1" customHeight="1">
      <c r="A2504" s="2">
        <v>2503.0</v>
      </c>
      <c r="B2504" s="6" t="s">
        <v>5590</v>
      </c>
      <c r="C2504" s="7">
        <v>44729.0</v>
      </c>
      <c r="D2504" s="7">
        <v>44732.0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0" customHeight="1">
      <c r="A2505" s="2">
        <v>2504.0</v>
      </c>
      <c r="B2505" s="6" t="s">
        <v>5593</v>
      </c>
      <c r="C2505" s="7">
        <v>44514.0</v>
      </c>
      <c r="D2505" s="7">
        <v>44519.0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0" hidden="1" customHeight="1">
      <c r="A2506" s="2">
        <v>2505.0</v>
      </c>
      <c r="B2506" s="6" t="s">
        <v>5596</v>
      </c>
      <c r="C2506" s="7">
        <v>43671.0</v>
      </c>
      <c r="D2506" s="7">
        <v>43673.0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0" hidden="1" customHeight="1">
      <c r="A2507" s="2">
        <v>2506.0</v>
      </c>
      <c r="B2507" s="6" t="s">
        <v>5596</v>
      </c>
      <c r="C2507" s="7">
        <v>43671.0</v>
      </c>
      <c r="D2507" s="7">
        <v>43673.0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0" hidden="1" customHeight="1">
      <c r="A2508" s="2">
        <v>2507.0</v>
      </c>
      <c r="B2508" s="6" t="s">
        <v>5596</v>
      </c>
      <c r="C2508" s="7">
        <v>43671.0</v>
      </c>
      <c r="D2508" s="7">
        <v>43673.0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0" hidden="1" customHeight="1">
      <c r="A2509" s="2">
        <v>2508.0</v>
      </c>
      <c r="B2509" s="6" t="s">
        <v>5599</v>
      </c>
      <c r="C2509" s="7">
        <v>44014.0</v>
      </c>
      <c r="D2509" s="7">
        <v>44014.0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0" hidden="1" customHeight="1">
      <c r="A2510" s="2">
        <v>2509.0</v>
      </c>
      <c r="B2510" s="6" t="s">
        <v>5602</v>
      </c>
      <c r="C2510" s="7">
        <v>44622.0</v>
      </c>
      <c r="D2510" s="7">
        <v>44628.0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0" hidden="1" customHeight="1">
      <c r="A2511" s="2">
        <v>2510.0</v>
      </c>
      <c r="B2511" s="6" t="s">
        <v>5602</v>
      </c>
      <c r="C2511" s="7">
        <v>44622.0</v>
      </c>
      <c r="D2511" s="7">
        <v>44628.0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0" hidden="1" customHeight="1">
      <c r="A2512" s="2">
        <v>2511.0</v>
      </c>
      <c r="B2512" s="6" t="s">
        <v>5605</v>
      </c>
      <c r="C2512" s="7">
        <v>44518.0</v>
      </c>
      <c r="D2512" s="7">
        <v>44523.0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0" hidden="1" customHeight="1">
      <c r="A2513" s="2">
        <v>2512.0</v>
      </c>
      <c r="B2513" s="6" t="s">
        <v>5608</v>
      </c>
      <c r="C2513" s="7">
        <v>43939.0</v>
      </c>
      <c r="D2513" s="7">
        <v>43940.0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0" hidden="1" customHeight="1">
      <c r="A2514" s="2">
        <v>2513.0</v>
      </c>
      <c r="B2514" s="6" t="s">
        <v>5609</v>
      </c>
      <c r="C2514" s="7">
        <v>44897.0</v>
      </c>
      <c r="D2514" s="7">
        <v>44901.0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0" hidden="1" customHeight="1">
      <c r="A2515" s="2">
        <v>2514.0</v>
      </c>
      <c r="B2515" s="6" t="s">
        <v>5612</v>
      </c>
      <c r="C2515" s="7">
        <v>44511.0</v>
      </c>
      <c r="D2515" s="7">
        <v>44517.0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0" customHeight="1">
      <c r="A2516" s="2">
        <v>2515.0</v>
      </c>
      <c r="B2516" s="6" t="s">
        <v>5612</v>
      </c>
      <c r="C2516" s="7">
        <v>44511.0</v>
      </c>
      <c r="D2516" s="7">
        <v>44517.0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0" customHeight="1">
      <c r="A2517" s="2">
        <v>2516.0</v>
      </c>
      <c r="B2517" s="6" t="s">
        <v>5613</v>
      </c>
      <c r="C2517" s="7">
        <v>43713.0</v>
      </c>
      <c r="D2517" s="7">
        <v>43718.0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0" hidden="1" customHeight="1">
      <c r="A2518" s="2">
        <v>2517.0</v>
      </c>
      <c r="B2518" s="6" t="s">
        <v>5614</v>
      </c>
      <c r="C2518" s="7">
        <v>43784.0</v>
      </c>
      <c r="D2518" s="7">
        <v>43791.0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0" hidden="1" customHeight="1">
      <c r="A2519" s="2">
        <v>2518.0</v>
      </c>
      <c r="B2519" s="6" t="s">
        <v>5615</v>
      </c>
      <c r="C2519" s="7">
        <v>44683.0</v>
      </c>
      <c r="D2519" s="7">
        <v>44688.0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0" hidden="1" customHeight="1">
      <c r="A2520" s="2">
        <v>2519.0</v>
      </c>
      <c r="B2520" s="6" t="s">
        <v>5616</v>
      </c>
      <c r="C2520" s="7">
        <v>44484.0</v>
      </c>
      <c r="D2520" s="7">
        <v>44490.0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0" hidden="1" customHeight="1">
      <c r="A2521" s="2">
        <v>2520.0</v>
      </c>
      <c r="B2521" s="6" t="s">
        <v>5616</v>
      </c>
      <c r="C2521" s="7">
        <v>44484.0</v>
      </c>
      <c r="D2521" s="7">
        <v>44490.0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0" hidden="1" customHeight="1">
      <c r="A2522" s="2">
        <v>2521.0</v>
      </c>
      <c r="B2522" s="6" t="s">
        <v>5616</v>
      </c>
      <c r="C2522" s="7">
        <v>44484.0</v>
      </c>
      <c r="D2522" s="7">
        <v>44490.0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0" customHeight="1">
      <c r="A2523" s="2">
        <v>2522.0</v>
      </c>
      <c r="B2523" s="6" t="s">
        <v>5616</v>
      </c>
      <c r="C2523" s="7">
        <v>44484.0</v>
      </c>
      <c r="D2523" s="7">
        <v>44490.0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0" customHeight="1">
      <c r="A2524" s="2">
        <v>2523.0</v>
      </c>
      <c r="B2524" s="6" t="s">
        <v>5616</v>
      </c>
      <c r="C2524" s="7">
        <v>44484.0</v>
      </c>
      <c r="D2524" s="7">
        <v>44490.0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5.0" hidden="1" customHeight="1">
      <c r="A2525" s="2">
        <v>2524.0</v>
      </c>
      <c r="B2525" s="6" t="s">
        <v>5616</v>
      </c>
      <c r="C2525" s="7">
        <v>44484.0</v>
      </c>
      <c r="D2525" s="7">
        <v>44490.0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0" hidden="1" customHeight="1">
      <c r="A2526" s="2">
        <v>2525.0</v>
      </c>
      <c r="B2526" s="6" t="s">
        <v>5621</v>
      </c>
      <c r="C2526" s="7">
        <v>43927.0</v>
      </c>
      <c r="D2526" s="7">
        <v>43931.0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0" customHeight="1">
      <c r="A2527" s="2">
        <v>2526.0</v>
      </c>
      <c r="B2527" s="6" t="s">
        <v>5621</v>
      </c>
      <c r="C2527" s="7">
        <v>43927.0</v>
      </c>
      <c r="D2527" s="7">
        <v>43931.0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0" hidden="1" customHeight="1">
      <c r="A2528" s="2">
        <v>2527.0</v>
      </c>
      <c r="B2528" s="6" t="s">
        <v>5621</v>
      </c>
      <c r="C2528" s="7">
        <v>43927.0</v>
      </c>
      <c r="D2528" s="7">
        <v>43931.0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0" hidden="1" customHeight="1">
      <c r="A2529" s="2">
        <v>2528.0</v>
      </c>
      <c r="B2529" s="6" t="s">
        <v>5621</v>
      </c>
      <c r="C2529" s="7">
        <v>43927.0</v>
      </c>
      <c r="D2529" s="7">
        <v>43931.0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0" customHeight="1">
      <c r="A2530" s="2">
        <v>2529.0</v>
      </c>
      <c r="B2530" s="6" t="s">
        <v>5621</v>
      </c>
      <c r="C2530" s="7">
        <v>43927.0</v>
      </c>
      <c r="D2530" s="7">
        <v>43931.0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0" customHeight="1">
      <c r="A2531" s="2">
        <v>2530.0</v>
      </c>
      <c r="B2531" s="6" t="s">
        <v>5626</v>
      </c>
      <c r="C2531" s="7">
        <v>43762.0</v>
      </c>
      <c r="D2531" s="7">
        <v>43767.0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0" hidden="1" customHeight="1">
      <c r="A2532" s="2">
        <v>2531.0</v>
      </c>
      <c r="B2532" s="6" t="s">
        <v>5627</v>
      </c>
      <c r="C2532" s="7">
        <v>43694.0</v>
      </c>
      <c r="D2532" s="7">
        <v>43698.0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0" hidden="1" customHeight="1">
      <c r="A2533" s="2">
        <v>2532.0</v>
      </c>
      <c r="B2533" s="6" t="s">
        <v>5627</v>
      </c>
      <c r="C2533" s="7">
        <v>43694.0</v>
      </c>
      <c r="D2533" s="7">
        <v>43698.0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0" hidden="1" customHeight="1">
      <c r="A2534" s="2">
        <v>2533.0</v>
      </c>
      <c r="B2534" s="6" t="s">
        <v>5627</v>
      </c>
      <c r="C2534" s="7">
        <v>43694.0</v>
      </c>
      <c r="D2534" s="7">
        <v>43698.0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0" hidden="1" customHeight="1">
      <c r="A2535" s="2">
        <v>2534.0</v>
      </c>
      <c r="B2535" s="6" t="s">
        <v>5627</v>
      </c>
      <c r="C2535" s="7">
        <v>43694.0</v>
      </c>
      <c r="D2535" s="7">
        <v>43698.0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0" hidden="1" customHeight="1">
      <c r="A2536" s="2">
        <v>2535.0</v>
      </c>
      <c r="B2536" s="6" t="s">
        <v>5629</v>
      </c>
      <c r="C2536" s="7">
        <v>44788.0</v>
      </c>
      <c r="D2536" s="7">
        <v>44791.0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0" hidden="1" customHeight="1">
      <c r="A2537" s="2">
        <v>2536.0</v>
      </c>
      <c r="B2537" s="6" t="s">
        <v>5630</v>
      </c>
      <c r="C2537" s="7">
        <v>44080.0</v>
      </c>
      <c r="D2537" s="7">
        <v>44082.0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0" customHeight="1">
      <c r="A2538" s="2">
        <v>2537.0</v>
      </c>
      <c r="B2538" s="6" t="s">
        <v>5634</v>
      </c>
      <c r="C2538" s="7">
        <v>43857.0</v>
      </c>
      <c r="D2538" s="7">
        <v>43859.0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0" hidden="1" customHeight="1">
      <c r="A2539" s="2">
        <v>2538.0</v>
      </c>
      <c r="B2539" s="6" t="s">
        <v>5634</v>
      </c>
      <c r="C2539" s="7">
        <v>43857.0</v>
      </c>
      <c r="D2539" s="7">
        <v>43859.0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0" customHeight="1">
      <c r="A2540" s="2">
        <v>2539.0</v>
      </c>
      <c r="B2540" s="6" t="s">
        <v>5634</v>
      </c>
      <c r="C2540" s="7">
        <v>43857.0</v>
      </c>
      <c r="D2540" s="7">
        <v>43859.0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0" hidden="1" customHeight="1">
      <c r="A2541" s="2">
        <v>2540.0</v>
      </c>
      <c r="B2541" s="6" t="s">
        <v>5637</v>
      </c>
      <c r="C2541" s="7">
        <v>44028.0</v>
      </c>
      <c r="D2541" s="7">
        <v>44028.0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0" hidden="1" customHeight="1">
      <c r="A2542" s="2">
        <v>2541.0</v>
      </c>
      <c r="B2542" s="6" t="s">
        <v>5637</v>
      </c>
      <c r="C2542" s="7">
        <v>44028.0</v>
      </c>
      <c r="D2542" s="7">
        <v>44028.0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0" hidden="1" customHeight="1">
      <c r="A2543" s="2">
        <v>2542.0</v>
      </c>
      <c r="B2543" s="6" t="s">
        <v>5638</v>
      </c>
      <c r="C2543" s="7">
        <v>44316.0</v>
      </c>
      <c r="D2543" s="7">
        <v>44320.0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0" hidden="1" customHeight="1">
      <c r="A2544" s="2">
        <v>2543.0</v>
      </c>
      <c r="B2544" s="6" t="s">
        <v>5641</v>
      </c>
      <c r="C2544" s="7">
        <v>43734.0</v>
      </c>
      <c r="D2544" s="7">
        <v>43739.0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0" hidden="1" customHeight="1">
      <c r="A2545" s="2">
        <v>2544.0</v>
      </c>
      <c r="B2545" s="6" t="s">
        <v>5644</v>
      </c>
      <c r="C2545" s="7">
        <v>44447.0</v>
      </c>
      <c r="D2545" s="7">
        <v>44453.0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2148.0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0" hidden="1" customHeight="1">
      <c r="A2546" s="2">
        <v>2545.0</v>
      </c>
      <c r="B2546" s="6" t="s">
        <v>5644</v>
      </c>
      <c r="C2546" s="7">
        <v>44447.0</v>
      </c>
      <c r="D2546" s="7">
        <v>44453.0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0" hidden="1" customHeight="1">
      <c r="A2547" s="2">
        <v>2546.0</v>
      </c>
      <c r="B2547" s="6" t="s">
        <v>5647</v>
      </c>
      <c r="C2547" s="7">
        <v>44667.0</v>
      </c>
      <c r="D2547" s="7">
        <v>44671.0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0" customHeight="1">
      <c r="A2548" s="2">
        <v>2547.0</v>
      </c>
      <c r="B2548" s="6" t="s">
        <v>5647</v>
      </c>
      <c r="C2548" s="7">
        <v>44667.0</v>
      </c>
      <c r="D2548" s="7">
        <v>44671.0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0" customHeight="1">
      <c r="A2549" s="2">
        <v>2548.0</v>
      </c>
      <c r="B2549" s="6" t="s">
        <v>5648</v>
      </c>
      <c r="C2549" s="7">
        <v>44059.0</v>
      </c>
      <c r="D2549" s="7">
        <v>44065.0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0" hidden="1" customHeight="1">
      <c r="A2550" s="2">
        <v>2549.0</v>
      </c>
      <c r="B2550" s="6" t="s">
        <v>5648</v>
      </c>
      <c r="C2550" s="7">
        <v>44059.0</v>
      </c>
      <c r="D2550" s="7">
        <v>44065.0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0" hidden="1" customHeight="1">
      <c r="A2551" s="2">
        <v>2550.0</v>
      </c>
      <c r="B2551" s="6" t="s">
        <v>5648</v>
      </c>
      <c r="C2551" s="7">
        <v>44059.0</v>
      </c>
      <c r="D2551" s="7">
        <v>44065.0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0" customHeight="1">
      <c r="A2552" s="2">
        <v>2551.0</v>
      </c>
      <c r="B2552" s="6" t="s">
        <v>5648</v>
      </c>
      <c r="C2552" s="7">
        <v>44059.0</v>
      </c>
      <c r="D2552" s="7">
        <v>44065.0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5.0" hidden="1" customHeight="1">
      <c r="A2553" s="2">
        <v>2552.0</v>
      </c>
      <c r="B2553" s="6" t="s">
        <v>5649</v>
      </c>
      <c r="C2553" s="7">
        <v>44884.0</v>
      </c>
      <c r="D2553" s="7">
        <v>44888.0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0" customHeight="1">
      <c r="A2554" s="2">
        <v>2553.0</v>
      </c>
      <c r="B2554" s="6" t="s">
        <v>5649</v>
      </c>
      <c r="C2554" s="7">
        <v>44884.0</v>
      </c>
      <c r="D2554" s="7">
        <v>44888.0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0" hidden="1" customHeight="1">
      <c r="A2555" s="2">
        <v>2554.0</v>
      </c>
      <c r="B2555" s="6" t="s">
        <v>5652</v>
      </c>
      <c r="C2555" s="7">
        <v>44453.0</v>
      </c>
      <c r="D2555" s="7">
        <v>44457.0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0" hidden="1" customHeight="1">
      <c r="A2556" s="2">
        <v>2555.0</v>
      </c>
      <c r="B2556" s="6" t="s">
        <v>5653</v>
      </c>
      <c r="C2556" s="7">
        <v>44423.0</v>
      </c>
      <c r="D2556" s="7">
        <v>44428.0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32303.0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0" customHeight="1">
      <c r="A2557" s="2">
        <v>2556.0</v>
      </c>
      <c r="B2557" s="6" t="s">
        <v>5657</v>
      </c>
      <c r="C2557" s="7">
        <v>44100.0</v>
      </c>
      <c r="D2557" s="7">
        <v>44104.0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5.0" hidden="1" customHeight="1">
      <c r="A2558" s="2">
        <v>2557.0</v>
      </c>
      <c r="B2558" s="6" t="s">
        <v>5660</v>
      </c>
      <c r="C2558" s="7">
        <v>44477.0</v>
      </c>
      <c r="D2558" s="7">
        <v>44483.0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0" customHeight="1">
      <c r="A2559" s="2">
        <v>2558.0</v>
      </c>
      <c r="B2559" s="6" t="s">
        <v>5663</v>
      </c>
      <c r="C2559" s="7">
        <v>43914.0</v>
      </c>
      <c r="D2559" s="7">
        <v>43920.0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0" hidden="1" customHeight="1">
      <c r="A2560" s="2">
        <v>2559.0</v>
      </c>
      <c r="B2560" s="6" t="s">
        <v>5664</v>
      </c>
      <c r="C2560" s="7">
        <v>43982.0</v>
      </c>
      <c r="D2560" s="7">
        <v>43986.0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0" hidden="1" customHeight="1">
      <c r="A2561" s="2">
        <v>2560.0</v>
      </c>
      <c r="B2561" s="6" t="s">
        <v>5664</v>
      </c>
      <c r="C2561" s="7">
        <v>43982.0</v>
      </c>
      <c r="D2561" s="7">
        <v>43986.0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0" customHeight="1">
      <c r="A2562" s="2">
        <v>2561.0</v>
      </c>
      <c r="B2562" s="6" t="s">
        <v>5664</v>
      </c>
      <c r="C2562" s="7">
        <v>43982.0</v>
      </c>
      <c r="D2562" s="7">
        <v>43986.0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0" hidden="1" customHeight="1">
      <c r="A2563" s="2">
        <v>2562.0</v>
      </c>
      <c r="B2563" s="6" t="s">
        <v>5667</v>
      </c>
      <c r="C2563" s="7">
        <v>44190.0</v>
      </c>
      <c r="D2563" s="7">
        <v>44196.0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0" customHeight="1">
      <c r="A2564" s="2">
        <v>2563.0</v>
      </c>
      <c r="B2564" s="6" t="s">
        <v>5667</v>
      </c>
      <c r="C2564" s="7">
        <v>44190.0</v>
      </c>
      <c r="D2564" s="7">
        <v>44196.0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37211.0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0" customHeight="1">
      <c r="A2565" s="2">
        <v>2564.0</v>
      </c>
      <c r="B2565" s="6" t="s">
        <v>5669</v>
      </c>
      <c r="C2565" s="7">
        <v>43907.0</v>
      </c>
      <c r="D2565" s="7">
        <v>43912.0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0" customHeight="1">
      <c r="A2566" s="2">
        <v>2565.0</v>
      </c>
      <c r="B2566" s="6" t="s">
        <v>5669</v>
      </c>
      <c r="C2566" s="7">
        <v>43907.0</v>
      </c>
      <c r="D2566" s="7">
        <v>43912.0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0" hidden="1" customHeight="1">
      <c r="A2567" s="2">
        <v>2566.0</v>
      </c>
      <c r="B2567" s="6" t="s">
        <v>5672</v>
      </c>
      <c r="C2567" s="7">
        <v>44916.0</v>
      </c>
      <c r="D2567" s="7">
        <v>44919.0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0" hidden="1" customHeight="1">
      <c r="A2568" s="2">
        <v>2567.0</v>
      </c>
      <c r="B2568" s="6" t="s">
        <v>5675</v>
      </c>
      <c r="C2568" s="7">
        <v>44866.0</v>
      </c>
      <c r="D2568" s="7">
        <v>44868.0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98226.0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0" hidden="1" customHeight="1">
      <c r="A2569" s="2">
        <v>2568.0</v>
      </c>
      <c r="B2569" s="6" t="s">
        <v>5675</v>
      </c>
      <c r="C2569" s="7">
        <v>44866.0</v>
      </c>
      <c r="D2569" s="7">
        <v>44868.0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0" hidden="1" customHeight="1">
      <c r="A2570" s="2">
        <v>2569.0</v>
      </c>
      <c r="B2570" s="6" t="s">
        <v>5679</v>
      </c>
      <c r="C2570" s="7">
        <v>44811.0</v>
      </c>
      <c r="D2570" s="7">
        <v>44815.0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0" customHeight="1">
      <c r="A2571" s="2">
        <v>2570.0</v>
      </c>
      <c r="B2571" s="6" t="s">
        <v>5680</v>
      </c>
      <c r="C2571" s="7">
        <v>44922.0</v>
      </c>
      <c r="D2571" s="7">
        <v>44922.0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0" hidden="1" customHeight="1">
      <c r="A2572" s="2">
        <v>2571.0</v>
      </c>
      <c r="B2572" s="6" t="s">
        <v>5680</v>
      </c>
      <c r="C2572" s="7">
        <v>44922.0</v>
      </c>
      <c r="D2572" s="7">
        <v>44922.0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0" customHeight="1">
      <c r="A2573" s="2">
        <v>2572.0</v>
      </c>
      <c r="B2573" s="6" t="s">
        <v>5681</v>
      </c>
      <c r="C2573" s="7">
        <v>44758.0</v>
      </c>
      <c r="D2573" s="7">
        <v>44763.0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0" hidden="1" customHeight="1">
      <c r="A2574" s="2">
        <v>2573.0</v>
      </c>
      <c r="B2574" s="6" t="s">
        <v>5683</v>
      </c>
      <c r="C2574" s="7">
        <v>44420.0</v>
      </c>
      <c r="D2574" s="7">
        <v>44423.0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0" hidden="1" customHeight="1">
      <c r="A2575" s="2">
        <v>2574.0</v>
      </c>
      <c r="B2575" s="6" t="s">
        <v>5686</v>
      </c>
      <c r="C2575" s="7">
        <v>44751.0</v>
      </c>
      <c r="D2575" s="7">
        <v>44756.0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0" hidden="1" customHeight="1">
      <c r="A2576" s="2">
        <v>2575.0</v>
      </c>
      <c r="B2576" s="6" t="s">
        <v>5687</v>
      </c>
      <c r="C2576" s="7">
        <v>43791.0</v>
      </c>
      <c r="D2576" s="7">
        <v>43796.0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0" hidden="1" customHeight="1">
      <c r="A2577" s="2">
        <v>2576.0</v>
      </c>
      <c r="B2577" s="6" t="s">
        <v>5687</v>
      </c>
      <c r="C2577" s="7">
        <v>43791.0</v>
      </c>
      <c r="D2577" s="7">
        <v>43796.0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0" customHeight="1">
      <c r="A2578" s="2">
        <v>2577.0</v>
      </c>
      <c r="B2578" s="6" t="s">
        <v>5687</v>
      </c>
      <c r="C2578" s="7">
        <v>43791.0</v>
      </c>
      <c r="D2578" s="7">
        <v>43796.0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0" hidden="1" customHeight="1">
      <c r="A2579" s="2">
        <v>2578.0</v>
      </c>
      <c r="B2579" s="6" t="s">
        <v>5687</v>
      </c>
      <c r="C2579" s="7">
        <v>43791.0</v>
      </c>
      <c r="D2579" s="7">
        <v>43796.0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0" hidden="1" customHeight="1">
      <c r="A2580" s="2">
        <v>2579.0</v>
      </c>
      <c r="B2580" s="6" t="s">
        <v>5690</v>
      </c>
      <c r="C2580" s="7">
        <v>43491.0</v>
      </c>
      <c r="D2580" s="7">
        <v>43496.0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0" hidden="1" customHeight="1">
      <c r="A2581" s="2">
        <v>2580.0</v>
      </c>
      <c r="B2581" s="6" t="s">
        <v>5690</v>
      </c>
      <c r="C2581" s="7">
        <v>43491.0</v>
      </c>
      <c r="D2581" s="7">
        <v>43496.0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5.0" hidden="1" customHeight="1">
      <c r="A2582" s="2">
        <v>2581.0</v>
      </c>
      <c r="B2582" s="6" t="s">
        <v>5690</v>
      </c>
      <c r="C2582" s="7">
        <v>43491.0</v>
      </c>
      <c r="D2582" s="7">
        <v>43496.0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0" customHeight="1">
      <c r="A2583" s="2">
        <v>2582.0</v>
      </c>
      <c r="B2583" s="6" t="s">
        <v>5690</v>
      </c>
      <c r="C2583" s="7">
        <v>43491.0</v>
      </c>
      <c r="D2583" s="7">
        <v>43496.0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5.0" hidden="1" customHeight="1">
      <c r="A2584" s="2">
        <v>2583.0</v>
      </c>
      <c r="B2584" s="6" t="s">
        <v>5690</v>
      </c>
      <c r="C2584" s="7">
        <v>43491.0</v>
      </c>
      <c r="D2584" s="7">
        <v>43496.0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0" hidden="1" customHeight="1">
      <c r="A2585" s="2">
        <v>2584.0</v>
      </c>
      <c r="B2585" s="6" t="s">
        <v>5690</v>
      </c>
      <c r="C2585" s="7">
        <v>43491.0</v>
      </c>
      <c r="D2585" s="7">
        <v>43496.0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0" customHeight="1">
      <c r="A2586" s="2">
        <v>2585.0</v>
      </c>
      <c r="B2586" s="6" t="s">
        <v>5690</v>
      </c>
      <c r="C2586" s="7">
        <v>43491.0</v>
      </c>
      <c r="D2586" s="7">
        <v>43496.0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0" customHeight="1">
      <c r="A2587" s="2">
        <v>2586.0</v>
      </c>
      <c r="B2587" s="6" t="s">
        <v>5697</v>
      </c>
      <c r="C2587" s="7">
        <v>44138.0</v>
      </c>
      <c r="D2587" s="7">
        <v>44145.0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0" hidden="1" customHeight="1">
      <c r="A2588" s="2">
        <v>2587.0</v>
      </c>
      <c r="B2588" s="6" t="s">
        <v>5699</v>
      </c>
      <c r="C2588" s="7">
        <v>44742.0</v>
      </c>
      <c r="D2588" s="7">
        <v>44748.0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0" customHeight="1">
      <c r="A2589" s="2">
        <v>2588.0</v>
      </c>
      <c r="B2589" s="6" t="s">
        <v>5699</v>
      </c>
      <c r="C2589" s="7">
        <v>44742.0</v>
      </c>
      <c r="D2589" s="7">
        <v>44748.0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0" customHeight="1">
      <c r="A2590" s="2">
        <v>2589.0</v>
      </c>
      <c r="B2590" s="6" t="s">
        <v>5702</v>
      </c>
      <c r="C2590" s="7">
        <v>44321.0</v>
      </c>
      <c r="D2590" s="7">
        <v>44325.0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0" hidden="1" customHeight="1">
      <c r="A2591" s="2">
        <v>2590.0</v>
      </c>
      <c r="B2591" s="6" t="s">
        <v>5702</v>
      </c>
      <c r="C2591" s="7">
        <v>44321.0</v>
      </c>
      <c r="D2591" s="7">
        <v>44325.0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0" customHeight="1">
      <c r="A2592" s="2">
        <v>2591.0</v>
      </c>
      <c r="B2592" s="6" t="s">
        <v>5703</v>
      </c>
      <c r="C2592" s="7">
        <v>44447.0</v>
      </c>
      <c r="D2592" s="7">
        <v>44453.0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60090.0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0" hidden="1" customHeight="1">
      <c r="A2593" s="2">
        <v>2592.0</v>
      </c>
      <c r="B2593" s="6" t="s">
        <v>5703</v>
      </c>
      <c r="C2593" s="7">
        <v>44447.0</v>
      </c>
      <c r="D2593" s="7">
        <v>44453.0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60090.0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0" customHeight="1">
      <c r="A2594" s="2">
        <v>2593.0</v>
      </c>
      <c r="B2594" s="6" t="s">
        <v>5709</v>
      </c>
      <c r="C2594" s="7">
        <v>44889.0</v>
      </c>
      <c r="D2594" s="7">
        <v>44891.0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5.0" hidden="1" customHeight="1">
      <c r="A2595" s="2">
        <v>2594.0</v>
      </c>
      <c r="B2595" s="6" t="s">
        <v>5709</v>
      </c>
      <c r="C2595" s="7">
        <v>44889.0</v>
      </c>
      <c r="D2595" s="7">
        <v>44891.0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0" customHeight="1">
      <c r="A2596" s="2">
        <v>2595.0</v>
      </c>
      <c r="B2596" s="6" t="s">
        <v>5711</v>
      </c>
      <c r="C2596" s="7">
        <v>44694.0</v>
      </c>
      <c r="D2596" s="7">
        <v>44698.0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0" hidden="1" customHeight="1">
      <c r="A2597" s="2">
        <v>2596.0</v>
      </c>
      <c r="B2597" s="6" t="s">
        <v>5711</v>
      </c>
      <c r="C2597" s="7">
        <v>44694.0</v>
      </c>
      <c r="D2597" s="7">
        <v>44698.0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0" hidden="1" customHeight="1">
      <c r="A2598" s="2">
        <v>2597.0</v>
      </c>
      <c r="B2598" s="6" t="s">
        <v>5711</v>
      </c>
      <c r="C2598" s="7">
        <v>44694.0</v>
      </c>
      <c r="D2598" s="7">
        <v>44698.0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0" customHeight="1">
      <c r="A2599" s="2">
        <v>2598.0</v>
      </c>
      <c r="B2599" s="6" t="s">
        <v>5711</v>
      </c>
      <c r="C2599" s="7">
        <v>44694.0</v>
      </c>
      <c r="D2599" s="7">
        <v>44698.0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0" hidden="1" customHeight="1">
      <c r="A2600" s="2">
        <v>2599.0</v>
      </c>
      <c r="B2600" s="6" t="s">
        <v>5711</v>
      </c>
      <c r="C2600" s="7">
        <v>44694.0</v>
      </c>
      <c r="D2600" s="7">
        <v>44698.0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0" customHeight="1">
      <c r="A2601" s="2">
        <v>2600.0</v>
      </c>
      <c r="B2601" s="6" t="s">
        <v>5715</v>
      </c>
      <c r="C2601" s="7">
        <v>44674.0</v>
      </c>
      <c r="D2601" s="7">
        <v>44680.0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0" hidden="1" customHeight="1">
      <c r="A2602" s="2">
        <v>2601.0</v>
      </c>
      <c r="B2602" s="6" t="s">
        <v>5715</v>
      </c>
      <c r="C2602" s="7">
        <v>44674.0</v>
      </c>
      <c r="D2602" s="7">
        <v>44680.0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0" hidden="1" customHeight="1">
      <c r="A2603" s="2">
        <v>2602.0</v>
      </c>
      <c r="B2603" s="6" t="s">
        <v>5716</v>
      </c>
      <c r="C2603" s="7">
        <v>44351.0</v>
      </c>
      <c r="D2603" s="7">
        <v>44351.0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0" hidden="1" customHeight="1">
      <c r="A2604" s="2">
        <v>2603.0</v>
      </c>
      <c r="B2604" s="6" t="s">
        <v>5716</v>
      </c>
      <c r="C2604" s="7">
        <v>44351.0</v>
      </c>
      <c r="D2604" s="7">
        <v>44351.0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0" customHeight="1">
      <c r="A2605" s="2">
        <v>2604.0</v>
      </c>
      <c r="B2605" s="6" t="s">
        <v>5716</v>
      </c>
      <c r="C2605" s="7">
        <v>44351.0</v>
      </c>
      <c r="D2605" s="7">
        <v>44351.0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0" hidden="1" customHeight="1">
      <c r="A2606" s="2">
        <v>2605.0</v>
      </c>
      <c r="B2606" s="6" t="s">
        <v>5716</v>
      </c>
      <c r="C2606" s="7">
        <v>44351.0</v>
      </c>
      <c r="D2606" s="7">
        <v>44351.0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0" customHeight="1">
      <c r="A2607" s="2">
        <v>2606.0</v>
      </c>
      <c r="B2607" s="6" t="s">
        <v>5721</v>
      </c>
      <c r="C2607" s="7">
        <v>43815.0</v>
      </c>
      <c r="D2607" s="7">
        <v>43820.0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0" customHeight="1">
      <c r="A2608" s="2">
        <v>2607.0</v>
      </c>
      <c r="B2608" s="6" t="s">
        <v>5724</v>
      </c>
      <c r="C2608" s="7">
        <v>44259.0</v>
      </c>
      <c r="D2608" s="7">
        <v>44265.0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0" hidden="1" customHeight="1">
      <c r="A2609" s="2">
        <v>2608.0</v>
      </c>
      <c r="B2609" s="6" t="s">
        <v>5727</v>
      </c>
      <c r="C2609" s="7">
        <v>43794.0</v>
      </c>
      <c r="D2609" s="7">
        <v>43799.0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5.0" customHeight="1">
      <c r="A2610" s="2">
        <v>2609.0</v>
      </c>
      <c r="B2610" s="6" t="s">
        <v>5727</v>
      </c>
      <c r="C2610" s="7">
        <v>43794.0</v>
      </c>
      <c r="D2610" s="7">
        <v>43799.0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5.0" hidden="1" customHeight="1">
      <c r="A2611" s="2">
        <v>2610.0</v>
      </c>
      <c r="B2611" s="6" t="s">
        <v>5727</v>
      </c>
      <c r="C2611" s="7">
        <v>43794.0</v>
      </c>
      <c r="D2611" s="7">
        <v>43799.0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0" customHeight="1">
      <c r="A2612" s="2">
        <v>2611.0</v>
      </c>
      <c r="B2612" s="6" t="s">
        <v>5727</v>
      </c>
      <c r="C2612" s="7">
        <v>43794.0</v>
      </c>
      <c r="D2612" s="7">
        <v>43799.0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0" hidden="1" customHeight="1">
      <c r="A2613" s="2">
        <v>2612.0</v>
      </c>
      <c r="B2613" s="6" t="s">
        <v>5727</v>
      </c>
      <c r="C2613" s="7">
        <v>43794.0</v>
      </c>
      <c r="D2613" s="7">
        <v>43799.0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0" hidden="1" customHeight="1">
      <c r="A2614" s="2">
        <v>2613.0</v>
      </c>
      <c r="B2614" s="6" t="s">
        <v>5727</v>
      </c>
      <c r="C2614" s="7">
        <v>43794.0</v>
      </c>
      <c r="D2614" s="7">
        <v>43799.0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0" customHeight="1">
      <c r="A2615" s="2">
        <v>2614.0</v>
      </c>
      <c r="B2615" s="6" t="s">
        <v>5730</v>
      </c>
      <c r="C2615" s="7">
        <v>44314.0</v>
      </c>
      <c r="D2615" s="7">
        <v>44321.0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0" hidden="1" customHeight="1">
      <c r="A2616" s="2">
        <v>2615.0</v>
      </c>
      <c r="B2616" s="6" t="s">
        <v>5733</v>
      </c>
      <c r="C2616" s="7">
        <v>43581.0</v>
      </c>
      <c r="D2616" s="7">
        <v>43588.0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0" hidden="1" customHeight="1">
      <c r="A2617" s="2">
        <v>2616.0</v>
      </c>
      <c r="B2617" s="6" t="s">
        <v>5733</v>
      </c>
      <c r="C2617" s="7">
        <v>43581.0</v>
      </c>
      <c r="D2617" s="7">
        <v>43588.0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0" customHeight="1">
      <c r="A2618" s="2">
        <v>2617.0</v>
      </c>
      <c r="B2618" s="6" t="s">
        <v>5736</v>
      </c>
      <c r="C2618" s="7">
        <v>44652.0</v>
      </c>
      <c r="D2618" s="7">
        <v>44656.0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0" hidden="1" customHeight="1">
      <c r="A2619" s="2">
        <v>2618.0</v>
      </c>
      <c r="B2619" s="6" t="s">
        <v>5736</v>
      </c>
      <c r="C2619" s="7">
        <v>44652.0</v>
      </c>
      <c r="D2619" s="7">
        <v>44656.0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0" hidden="1" customHeight="1">
      <c r="A2620" s="2">
        <v>2619.0</v>
      </c>
      <c r="B2620" s="6" t="s">
        <v>5739</v>
      </c>
      <c r="C2620" s="7">
        <v>44917.0</v>
      </c>
      <c r="D2620" s="7">
        <v>44921.0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0" hidden="1" customHeight="1">
      <c r="A2621" s="2">
        <v>2620.0</v>
      </c>
      <c r="B2621" s="6" t="s">
        <v>5739</v>
      </c>
      <c r="C2621" s="7">
        <v>44917.0</v>
      </c>
      <c r="D2621" s="7">
        <v>44921.0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0" hidden="1" customHeight="1">
      <c r="A2622" s="2">
        <v>2621.0</v>
      </c>
      <c r="B2622" s="6" t="s">
        <v>5739</v>
      </c>
      <c r="C2622" s="7">
        <v>44917.0</v>
      </c>
      <c r="D2622" s="7">
        <v>44921.0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0" hidden="1" customHeight="1">
      <c r="A2623" s="2">
        <v>2622.0</v>
      </c>
      <c r="B2623" s="6" t="s">
        <v>5739</v>
      </c>
      <c r="C2623" s="7">
        <v>44917.0</v>
      </c>
      <c r="D2623" s="7">
        <v>44921.0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0" hidden="1" customHeight="1">
      <c r="A2624" s="2">
        <v>2623.0</v>
      </c>
      <c r="B2624" s="6" t="s">
        <v>5740</v>
      </c>
      <c r="C2624" s="7">
        <v>43802.0</v>
      </c>
      <c r="D2624" s="7">
        <v>43805.0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0" hidden="1" customHeight="1">
      <c r="A2625" s="2">
        <v>2624.0</v>
      </c>
      <c r="B2625" s="6" t="s">
        <v>5743</v>
      </c>
      <c r="C2625" s="7">
        <v>44856.0</v>
      </c>
      <c r="D2625" s="7">
        <v>44858.0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0" hidden="1" customHeight="1">
      <c r="A2626" s="2">
        <v>2625.0</v>
      </c>
      <c r="B2626" s="6" t="s">
        <v>5743</v>
      </c>
      <c r="C2626" s="7">
        <v>44856.0</v>
      </c>
      <c r="D2626" s="7">
        <v>44858.0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0" hidden="1" customHeight="1">
      <c r="A2627" s="2">
        <v>2626.0</v>
      </c>
      <c r="B2627" s="6" t="s">
        <v>5743</v>
      </c>
      <c r="C2627" s="7">
        <v>44856.0</v>
      </c>
      <c r="D2627" s="7">
        <v>44858.0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0" customHeight="1">
      <c r="A2628" s="2">
        <v>2627.0</v>
      </c>
      <c r="B2628" s="6" t="s">
        <v>5743</v>
      </c>
      <c r="C2628" s="7">
        <v>44856.0</v>
      </c>
      <c r="D2628" s="7">
        <v>44858.0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0" hidden="1" customHeight="1">
      <c r="A2629" s="2">
        <v>2628.0</v>
      </c>
      <c r="B2629" s="6" t="s">
        <v>5748</v>
      </c>
      <c r="C2629" s="7">
        <v>44878.0</v>
      </c>
      <c r="D2629" s="7">
        <v>44880.0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0" hidden="1" customHeight="1">
      <c r="A2630" s="2">
        <v>2629.0</v>
      </c>
      <c r="B2630" s="6" t="s">
        <v>5748</v>
      </c>
      <c r="C2630" s="7">
        <v>44878.0</v>
      </c>
      <c r="D2630" s="7">
        <v>44880.0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0" hidden="1" customHeight="1">
      <c r="A2631" s="2">
        <v>2630.0</v>
      </c>
      <c r="B2631" s="6" t="s">
        <v>5748</v>
      </c>
      <c r="C2631" s="7">
        <v>44878.0</v>
      </c>
      <c r="D2631" s="7">
        <v>44880.0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0" hidden="1" customHeight="1">
      <c r="A2632" s="2">
        <v>2631.0</v>
      </c>
      <c r="B2632" s="6" t="s">
        <v>5753</v>
      </c>
      <c r="C2632" s="7">
        <v>44084.0</v>
      </c>
      <c r="D2632" s="7">
        <v>44089.0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0" customHeight="1">
      <c r="A2633" s="2">
        <v>2632.0</v>
      </c>
      <c r="B2633" s="6" t="s">
        <v>5754</v>
      </c>
      <c r="C2633" s="7">
        <v>44696.0</v>
      </c>
      <c r="D2633" s="7">
        <v>44701.0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0" customHeight="1">
      <c r="A2634" s="2">
        <v>2633.0</v>
      </c>
      <c r="B2634" s="6" t="s">
        <v>5754</v>
      </c>
      <c r="C2634" s="7">
        <v>44696.0</v>
      </c>
      <c r="D2634" s="7">
        <v>44701.0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0" customHeight="1">
      <c r="A2635" s="2">
        <v>2634.0</v>
      </c>
      <c r="B2635" s="6" t="s">
        <v>5754</v>
      </c>
      <c r="C2635" s="7">
        <v>44696.0</v>
      </c>
      <c r="D2635" s="7">
        <v>44701.0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0" customHeight="1">
      <c r="A2636" s="2">
        <v>2635.0</v>
      </c>
      <c r="B2636" s="6" t="s">
        <v>5759</v>
      </c>
      <c r="C2636" s="7">
        <v>44017.0</v>
      </c>
      <c r="D2636" s="7">
        <v>44022.0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0" hidden="1" customHeight="1">
      <c r="A2637" s="2">
        <v>2636.0</v>
      </c>
      <c r="B2637" s="6" t="s">
        <v>5759</v>
      </c>
      <c r="C2637" s="7">
        <v>44017.0</v>
      </c>
      <c r="D2637" s="7">
        <v>44022.0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0" customHeight="1">
      <c r="A2638" s="2">
        <v>2637.0</v>
      </c>
      <c r="B2638" s="6" t="s">
        <v>5762</v>
      </c>
      <c r="C2638" s="7">
        <v>44058.0</v>
      </c>
      <c r="D2638" s="7">
        <v>44062.0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0" hidden="1" customHeight="1">
      <c r="A2639" s="2">
        <v>2638.0</v>
      </c>
      <c r="B2639" s="6" t="s">
        <v>5765</v>
      </c>
      <c r="C2639" s="7">
        <v>44724.0</v>
      </c>
      <c r="D2639" s="7">
        <v>44730.0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0" hidden="1" customHeight="1">
      <c r="A2640" s="2">
        <v>2639.0</v>
      </c>
      <c r="B2640" s="6" t="s">
        <v>5765</v>
      </c>
      <c r="C2640" s="7">
        <v>44724.0</v>
      </c>
      <c r="D2640" s="7">
        <v>44730.0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0" hidden="1" customHeight="1">
      <c r="A2641" s="2">
        <v>2640.0</v>
      </c>
      <c r="B2641" s="6" t="s">
        <v>5765</v>
      </c>
      <c r="C2641" s="7">
        <v>44724.0</v>
      </c>
      <c r="D2641" s="7">
        <v>44730.0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0" hidden="1" customHeight="1">
      <c r="A2642" s="2">
        <v>2641.0</v>
      </c>
      <c r="B2642" s="6" t="s">
        <v>5765</v>
      </c>
      <c r="C2642" s="7">
        <v>44724.0</v>
      </c>
      <c r="D2642" s="7">
        <v>44730.0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0" customHeight="1">
      <c r="A2643" s="2">
        <v>2642.0</v>
      </c>
      <c r="B2643" s="6" t="s">
        <v>5772</v>
      </c>
      <c r="C2643" s="7">
        <v>43881.0</v>
      </c>
      <c r="D2643" s="7">
        <v>43886.0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0" hidden="1" customHeight="1">
      <c r="A2644" s="2">
        <v>2643.0</v>
      </c>
      <c r="B2644" s="6" t="s">
        <v>5774</v>
      </c>
      <c r="C2644" s="7">
        <v>44559.0</v>
      </c>
      <c r="D2644" s="7">
        <v>44560.0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0" customHeight="1">
      <c r="A2645" s="2">
        <v>2644.0</v>
      </c>
      <c r="B2645" s="6" t="s">
        <v>5775</v>
      </c>
      <c r="C2645" s="7">
        <v>44303.0</v>
      </c>
      <c r="D2645" s="7">
        <v>44307.0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0" hidden="1" customHeight="1">
      <c r="A2646" s="2">
        <v>2645.0</v>
      </c>
      <c r="B2646" s="6" t="s">
        <v>5775</v>
      </c>
      <c r="C2646" s="7">
        <v>44303.0</v>
      </c>
      <c r="D2646" s="7">
        <v>44307.0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0" hidden="1" customHeight="1">
      <c r="A2647" s="2">
        <v>2646.0</v>
      </c>
      <c r="B2647" s="6" t="s">
        <v>5776</v>
      </c>
      <c r="C2647" s="7">
        <v>43715.0</v>
      </c>
      <c r="D2647" s="7">
        <v>43720.0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0" hidden="1" customHeight="1">
      <c r="A2648" s="2">
        <v>2647.0</v>
      </c>
      <c r="B2648" s="6" t="s">
        <v>5776</v>
      </c>
      <c r="C2648" s="7">
        <v>43715.0</v>
      </c>
      <c r="D2648" s="7">
        <v>43720.0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0" customHeight="1">
      <c r="A2649" s="2">
        <v>2648.0</v>
      </c>
      <c r="B2649" s="6" t="s">
        <v>5776</v>
      </c>
      <c r="C2649" s="7">
        <v>43715.0</v>
      </c>
      <c r="D2649" s="7">
        <v>43720.0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0" hidden="1" customHeight="1">
      <c r="A2650" s="2">
        <v>2649.0</v>
      </c>
      <c r="B2650" s="6" t="s">
        <v>5776</v>
      </c>
      <c r="C2650" s="7">
        <v>43715.0</v>
      </c>
      <c r="D2650" s="7">
        <v>43720.0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0" hidden="1" customHeight="1">
      <c r="A2651" s="2">
        <v>2650.0</v>
      </c>
      <c r="B2651" s="6" t="s">
        <v>5776</v>
      </c>
      <c r="C2651" s="7">
        <v>43715.0</v>
      </c>
      <c r="D2651" s="7">
        <v>43720.0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0" hidden="1" customHeight="1">
      <c r="A2652" s="2">
        <v>2651.0</v>
      </c>
      <c r="B2652" s="6" t="s">
        <v>5782</v>
      </c>
      <c r="C2652" s="7">
        <v>44465.0</v>
      </c>
      <c r="D2652" s="7">
        <v>44470.0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0" hidden="1" customHeight="1">
      <c r="A2653" s="2">
        <v>2652.0</v>
      </c>
      <c r="B2653" s="6" t="s">
        <v>5783</v>
      </c>
      <c r="C2653" s="7">
        <v>44821.0</v>
      </c>
      <c r="D2653" s="7">
        <v>44825.0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0" hidden="1" customHeight="1">
      <c r="A2654" s="2">
        <v>2653.0</v>
      </c>
      <c r="B2654" s="6" t="s">
        <v>5783</v>
      </c>
      <c r="C2654" s="7">
        <v>44821.0</v>
      </c>
      <c r="D2654" s="7">
        <v>44825.0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0" hidden="1" customHeight="1">
      <c r="A2655" s="2">
        <v>2654.0</v>
      </c>
      <c r="B2655" s="6" t="s">
        <v>5783</v>
      </c>
      <c r="C2655" s="7">
        <v>44821.0</v>
      </c>
      <c r="D2655" s="7">
        <v>44825.0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0" hidden="1" customHeight="1">
      <c r="A2656" s="2">
        <v>2655.0</v>
      </c>
      <c r="B2656" s="6" t="s">
        <v>5783</v>
      </c>
      <c r="C2656" s="7">
        <v>44821.0</v>
      </c>
      <c r="D2656" s="7">
        <v>44825.0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0" customHeight="1">
      <c r="A2657" s="2">
        <v>2656.0</v>
      </c>
      <c r="B2657" s="6" t="s">
        <v>5783</v>
      </c>
      <c r="C2657" s="7">
        <v>44821.0</v>
      </c>
      <c r="D2657" s="7">
        <v>44825.0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0" customHeight="1">
      <c r="A2658" s="2">
        <v>2657.0</v>
      </c>
      <c r="B2658" s="6" t="s">
        <v>5783</v>
      </c>
      <c r="C2658" s="7">
        <v>44821.0</v>
      </c>
      <c r="D2658" s="7">
        <v>44825.0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0" hidden="1" customHeight="1">
      <c r="A2659" s="2">
        <v>2658.0</v>
      </c>
      <c r="B2659" s="6" t="s">
        <v>5783</v>
      </c>
      <c r="C2659" s="7">
        <v>44821.0</v>
      </c>
      <c r="D2659" s="7">
        <v>44825.0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0" hidden="1" customHeight="1">
      <c r="A2660" s="2">
        <v>2659.0</v>
      </c>
      <c r="B2660" s="6" t="s">
        <v>5790</v>
      </c>
      <c r="C2660" s="7">
        <v>44424.0</v>
      </c>
      <c r="D2660" s="7">
        <v>44428.0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0" hidden="1" customHeight="1">
      <c r="A2661" s="2">
        <v>2660.0</v>
      </c>
      <c r="B2661" s="6" t="s">
        <v>5791</v>
      </c>
      <c r="C2661" s="7">
        <v>44189.0</v>
      </c>
      <c r="D2661" s="7">
        <v>44193.0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0" hidden="1" customHeight="1">
      <c r="A2662" s="2">
        <v>2661.0</v>
      </c>
      <c r="B2662" s="6" t="s">
        <v>5792</v>
      </c>
      <c r="C2662" s="7">
        <v>44893.0</v>
      </c>
      <c r="D2662" s="7">
        <v>44897.0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0" customHeight="1">
      <c r="A2663" s="2">
        <v>2662.0</v>
      </c>
      <c r="B2663" s="6" t="s">
        <v>5792</v>
      </c>
      <c r="C2663" s="7">
        <v>44893.0</v>
      </c>
      <c r="D2663" s="7">
        <v>44897.0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0" customHeight="1">
      <c r="A2664" s="2">
        <v>2663.0</v>
      </c>
      <c r="B2664" s="6" t="s">
        <v>5795</v>
      </c>
      <c r="C2664" s="7">
        <v>44665.0</v>
      </c>
      <c r="D2664" s="7">
        <v>44666.0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0" customHeight="1">
      <c r="A2665" s="2">
        <v>2664.0</v>
      </c>
      <c r="B2665" s="6" t="s">
        <v>5798</v>
      </c>
      <c r="C2665" s="7">
        <v>44317.0</v>
      </c>
      <c r="D2665" s="7">
        <v>44320.0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0" hidden="1" customHeight="1">
      <c r="A2666" s="2">
        <v>2665.0</v>
      </c>
      <c r="B2666" s="6" t="s">
        <v>5798</v>
      </c>
      <c r="C2666" s="7">
        <v>44317.0</v>
      </c>
      <c r="D2666" s="7">
        <v>44320.0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0" customHeight="1">
      <c r="A2667" s="2">
        <v>2666.0</v>
      </c>
      <c r="B2667" s="6" t="s">
        <v>5798</v>
      </c>
      <c r="C2667" s="7">
        <v>44317.0</v>
      </c>
      <c r="D2667" s="7">
        <v>44320.0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0" hidden="1" customHeight="1">
      <c r="A2668" s="2">
        <v>2667.0</v>
      </c>
      <c r="B2668" s="6" t="s">
        <v>5799</v>
      </c>
      <c r="C2668" s="7">
        <v>44470.0</v>
      </c>
      <c r="D2668" s="7">
        <v>44470.0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0" customHeight="1">
      <c r="A2669" s="2">
        <v>2668.0</v>
      </c>
      <c r="B2669" s="6" t="s">
        <v>5799</v>
      </c>
      <c r="C2669" s="7">
        <v>44470.0</v>
      </c>
      <c r="D2669" s="7">
        <v>44470.0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0" customHeight="1">
      <c r="A2670" s="2">
        <v>2669.0</v>
      </c>
      <c r="B2670" s="6" t="s">
        <v>5802</v>
      </c>
      <c r="C2670" s="7">
        <v>44068.0</v>
      </c>
      <c r="D2670" s="7">
        <v>44073.0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0" hidden="1" customHeight="1">
      <c r="A2671" s="2">
        <v>2670.0</v>
      </c>
      <c r="B2671" s="6" t="s">
        <v>5802</v>
      </c>
      <c r="C2671" s="7">
        <v>44068.0</v>
      </c>
      <c r="D2671" s="7">
        <v>44073.0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0" hidden="1" customHeight="1">
      <c r="A2672" s="2">
        <v>2671.0</v>
      </c>
      <c r="B2672" s="6" t="s">
        <v>5805</v>
      </c>
      <c r="C2672" s="7">
        <v>43717.0</v>
      </c>
      <c r="D2672" s="7">
        <v>43720.0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0" hidden="1" customHeight="1">
      <c r="A2673" s="2">
        <v>2672.0</v>
      </c>
      <c r="B2673" s="6" t="s">
        <v>5805</v>
      </c>
      <c r="C2673" s="7">
        <v>43717.0</v>
      </c>
      <c r="D2673" s="7">
        <v>43720.0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0" customHeight="1">
      <c r="A2674" s="2">
        <v>2673.0</v>
      </c>
      <c r="B2674" s="6" t="s">
        <v>5805</v>
      </c>
      <c r="C2674" s="7">
        <v>43717.0</v>
      </c>
      <c r="D2674" s="7">
        <v>43720.0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0" hidden="1" customHeight="1">
      <c r="A2675" s="2">
        <v>2674.0</v>
      </c>
      <c r="B2675" s="6" t="s">
        <v>5805</v>
      </c>
      <c r="C2675" s="7">
        <v>43717.0</v>
      </c>
      <c r="D2675" s="7">
        <v>43720.0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0" hidden="1" customHeight="1">
      <c r="A2676" s="2">
        <v>2675.0</v>
      </c>
      <c r="B2676" s="6" t="s">
        <v>5812</v>
      </c>
      <c r="C2676" s="7">
        <v>44898.0</v>
      </c>
      <c r="D2676" s="7">
        <v>44898.0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0" hidden="1" customHeight="1">
      <c r="A2677" s="2">
        <v>2676.0</v>
      </c>
      <c r="B2677" s="6" t="s">
        <v>5815</v>
      </c>
      <c r="C2677" s="7">
        <v>44892.0</v>
      </c>
      <c r="D2677" s="7">
        <v>44897.0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0" customHeight="1">
      <c r="A2678" s="2">
        <v>2677.0</v>
      </c>
      <c r="B2678" s="6" t="s">
        <v>5815</v>
      </c>
      <c r="C2678" s="7">
        <v>44892.0</v>
      </c>
      <c r="D2678" s="7">
        <v>44897.0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0" hidden="1" customHeight="1">
      <c r="A2679" s="2">
        <v>2678.0</v>
      </c>
      <c r="B2679" s="6" t="s">
        <v>5816</v>
      </c>
      <c r="C2679" s="7">
        <v>43637.0</v>
      </c>
      <c r="D2679" s="7">
        <v>43637.0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0" customHeight="1">
      <c r="A2680" s="2">
        <v>2679.0</v>
      </c>
      <c r="B2680" s="6" t="s">
        <v>5816</v>
      </c>
      <c r="C2680" s="7">
        <v>43637.0</v>
      </c>
      <c r="D2680" s="7">
        <v>43637.0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0" hidden="1" customHeight="1">
      <c r="A2681" s="2">
        <v>2680.0</v>
      </c>
      <c r="B2681" s="6" t="s">
        <v>5819</v>
      </c>
      <c r="C2681" s="7">
        <v>44582.0</v>
      </c>
      <c r="D2681" s="7">
        <v>44588.0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0" hidden="1" customHeight="1">
      <c r="A2682" s="2">
        <v>2681.0</v>
      </c>
      <c r="B2682" s="6" t="s">
        <v>5819</v>
      </c>
      <c r="C2682" s="7">
        <v>44582.0</v>
      </c>
      <c r="D2682" s="7">
        <v>44588.0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0" hidden="1" customHeight="1">
      <c r="A2683" s="2">
        <v>2682.0</v>
      </c>
      <c r="B2683" s="6" t="s">
        <v>5819</v>
      </c>
      <c r="C2683" s="7">
        <v>44582.0</v>
      </c>
      <c r="D2683" s="7">
        <v>44588.0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0" hidden="1" customHeight="1">
      <c r="A2684" s="2">
        <v>2683.0</v>
      </c>
      <c r="B2684" s="6" t="s">
        <v>5819</v>
      </c>
      <c r="C2684" s="7">
        <v>44582.0</v>
      </c>
      <c r="D2684" s="7">
        <v>44588.0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0" customHeight="1">
      <c r="A2685" s="2">
        <v>2684.0</v>
      </c>
      <c r="B2685" s="6" t="s">
        <v>5819</v>
      </c>
      <c r="C2685" s="7">
        <v>44582.0</v>
      </c>
      <c r="D2685" s="7">
        <v>44588.0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0" hidden="1" customHeight="1">
      <c r="A2686" s="2">
        <v>2685.0</v>
      </c>
      <c r="B2686" s="6" t="s">
        <v>5826</v>
      </c>
      <c r="C2686" s="7">
        <v>44741.0</v>
      </c>
      <c r="D2686" s="7">
        <v>44748.0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0" hidden="1" customHeight="1">
      <c r="A2687" s="2">
        <v>2686.0</v>
      </c>
      <c r="B2687" s="6" t="s">
        <v>5827</v>
      </c>
      <c r="C2687" s="7">
        <v>44445.0</v>
      </c>
      <c r="D2687" s="7">
        <v>44450.0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0" customHeight="1">
      <c r="A2688" s="2">
        <v>2687.0</v>
      </c>
      <c r="B2688" s="6" t="s">
        <v>5827</v>
      </c>
      <c r="C2688" s="7">
        <v>44445.0</v>
      </c>
      <c r="D2688" s="7">
        <v>44450.0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0" hidden="1" customHeight="1">
      <c r="A2689" s="2">
        <v>2688.0</v>
      </c>
      <c r="B2689" s="6" t="s">
        <v>5828</v>
      </c>
      <c r="C2689" s="7">
        <v>44412.0</v>
      </c>
      <c r="D2689" s="7">
        <v>44413.0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0" hidden="1" customHeight="1">
      <c r="A2690" s="2">
        <v>2689.0</v>
      </c>
      <c r="B2690" s="6" t="s">
        <v>5831</v>
      </c>
      <c r="C2690" s="7">
        <v>44147.0</v>
      </c>
      <c r="D2690" s="7">
        <v>44149.0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0" hidden="1" customHeight="1">
      <c r="A2691" s="2">
        <v>2690.0</v>
      </c>
      <c r="B2691" s="6" t="s">
        <v>5834</v>
      </c>
      <c r="C2691" s="7">
        <v>43646.0</v>
      </c>
      <c r="D2691" s="7">
        <v>43648.0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0" hidden="1" customHeight="1">
      <c r="A2692" s="2">
        <v>2691.0</v>
      </c>
      <c r="B2692" s="6" t="s">
        <v>5835</v>
      </c>
      <c r="C2692" s="7">
        <v>44899.0</v>
      </c>
      <c r="D2692" s="7">
        <v>44903.0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0" hidden="1" customHeight="1">
      <c r="A2693" s="2">
        <v>2692.0</v>
      </c>
      <c r="B2693" s="6" t="s">
        <v>5836</v>
      </c>
      <c r="C2693" s="7">
        <v>44436.0</v>
      </c>
      <c r="D2693" s="7">
        <v>44441.0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80112.0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0" hidden="1" customHeight="1">
      <c r="A2694" s="2">
        <v>2693.0</v>
      </c>
      <c r="B2694" s="6" t="s">
        <v>5836</v>
      </c>
      <c r="C2694" s="7">
        <v>44436.0</v>
      </c>
      <c r="D2694" s="7">
        <v>44441.0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80112.0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0" hidden="1" customHeight="1">
      <c r="A2695" s="2">
        <v>2694.0</v>
      </c>
      <c r="B2695" s="6" t="s">
        <v>5842</v>
      </c>
      <c r="C2695" s="7">
        <v>44218.0</v>
      </c>
      <c r="D2695" s="7">
        <v>44224.0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0" customHeight="1">
      <c r="A2696" s="2">
        <v>2695.0</v>
      </c>
      <c r="B2696" s="6" t="s">
        <v>5843</v>
      </c>
      <c r="C2696" s="7">
        <v>43753.0</v>
      </c>
      <c r="D2696" s="7">
        <v>43758.0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0" customHeight="1">
      <c r="A2697" s="2">
        <v>2696.0</v>
      </c>
      <c r="B2697" s="6" t="s">
        <v>5844</v>
      </c>
      <c r="C2697" s="7">
        <v>44234.0</v>
      </c>
      <c r="D2697" s="7">
        <v>44236.0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0" hidden="1" customHeight="1">
      <c r="A2698" s="2">
        <v>2697.0</v>
      </c>
      <c r="B2698" s="6" t="s">
        <v>5847</v>
      </c>
      <c r="C2698" s="7">
        <v>43542.0</v>
      </c>
      <c r="D2698" s="7">
        <v>43547.0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0" hidden="1" customHeight="1">
      <c r="A2699" s="2">
        <v>2698.0</v>
      </c>
      <c r="B2699" s="6" t="s">
        <v>5847</v>
      </c>
      <c r="C2699" s="7">
        <v>43542.0</v>
      </c>
      <c r="D2699" s="7">
        <v>43547.0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0" hidden="1" customHeight="1">
      <c r="A2700" s="2">
        <v>2699.0</v>
      </c>
      <c r="B2700" s="6" t="s">
        <v>5847</v>
      </c>
      <c r="C2700" s="7">
        <v>43542.0</v>
      </c>
      <c r="D2700" s="7">
        <v>43547.0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0" hidden="1" customHeight="1">
      <c r="A2701" s="2">
        <v>2700.0</v>
      </c>
      <c r="B2701" s="6" t="s">
        <v>5847</v>
      </c>
      <c r="C2701" s="7">
        <v>43542.0</v>
      </c>
      <c r="D2701" s="7">
        <v>43547.0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0" customHeight="1">
      <c r="A2702" s="2">
        <v>2701.0</v>
      </c>
      <c r="B2702" s="6" t="s">
        <v>5847</v>
      </c>
      <c r="C2702" s="7">
        <v>43542.0</v>
      </c>
      <c r="D2702" s="7">
        <v>43547.0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0" hidden="1" customHeight="1">
      <c r="A2703" s="2">
        <v>2702.0</v>
      </c>
      <c r="B2703" s="6" t="s">
        <v>5847</v>
      </c>
      <c r="C2703" s="7">
        <v>43542.0</v>
      </c>
      <c r="D2703" s="7">
        <v>43547.0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0" hidden="1" customHeight="1">
      <c r="A2704" s="2">
        <v>2703.0</v>
      </c>
      <c r="B2704" s="6" t="s">
        <v>5847</v>
      </c>
      <c r="C2704" s="7">
        <v>43542.0</v>
      </c>
      <c r="D2704" s="7">
        <v>43547.0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0" hidden="1" customHeight="1">
      <c r="A2705" s="2">
        <v>2704.0</v>
      </c>
      <c r="B2705" s="6" t="s">
        <v>5854</v>
      </c>
      <c r="C2705" s="7">
        <v>43609.0</v>
      </c>
      <c r="D2705" s="7">
        <v>43615.0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0" hidden="1" customHeight="1">
      <c r="A2706" s="2">
        <v>2705.0</v>
      </c>
      <c r="B2706" s="6" t="s">
        <v>5857</v>
      </c>
      <c r="C2706" s="7">
        <v>44753.0</v>
      </c>
      <c r="D2706" s="7">
        <v>44755.0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0" customHeight="1">
      <c r="A2707" s="2">
        <v>2706.0</v>
      </c>
      <c r="B2707" s="6" t="s">
        <v>5858</v>
      </c>
      <c r="C2707" s="7">
        <v>44728.0</v>
      </c>
      <c r="D2707" s="7">
        <v>44733.0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0" hidden="1" customHeight="1">
      <c r="A2708" s="2">
        <v>2707.0</v>
      </c>
      <c r="B2708" s="6" t="s">
        <v>5858</v>
      </c>
      <c r="C2708" s="7">
        <v>44728.0</v>
      </c>
      <c r="D2708" s="7">
        <v>44733.0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0" hidden="1" customHeight="1">
      <c r="A2709" s="2">
        <v>2708.0</v>
      </c>
      <c r="B2709" s="6" t="s">
        <v>5858</v>
      </c>
      <c r="C2709" s="7">
        <v>44728.0</v>
      </c>
      <c r="D2709" s="7">
        <v>44733.0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0" hidden="1" customHeight="1">
      <c r="A2710" s="2">
        <v>2709.0</v>
      </c>
      <c r="B2710" s="6" t="s">
        <v>5863</v>
      </c>
      <c r="C2710" s="7">
        <v>43860.0</v>
      </c>
      <c r="D2710" s="7">
        <v>43867.0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0" hidden="1" customHeight="1">
      <c r="A2711" s="2">
        <v>2710.0</v>
      </c>
      <c r="B2711" s="6" t="s">
        <v>5863</v>
      </c>
      <c r="C2711" s="7">
        <v>43860.0</v>
      </c>
      <c r="D2711" s="7">
        <v>43867.0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0" customHeight="1">
      <c r="A2712" s="2">
        <v>2711.0</v>
      </c>
      <c r="B2712" s="6" t="s">
        <v>5866</v>
      </c>
      <c r="C2712" s="7">
        <v>44176.0</v>
      </c>
      <c r="D2712" s="7">
        <v>44180.0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0" hidden="1" customHeight="1">
      <c r="A2713" s="2">
        <v>2712.0</v>
      </c>
      <c r="B2713" s="6" t="s">
        <v>5867</v>
      </c>
      <c r="C2713" s="7">
        <v>44843.0</v>
      </c>
      <c r="D2713" s="7">
        <v>44845.0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0" hidden="1" customHeight="1">
      <c r="A2714" s="2">
        <v>2713.0</v>
      </c>
      <c r="B2714" s="6" t="s">
        <v>5868</v>
      </c>
      <c r="C2714" s="7">
        <v>44771.0</v>
      </c>
      <c r="D2714" s="7">
        <v>44774.0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0" hidden="1" customHeight="1">
      <c r="A2715" s="2">
        <v>2714.0</v>
      </c>
      <c r="B2715" s="6" t="s">
        <v>5869</v>
      </c>
      <c r="C2715" s="7">
        <v>43580.0</v>
      </c>
      <c r="D2715" s="7">
        <v>43584.0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0" hidden="1" customHeight="1">
      <c r="A2716" s="2">
        <v>2715.0</v>
      </c>
      <c r="B2716" s="6" t="s">
        <v>5871</v>
      </c>
      <c r="C2716" s="7">
        <v>44166.0</v>
      </c>
      <c r="D2716" s="7">
        <v>44171.0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0" customHeight="1">
      <c r="A2717" s="2">
        <v>2716.0</v>
      </c>
      <c r="B2717" s="6" t="s">
        <v>5872</v>
      </c>
      <c r="C2717" s="7">
        <v>43803.0</v>
      </c>
      <c r="D2717" s="7">
        <v>43807.0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0" customHeight="1">
      <c r="A2718" s="2">
        <v>2717.0</v>
      </c>
      <c r="B2718" s="6" t="s">
        <v>5875</v>
      </c>
      <c r="C2718" s="7">
        <v>44799.0</v>
      </c>
      <c r="D2718" s="7">
        <v>44805.0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0" hidden="1" customHeight="1">
      <c r="A2719" s="2">
        <v>2718.0</v>
      </c>
      <c r="B2719" s="6" t="s">
        <v>5878</v>
      </c>
      <c r="C2719" s="7">
        <v>43715.0</v>
      </c>
      <c r="D2719" s="7">
        <v>43721.0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0" customHeight="1">
      <c r="A2720" s="2">
        <v>2719.0</v>
      </c>
      <c r="B2720" s="6" t="s">
        <v>5881</v>
      </c>
      <c r="C2720" s="7">
        <v>44916.0</v>
      </c>
      <c r="D2720" s="7">
        <v>44922.0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0" hidden="1" customHeight="1">
      <c r="A2721" s="2">
        <v>2720.0</v>
      </c>
      <c r="B2721" s="6" t="s">
        <v>5882</v>
      </c>
      <c r="C2721" s="7">
        <v>43805.0</v>
      </c>
      <c r="D2721" s="7">
        <v>43807.0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0" hidden="1" customHeight="1">
      <c r="A2722" s="2">
        <v>2721.0</v>
      </c>
      <c r="B2722" s="6" t="s">
        <v>5883</v>
      </c>
      <c r="C2722" s="7">
        <v>43773.0</v>
      </c>
      <c r="D2722" s="7">
        <v>43777.0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0" hidden="1" customHeight="1">
      <c r="A2723" s="2">
        <v>2722.0</v>
      </c>
      <c r="B2723" s="6" t="s">
        <v>5883</v>
      </c>
      <c r="C2723" s="7">
        <v>43773.0</v>
      </c>
      <c r="D2723" s="7">
        <v>43777.0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0" hidden="1" customHeight="1">
      <c r="A2724" s="2">
        <v>2723.0</v>
      </c>
      <c r="B2724" s="6" t="s">
        <v>5884</v>
      </c>
      <c r="C2724" s="7">
        <v>44300.0</v>
      </c>
      <c r="D2724" s="7">
        <v>44305.0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0" hidden="1" customHeight="1">
      <c r="A2725" s="2">
        <v>2724.0</v>
      </c>
      <c r="B2725" s="6" t="s">
        <v>5885</v>
      </c>
      <c r="C2725" s="7">
        <v>43742.0</v>
      </c>
      <c r="D2725" s="7">
        <v>43746.0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0" customHeight="1">
      <c r="A2726" s="2">
        <v>2725.0</v>
      </c>
      <c r="B2726" s="6" t="s">
        <v>5885</v>
      </c>
      <c r="C2726" s="7">
        <v>43742.0</v>
      </c>
      <c r="D2726" s="7">
        <v>43746.0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0" hidden="1" customHeight="1">
      <c r="A2727" s="2">
        <v>2726.0</v>
      </c>
      <c r="B2727" s="6" t="s">
        <v>5888</v>
      </c>
      <c r="C2727" s="7">
        <v>44872.0</v>
      </c>
      <c r="D2727" s="7">
        <v>44878.0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0" hidden="1" customHeight="1">
      <c r="A2728" s="2">
        <v>2727.0</v>
      </c>
      <c r="B2728" s="6" t="s">
        <v>5888</v>
      </c>
      <c r="C2728" s="7">
        <v>44872.0</v>
      </c>
      <c r="D2728" s="7">
        <v>44878.0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0" customHeight="1">
      <c r="A2729" s="2">
        <v>2728.0</v>
      </c>
      <c r="B2729" s="6" t="s">
        <v>5889</v>
      </c>
      <c r="C2729" s="7">
        <v>44917.0</v>
      </c>
      <c r="D2729" s="7">
        <v>44919.0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0" hidden="1" customHeight="1">
      <c r="A2730" s="2">
        <v>2729.0</v>
      </c>
      <c r="B2730" s="6" t="s">
        <v>5889</v>
      </c>
      <c r="C2730" s="7">
        <v>44917.0</v>
      </c>
      <c r="D2730" s="7">
        <v>44919.0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0" hidden="1" customHeight="1">
      <c r="A2731" s="2">
        <v>2730.0</v>
      </c>
      <c r="B2731" s="6" t="s">
        <v>5890</v>
      </c>
      <c r="C2731" s="7">
        <v>44605.0</v>
      </c>
      <c r="D2731" s="7">
        <v>44611.0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0" hidden="1" customHeight="1">
      <c r="A2732" s="2">
        <v>2731.0</v>
      </c>
      <c r="B2732" s="6" t="s">
        <v>5890</v>
      </c>
      <c r="C2732" s="7">
        <v>44605.0</v>
      </c>
      <c r="D2732" s="7">
        <v>44611.0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0" customHeight="1">
      <c r="A2733" s="2">
        <v>2732.0</v>
      </c>
      <c r="B2733" s="6" t="s">
        <v>5890</v>
      </c>
      <c r="C2733" s="7">
        <v>44605.0</v>
      </c>
      <c r="D2733" s="7">
        <v>44611.0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0" customHeight="1">
      <c r="A2734" s="2">
        <v>2733.0</v>
      </c>
      <c r="B2734" s="6" t="s">
        <v>5893</v>
      </c>
      <c r="C2734" s="7">
        <v>43648.0</v>
      </c>
      <c r="D2734" s="7">
        <v>43652.0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0" customHeight="1">
      <c r="A2735" s="2">
        <v>2734.0</v>
      </c>
      <c r="B2735" s="6" t="s">
        <v>5893</v>
      </c>
      <c r="C2735" s="7">
        <v>43648.0</v>
      </c>
      <c r="D2735" s="7">
        <v>43652.0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0" hidden="1" customHeight="1">
      <c r="A2736" s="2">
        <v>2735.0</v>
      </c>
      <c r="B2736" s="6" t="s">
        <v>5894</v>
      </c>
      <c r="C2736" s="7">
        <v>43882.0</v>
      </c>
      <c r="D2736" s="7">
        <v>43884.0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0" hidden="1" customHeight="1">
      <c r="A2737" s="2">
        <v>2736.0</v>
      </c>
      <c r="B2737" s="6" t="s">
        <v>5896</v>
      </c>
      <c r="C2737" s="7">
        <v>44148.0</v>
      </c>
      <c r="D2737" s="7">
        <v>44154.0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0" hidden="1" customHeight="1">
      <c r="A2738" s="2">
        <v>2737.0</v>
      </c>
      <c r="B2738" s="6" t="s">
        <v>5896</v>
      </c>
      <c r="C2738" s="7">
        <v>44148.0</v>
      </c>
      <c r="D2738" s="7">
        <v>44154.0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0" hidden="1" customHeight="1">
      <c r="A2739" s="2">
        <v>2738.0</v>
      </c>
      <c r="B2739" s="6" t="s">
        <v>5896</v>
      </c>
      <c r="C2739" s="7">
        <v>44148.0</v>
      </c>
      <c r="D2739" s="7">
        <v>44154.0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0" customHeight="1">
      <c r="A2740" s="2">
        <v>2739.0</v>
      </c>
      <c r="B2740" s="6" t="s">
        <v>5896</v>
      </c>
      <c r="C2740" s="7">
        <v>44148.0</v>
      </c>
      <c r="D2740" s="7">
        <v>44154.0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0" hidden="1" customHeight="1">
      <c r="A2741" s="2">
        <v>2740.0</v>
      </c>
      <c r="B2741" s="6" t="s">
        <v>5899</v>
      </c>
      <c r="C2741" s="7">
        <v>44667.0</v>
      </c>
      <c r="D2741" s="7">
        <v>44669.0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35244.0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0" customHeight="1">
      <c r="A2742" s="2">
        <v>2741.0</v>
      </c>
      <c r="B2742" s="6" t="s">
        <v>5899</v>
      </c>
      <c r="C2742" s="7">
        <v>44667.0</v>
      </c>
      <c r="D2742" s="7">
        <v>44669.0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35244.0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0" hidden="1" customHeight="1">
      <c r="A2743" s="2">
        <v>2742.0</v>
      </c>
      <c r="B2743" s="6" t="s">
        <v>5905</v>
      </c>
      <c r="C2743" s="7">
        <v>44252.0</v>
      </c>
      <c r="D2743" s="7">
        <v>44254.0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0" customHeight="1">
      <c r="A2744" s="2">
        <v>2743.0</v>
      </c>
      <c r="B2744" s="6" t="s">
        <v>5906</v>
      </c>
      <c r="C2744" s="7">
        <v>43773.0</v>
      </c>
      <c r="D2744" s="7">
        <v>43777.0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0" hidden="1" customHeight="1">
      <c r="A2745" s="2">
        <v>2744.0</v>
      </c>
      <c r="B2745" s="6" t="s">
        <v>5909</v>
      </c>
      <c r="C2745" s="7">
        <v>44002.0</v>
      </c>
      <c r="D2745" s="7">
        <v>44007.0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0" hidden="1" customHeight="1">
      <c r="A2746" s="2">
        <v>2745.0</v>
      </c>
      <c r="B2746" s="6" t="s">
        <v>5909</v>
      </c>
      <c r="C2746" s="7">
        <v>44002.0</v>
      </c>
      <c r="D2746" s="7">
        <v>44007.0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0" customHeight="1">
      <c r="A2747" s="2">
        <v>2746.0</v>
      </c>
      <c r="B2747" s="6" t="s">
        <v>5910</v>
      </c>
      <c r="C2747" s="7">
        <v>44780.0</v>
      </c>
      <c r="D2747" s="7">
        <v>44784.0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0" hidden="1" customHeight="1">
      <c r="A2748" s="2">
        <v>2747.0</v>
      </c>
      <c r="B2748" s="6" t="s">
        <v>5911</v>
      </c>
      <c r="C2748" s="7">
        <v>43597.0</v>
      </c>
      <c r="D2748" s="7">
        <v>43602.0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0" hidden="1" customHeight="1">
      <c r="A2749" s="2">
        <v>2748.0</v>
      </c>
      <c r="B2749" s="6" t="s">
        <v>5912</v>
      </c>
      <c r="C2749" s="7">
        <v>44157.0</v>
      </c>
      <c r="D2749" s="7">
        <v>44161.0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75034.0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0" hidden="1" customHeight="1">
      <c r="A2750" s="2">
        <v>2749.0</v>
      </c>
      <c r="B2750" s="6" t="s">
        <v>5916</v>
      </c>
      <c r="C2750" s="7">
        <v>44169.0</v>
      </c>
      <c r="D2750" s="7">
        <v>44173.0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32303.0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0" hidden="1" customHeight="1">
      <c r="A2751" s="2">
        <v>2750.0</v>
      </c>
      <c r="B2751" s="6" t="s">
        <v>5919</v>
      </c>
      <c r="C2751" s="7">
        <v>43624.0</v>
      </c>
      <c r="D2751" s="7">
        <v>43630.0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0" hidden="1" customHeight="1">
      <c r="A2752" s="2">
        <v>2751.0</v>
      </c>
      <c r="B2752" s="6" t="s">
        <v>5922</v>
      </c>
      <c r="C2752" s="7">
        <v>43685.0</v>
      </c>
      <c r="D2752" s="7">
        <v>43688.0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95687.0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0" customHeight="1">
      <c r="A2753" s="2">
        <v>2752.0</v>
      </c>
      <c r="B2753" s="6" t="s">
        <v>5926</v>
      </c>
      <c r="C2753" s="7">
        <v>43611.0</v>
      </c>
      <c r="D2753" s="7">
        <v>43615.0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0" customHeight="1">
      <c r="A2754" s="2">
        <v>2753.0</v>
      </c>
      <c r="B2754" s="6" t="s">
        <v>5927</v>
      </c>
      <c r="C2754" s="7">
        <v>43938.0</v>
      </c>
      <c r="D2754" s="7">
        <v>43942.0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0" hidden="1" customHeight="1">
      <c r="A2755" s="2">
        <v>2754.0</v>
      </c>
      <c r="B2755" s="6" t="s">
        <v>5927</v>
      </c>
      <c r="C2755" s="7">
        <v>43938.0</v>
      </c>
      <c r="D2755" s="7">
        <v>43942.0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0" hidden="1" customHeight="1">
      <c r="A2756" s="2">
        <v>2755.0</v>
      </c>
      <c r="B2756" s="6" t="s">
        <v>5927</v>
      </c>
      <c r="C2756" s="7">
        <v>43938.0</v>
      </c>
      <c r="D2756" s="7">
        <v>43942.0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0" hidden="1" customHeight="1">
      <c r="A2757" s="2">
        <v>2756.0</v>
      </c>
      <c r="B2757" s="6" t="s">
        <v>5927</v>
      </c>
      <c r="C2757" s="7">
        <v>43938.0</v>
      </c>
      <c r="D2757" s="7">
        <v>43942.0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0" customHeight="1">
      <c r="A2758" s="2">
        <v>2757.0</v>
      </c>
      <c r="B2758" s="6" t="s">
        <v>5927</v>
      </c>
      <c r="C2758" s="7">
        <v>43938.0</v>
      </c>
      <c r="D2758" s="7">
        <v>43942.0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0" hidden="1" customHeight="1">
      <c r="A2759" s="2">
        <v>2758.0</v>
      </c>
      <c r="B2759" s="6" t="s">
        <v>5930</v>
      </c>
      <c r="C2759" s="7">
        <v>44358.0</v>
      </c>
      <c r="D2759" s="7">
        <v>44360.0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0" hidden="1" customHeight="1">
      <c r="A2760" s="2">
        <v>2759.0</v>
      </c>
      <c r="B2760" s="6" t="s">
        <v>5931</v>
      </c>
      <c r="C2760" s="7">
        <v>44266.0</v>
      </c>
      <c r="D2760" s="7">
        <v>44270.0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0" hidden="1" customHeight="1">
      <c r="A2761" s="2">
        <v>2760.0</v>
      </c>
      <c r="B2761" s="6" t="s">
        <v>5931</v>
      </c>
      <c r="C2761" s="7">
        <v>44266.0</v>
      </c>
      <c r="D2761" s="7">
        <v>44270.0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0" hidden="1" customHeight="1">
      <c r="A2762" s="2">
        <v>2761.0</v>
      </c>
      <c r="B2762" s="6" t="s">
        <v>5934</v>
      </c>
      <c r="C2762" s="7">
        <v>43611.0</v>
      </c>
      <c r="D2762" s="7">
        <v>43614.0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0" customHeight="1">
      <c r="A2763" s="2">
        <v>2762.0</v>
      </c>
      <c r="B2763" s="6" t="s">
        <v>5937</v>
      </c>
      <c r="C2763" s="7">
        <v>44846.0</v>
      </c>
      <c r="D2763" s="7">
        <v>44848.0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0" hidden="1" customHeight="1">
      <c r="A2764" s="2">
        <v>2763.0</v>
      </c>
      <c r="B2764" s="6" t="s">
        <v>5937</v>
      </c>
      <c r="C2764" s="7">
        <v>44846.0</v>
      </c>
      <c r="D2764" s="7">
        <v>44848.0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0" hidden="1" customHeight="1">
      <c r="A2765" s="2">
        <v>2764.0</v>
      </c>
      <c r="B2765" s="6" t="s">
        <v>5940</v>
      </c>
      <c r="C2765" s="7">
        <v>44734.0</v>
      </c>
      <c r="D2765" s="7">
        <v>44740.0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0" hidden="1" customHeight="1">
      <c r="A2766" s="2">
        <v>2765.0</v>
      </c>
      <c r="B2766" s="6" t="s">
        <v>5940</v>
      </c>
      <c r="C2766" s="7">
        <v>44734.0</v>
      </c>
      <c r="D2766" s="7">
        <v>44740.0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0" customHeight="1">
      <c r="A2767" s="2">
        <v>2766.0</v>
      </c>
      <c r="B2767" s="6" t="s">
        <v>5940</v>
      </c>
      <c r="C2767" s="7">
        <v>44734.0</v>
      </c>
      <c r="D2767" s="7">
        <v>44740.0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0" customHeight="1">
      <c r="A2768" s="2">
        <v>2767.0</v>
      </c>
      <c r="B2768" s="6" t="s">
        <v>5945</v>
      </c>
      <c r="C2768" s="7">
        <v>44576.0</v>
      </c>
      <c r="D2768" s="7">
        <v>44579.0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0" hidden="1" customHeight="1">
      <c r="A2769" s="2">
        <v>2768.0</v>
      </c>
      <c r="B2769" s="6" t="s">
        <v>5945</v>
      </c>
      <c r="C2769" s="7">
        <v>44576.0</v>
      </c>
      <c r="D2769" s="7">
        <v>44579.0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0" customHeight="1">
      <c r="A2770" s="2">
        <v>2769.0</v>
      </c>
      <c r="B2770" s="6" t="s">
        <v>5948</v>
      </c>
      <c r="C2770" s="7">
        <v>43923.0</v>
      </c>
      <c r="D2770" s="7">
        <v>43928.0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0" hidden="1" customHeight="1">
      <c r="A2771" s="2">
        <v>2770.0</v>
      </c>
      <c r="B2771" s="6" t="s">
        <v>5948</v>
      </c>
      <c r="C2771" s="7">
        <v>43923.0</v>
      </c>
      <c r="D2771" s="7">
        <v>43928.0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0" hidden="1" customHeight="1">
      <c r="A2772" s="2">
        <v>2771.0</v>
      </c>
      <c r="B2772" s="6" t="s">
        <v>5948</v>
      </c>
      <c r="C2772" s="7">
        <v>43923.0</v>
      </c>
      <c r="D2772" s="7">
        <v>43928.0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0" hidden="1" customHeight="1">
      <c r="A2773" s="2">
        <v>2772.0</v>
      </c>
      <c r="B2773" s="6" t="s">
        <v>5953</v>
      </c>
      <c r="C2773" s="7">
        <v>44442.0</v>
      </c>
      <c r="D2773" s="7">
        <v>44449.0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0" hidden="1" customHeight="1">
      <c r="A2774" s="2">
        <v>2773.0</v>
      </c>
      <c r="B2774" s="6" t="s">
        <v>5955</v>
      </c>
      <c r="C2774" s="7">
        <v>44905.0</v>
      </c>
      <c r="D2774" s="7">
        <v>44907.0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0" hidden="1" customHeight="1">
      <c r="A2775" s="2">
        <v>2774.0</v>
      </c>
      <c r="B2775" s="6" t="s">
        <v>5956</v>
      </c>
      <c r="C2775" s="7">
        <v>44522.0</v>
      </c>
      <c r="D2775" s="7">
        <v>44526.0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0" customHeight="1">
      <c r="A2776" s="2">
        <v>2775.0</v>
      </c>
      <c r="B2776" s="6" t="s">
        <v>5957</v>
      </c>
      <c r="C2776" s="7">
        <v>44876.0</v>
      </c>
      <c r="D2776" s="7">
        <v>44883.0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0" hidden="1" customHeight="1">
      <c r="A2777" s="2">
        <v>2776.0</v>
      </c>
      <c r="B2777" s="6" t="s">
        <v>5958</v>
      </c>
      <c r="C2777" s="7">
        <v>44490.0</v>
      </c>
      <c r="D2777" s="7">
        <v>44494.0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0" hidden="1" customHeight="1">
      <c r="A2778" s="2">
        <v>2777.0</v>
      </c>
      <c r="B2778" s="6" t="s">
        <v>5959</v>
      </c>
      <c r="C2778" s="7">
        <v>44186.0</v>
      </c>
      <c r="D2778" s="7">
        <v>44190.0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0" customHeight="1">
      <c r="A2779" s="2">
        <v>2778.0</v>
      </c>
      <c r="B2779" s="6" t="s">
        <v>5960</v>
      </c>
      <c r="C2779" s="7">
        <v>44029.0</v>
      </c>
      <c r="D2779" s="7">
        <v>44031.0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0" hidden="1" customHeight="1">
      <c r="A2780" s="2">
        <v>2779.0</v>
      </c>
      <c r="B2780" s="6" t="s">
        <v>5962</v>
      </c>
      <c r="C2780" s="7">
        <v>44681.0</v>
      </c>
      <c r="D2780" s="7">
        <v>44686.0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0" hidden="1" customHeight="1">
      <c r="A2781" s="2">
        <v>2780.0</v>
      </c>
      <c r="B2781" s="6" t="s">
        <v>5962</v>
      </c>
      <c r="C2781" s="7">
        <v>44681.0</v>
      </c>
      <c r="D2781" s="7">
        <v>44686.0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33068.0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0" hidden="1" customHeight="1">
      <c r="A2782" s="2">
        <v>2781.0</v>
      </c>
      <c r="B2782" s="6" t="s">
        <v>5966</v>
      </c>
      <c r="C2782" s="7">
        <v>44687.0</v>
      </c>
      <c r="D2782" s="7">
        <v>44689.0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5.0" hidden="1" customHeight="1">
      <c r="A2783" s="2">
        <v>2782.0</v>
      </c>
      <c r="B2783" s="6" t="s">
        <v>5967</v>
      </c>
      <c r="C2783" s="7">
        <v>44885.0</v>
      </c>
      <c r="D2783" s="7">
        <v>44892.0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0" customHeight="1">
      <c r="A2784" s="2">
        <v>2783.0</v>
      </c>
      <c r="B2784" s="6" t="s">
        <v>5968</v>
      </c>
      <c r="C2784" s="7">
        <v>44511.0</v>
      </c>
      <c r="D2784" s="7">
        <v>44516.0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0" customHeight="1">
      <c r="A2785" s="2">
        <v>2784.0</v>
      </c>
      <c r="B2785" s="6" t="s">
        <v>5969</v>
      </c>
      <c r="C2785" s="7">
        <v>44505.0</v>
      </c>
      <c r="D2785" s="7">
        <v>44510.0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0" hidden="1" customHeight="1">
      <c r="A2786" s="2">
        <v>2785.0</v>
      </c>
      <c r="B2786" s="6" t="s">
        <v>5972</v>
      </c>
      <c r="C2786" s="7">
        <v>44478.0</v>
      </c>
      <c r="D2786" s="7">
        <v>44484.0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0" hidden="1" customHeight="1">
      <c r="A2787" s="2">
        <v>2786.0</v>
      </c>
      <c r="B2787" s="6" t="s">
        <v>5973</v>
      </c>
      <c r="C2787" s="7">
        <v>44095.0</v>
      </c>
      <c r="D2787" s="7">
        <v>44097.0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0" customHeight="1">
      <c r="A2788" s="2">
        <v>2787.0</v>
      </c>
      <c r="B2788" s="6" t="s">
        <v>5973</v>
      </c>
      <c r="C2788" s="7">
        <v>44095.0</v>
      </c>
      <c r="D2788" s="7">
        <v>44097.0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0" hidden="1" customHeight="1">
      <c r="A2789" s="2">
        <v>2788.0</v>
      </c>
      <c r="B2789" s="6" t="s">
        <v>5976</v>
      </c>
      <c r="C2789" s="7">
        <v>43801.0</v>
      </c>
      <c r="D2789" s="7">
        <v>43805.0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0" hidden="1" customHeight="1">
      <c r="A2790" s="2">
        <v>2789.0</v>
      </c>
      <c r="B2790" s="6" t="s">
        <v>5976</v>
      </c>
      <c r="C2790" s="7">
        <v>43801.0</v>
      </c>
      <c r="D2790" s="7">
        <v>43805.0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0" hidden="1" customHeight="1">
      <c r="A2791" s="2">
        <v>2790.0</v>
      </c>
      <c r="B2791" s="6" t="s">
        <v>5976</v>
      </c>
      <c r="C2791" s="7">
        <v>43801.0</v>
      </c>
      <c r="D2791" s="7">
        <v>43805.0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0" customHeight="1">
      <c r="A2792" s="2">
        <v>2791.0</v>
      </c>
      <c r="B2792" s="6" t="s">
        <v>5978</v>
      </c>
      <c r="C2792" s="7">
        <v>43729.0</v>
      </c>
      <c r="D2792" s="7">
        <v>43730.0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0" hidden="1" customHeight="1">
      <c r="A2793" s="2">
        <v>2792.0</v>
      </c>
      <c r="B2793" s="6" t="s">
        <v>5978</v>
      </c>
      <c r="C2793" s="7">
        <v>43729.0</v>
      </c>
      <c r="D2793" s="7">
        <v>43730.0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0" customHeight="1">
      <c r="A2794" s="2">
        <v>2793.0</v>
      </c>
      <c r="B2794" s="6" t="s">
        <v>5978</v>
      </c>
      <c r="C2794" s="7">
        <v>43729.0</v>
      </c>
      <c r="D2794" s="7">
        <v>43730.0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0" hidden="1" customHeight="1">
      <c r="A2795" s="2">
        <v>2794.0</v>
      </c>
      <c r="B2795" s="6" t="s">
        <v>5979</v>
      </c>
      <c r="C2795" s="7">
        <v>43567.0</v>
      </c>
      <c r="D2795" s="7">
        <v>43572.0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0" hidden="1" customHeight="1">
      <c r="A2796" s="2">
        <v>2795.0</v>
      </c>
      <c r="B2796" s="6" t="s">
        <v>5979</v>
      </c>
      <c r="C2796" s="7">
        <v>43567.0</v>
      </c>
      <c r="D2796" s="7">
        <v>43572.0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0" hidden="1" customHeight="1">
      <c r="A2797" s="2">
        <v>2796.0</v>
      </c>
      <c r="B2797" s="6" t="s">
        <v>5979</v>
      </c>
      <c r="C2797" s="7">
        <v>43567.0</v>
      </c>
      <c r="D2797" s="7">
        <v>43572.0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0" hidden="1" customHeight="1">
      <c r="A2798" s="2">
        <v>2797.0</v>
      </c>
      <c r="B2798" s="6" t="s">
        <v>5979</v>
      </c>
      <c r="C2798" s="7">
        <v>43567.0</v>
      </c>
      <c r="D2798" s="7">
        <v>43572.0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0" hidden="1" customHeight="1">
      <c r="A2799" s="2">
        <v>2798.0</v>
      </c>
      <c r="B2799" s="6" t="s">
        <v>5981</v>
      </c>
      <c r="C2799" s="7">
        <v>44854.0</v>
      </c>
      <c r="D2799" s="7">
        <v>44861.0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0" customHeight="1">
      <c r="A2800" s="2">
        <v>2799.0</v>
      </c>
      <c r="B2800" s="6" t="s">
        <v>5981</v>
      </c>
      <c r="C2800" s="7">
        <v>44854.0</v>
      </c>
      <c r="D2800" s="7">
        <v>44861.0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0" hidden="1" customHeight="1">
      <c r="A2801" s="2">
        <v>2800.0</v>
      </c>
      <c r="B2801" s="6" t="s">
        <v>5981</v>
      </c>
      <c r="C2801" s="7">
        <v>44854.0</v>
      </c>
      <c r="D2801" s="7">
        <v>44861.0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0" hidden="1" customHeight="1">
      <c r="A2802" s="2">
        <v>2801.0</v>
      </c>
      <c r="B2802" s="6" t="s">
        <v>5982</v>
      </c>
      <c r="C2802" s="7">
        <v>44494.0</v>
      </c>
      <c r="D2802" s="7">
        <v>44497.0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0" customHeight="1">
      <c r="A2803" s="2">
        <v>2802.0</v>
      </c>
      <c r="B2803" s="6" t="s">
        <v>5983</v>
      </c>
      <c r="C2803" s="7">
        <v>44136.0</v>
      </c>
      <c r="D2803" s="7">
        <v>44139.0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0" hidden="1" customHeight="1">
      <c r="A2804" s="2">
        <v>2803.0</v>
      </c>
      <c r="B2804" s="6" t="s">
        <v>5984</v>
      </c>
      <c r="C2804" s="7">
        <v>44868.0</v>
      </c>
      <c r="D2804" s="7">
        <v>44873.0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0" hidden="1" customHeight="1">
      <c r="A2805" s="2">
        <v>2804.0</v>
      </c>
      <c r="B2805" s="6" t="s">
        <v>5987</v>
      </c>
      <c r="C2805" s="7">
        <v>43963.0</v>
      </c>
      <c r="D2805" s="7">
        <v>43967.0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0" hidden="1" customHeight="1">
      <c r="A2806" s="2">
        <v>2805.0</v>
      </c>
      <c r="B2806" s="6" t="s">
        <v>5987</v>
      </c>
      <c r="C2806" s="7">
        <v>43963.0</v>
      </c>
      <c r="D2806" s="7">
        <v>43967.0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0" customHeight="1">
      <c r="A2807" s="2">
        <v>2806.0</v>
      </c>
      <c r="B2807" s="6" t="s">
        <v>5990</v>
      </c>
      <c r="C2807" s="7">
        <v>44081.0</v>
      </c>
      <c r="D2807" s="7">
        <v>44085.0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0" customHeight="1">
      <c r="A2808" s="2">
        <v>2807.0</v>
      </c>
      <c r="B2808" s="6" t="s">
        <v>5991</v>
      </c>
      <c r="C2808" s="7">
        <v>44037.0</v>
      </c>
      <c r="D2808" s="7">
        <v>44039.0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0" customHeight="1">
      <c r="A2809" s="2">
        <v>2808.0</v>
      </c>
      <c r="B2809" s="6" t="s">
        <v>5991</v>
      </c>
      <c r="C2809" s="7">
        <v>44037.0</v>
      </c>
      <c r="D2809" s="7">
        <v>44039.0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0" hidden="1" customHeight="1">
      <c r="A2810" s="2">
        <v>2809.0</v>
      </c>
      <c r="B2810" s="6" t="s">
        <v>5991</v>
      </c>
      <c r="C2810" s="7">
        <v>44037.0</v>
      </c>
      <c r="D2810" s="7">
        <v>44039.0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0" customHeight="1">
      <c r="A2811" s="2">
        <v>2810.0</v>
      </c>
      <c r="B2811" s="6" t="s">
        <v>5991</v>
      </c>
      <c r="C2811" s="7">
        <v>44037.0</v>
      </c>
      <c r="D2811" s="7">
        <v>44039.0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0" hidden="1" customHeight="1">
      <c r="A2812" s="2">
        <v>2811.0</v>
      </c>
      <c r="B2812" s="6" t="s">
        <v>5996</v>
      </c>
      <c r="C2812" s="7">
        <v>44151.0</v>
      </c>
      <c r="D2812" s="7">
        <v>44153.0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0" hidden="1" customHeight="1">
      <c r="A2813" s="2">
        <v>2812.0</v>
      </c>
      <c r="B2813" s="6" t="s">
        <v>5996</v>
      </c>
      <c r="C2813" s="7">
        <v>44151.0</v>
      </c>
      <c r="D2813" s="7">
        <v>44153.0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0" hidden="1" customHeight="1">
      <c r="A2814" s="2">
        <v>2813.0</v>
      </c>
      <c r="B2814" s="6" t="s">
        <v>5996</v>
      </c>
      <c r="C2814" s="7">
        <v>44151.0</v>
      </c>
      <c r="D2814" s="7">
        <v>44153.0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0" hidden="1" customHeight="1">
      <c r="A2815" s="2">
        <v>2814.0</v>
      </c>
      <c r="B2815" s="6" t="s">
        <v>5996</v>
      </c>
      <c r="C2815" s="7">
        <v>44151.0</v>
      </c>
      <c r="D2815" s="7">
        <v>44153.0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0" hidden="1" customHeight="1">
      <c r="A2816" s="2">
        <v>2815.0</v>
      </c>
      <c r="B2816" s="6" t="s">
        <v>5996</v>
      </c>
      <c r="C2816" s="7">
        <v>44151.0</v>
      </c>
      <c r="D2816" s="7">
        <v>44153.0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0" hidden="1" customHeight="1">
      <c r="A2817" s="2">
        <v>2816.0</v>
      </c>
      <c r="B2817" s="6" t="s">
        <v>5999</v>
      </c>
      <c r="C2817" s="7">
        <v>44075.0</v>
      </c>
      <c r="D2817" s="7">
        <v>44082.0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0" customHeight="1">
      <c r="A2818" s="2">
        <v>2817.0</v>
      </c>
      <c r="B2818" s="6" t="s">
        <v>5999</v>
      </c>
      <c r="C2818" s="7">
        <v>44075.0</v>
      </c>
      <c r="D2818" s="7">
        <v>44082.0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0" customHeight="1">
      <c r="A2819" s="2">
        <v>2818.0</v>
      </c>
      <c r="B2819" s="6" t="s">
        <v>5999</v>
      </c>
      <c r="C2819" s="7">
        <v>44075.0</v>
      </c>
      <c r="D2819" s="7">
        <v>44082.0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0" hidden="1" customHeight="1">
      <c r="A2820" s="2">
        <v>2819.0</v>
      </c>
      <c r="B2820" s="6" t="s">
        <v>5999</v>
      </c>
      <c r="C2820" s="7">
        <v>44075.0</v>
      </c>
      <c r="D2820" s="7">
        <v>44082.0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0" hidden="1" customHeight="1">
      <c r="A2821" s="2">
        <v>2820.0</v>
      </c>
      <c r="B2821" s="6" t="s">
        <v>6002</v>
      </c>
      <c r="C2821" s="7">
        <v>44321.0</v>
      </c>
      <c r="D2821" s="7">
        <v>44324.0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0" hidden="1" customHeight="1">
      <c r="A2822" s="2">
        <v>2821.0</v>
      </c>
      <c r="B2822" s="6" t="s">
        <v>6002</v>
      </c>
      <c r="C2822" s="7">
        <v>44321.0</v>
      </c>
      <c r="D2822" s="7">
        <v>44324.0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0" hidden="1" customHeight="1">
      <c r="A2823" s="2">
        <v>2822.0</v>
      </c>
      <c r="B2823" s="6" t="s">
        <v>6005</v>
      </c>
      <c r="C2823" s="7">
        <v>44561.0</v>
      </c>
      <c r="D2823" s="7">
        <v>44566.0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0" customHeight="1">
      <c r="A2824" s="2">
        <v>2823.0</v>
      </c>
      <c r="B2824" s="6" t="s">
        <v>6006</v>
      </c>
      <c r="C2824" s="7">
        <v>44822.0</v>
      </c>
      <c r="D2824" s="7">
        <v>44824.0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0" customHeight="1">
      <c r="A2825" s="2">
        <v>2824.0</v>
      </c>
      <c r="B2825" s="6" t="s">
        <v>6006</v>
      </c>
      <c r="C2825" s="7">
        <v>44822.0</v>
      </c>
      <c r="D2825" s="7">
        <v>44824.0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0" hidden="1" customHeight="1">
      <c r="A2826" s="2">
        <v>2825.0</v>
      </c>
      <c r="B2826" s="6" t="s">
        <v>6007</v>
      </c>
      <c r="C2826" s="7">
        <v>43733.0</v>
      </c>
      <c r="D2826" s="7">
        <v>43738.0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0" customHeight="1">
      <c r="A2827" s="2">
        <v>2826.0</v>
      </c>
      <c r="B2827" s="6" t="s">
        <v>6007</v>
      </c>
      <c r="C2827" s="7">
        <v>43733.0</v>
      </c>
      <c r="D2827" s="7">
        <v>43738.0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0" customHeight="1">
      <c r="A2828" s="2">
        <v>2827.0</v>
      </c>
      <c r="B2828" s="6" t="s">
        <v>6007</v>
      </c>
      <c r="C2828" s="7">
        <v>43733.0</v>
      </c>
      <c r="D2828" s="7">
        <v>43738.0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0" customHeight="1">
      <c r="A2829" s="2">
        <v>2828.0</v>
      </c>
      <c r="B2829" s="6" t="s">
        <v>6007</v>
      </c>
      <c r="C2829" s="7">
        <v>43733.0</v>
      </c>
      <c r="D2829" s="7">
        <v>43738.0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0" hidden="1" customHeight="1">
      <c r="A2830" s="2">
        <v>2829.0</v>
      </c>
      <c r="B2830" s="6" t="s">
        <v>6010</v>
      </c>
      <c r="C2830" s="7">
        <v>44309.0</v>
      </c>
      <c r="D2830" s="7">
        <v>44312.0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0" hidden="1" customHeight="1">
      <c r="A2831" s="2">
        <v>2830.0</v>
      </c>
      <c r="B2831" s="6" t="s">
        <v>6010</v>
      </c>
      <c r="C2831" s="7">
        <v>44309.0</v>
      </c>
      <c r="D2831" s="7">
        <v>44312.0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0" customHeight="1">
      <c r="A2832" s="2">
        <v>2831.0</v>
      </c>
      <c r="B2832" s="6" t="s">
        <v>6010</v>
      </c>
      <c r="C2832" s="7">
        <v>44309.0</v>
      </c>
      <c r="D2832" s="7">
        <v>44312.0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0" hidden="1" customHeight="1">
      <c r="A2833" s="2">
        <v>2832.0</v>
      </c>
      <c r="B2833" s="6" t="s">
        <v>6015</v>
      </c>
      <c r="C2833" s="7">
        <v>43770.0</v>
      </c>
      <c r="D2833" s="7">
        <v>43774.0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0" hidden="1" customHeight="1">
      <c r="A2834" s="2">
        <v>2833.0</v>
      </c>
      <c r="B2834" s="6" t="s">
        <v>6015</v>
      </c>
      <c r="C2834" s="7">
        <v>43770.0</v>
      </c>
      <c r="D2834" s="7">
        <v>43774.0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0" hidden="1" customHeight="1">
      <c r="A2835" s="2">
        <v>2834.0</v>
      </c>
      <c r="B2835" s="6" t="s">
        <v>6018</v>
      </c>
      <c r="C2835" s="7">
        <v>44587.0</v>
      </c>
      <c r="D2835" s="7">
        <v>44592.0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0" customHeight="1">
      <c r="A2836" s="2">
        <v>2835.0</v>
      </c>
      <c r="B2836" s="6" t="s">
        <v>6018</v>
      </c>
      <c r="C2836" s="7">
        <v>44587.0</v>
      </c>
      <c r="D2836" s="7">
        <v>44592.0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0" customHeight="1">
      <c r="A2837" s="2">
        <v>2836.0</v>
      </c>
      <c r="B2837" s="6" t="s">
        <v>6021</v>
      </c>
      <c r="C2837" s="7">
        <v>44876.0</v>
      </c>
      <c r="D2837" s="7">
        <v>44881.0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0" hidden="1" customHeight="1">
      <c r="A2838" s="2">
        <v>2837.0</v>
      </c>
      <c r="B2838" s="6" t="s">
        <v>6021</v>
      </c>
      <c r="C2838" s="7">
        <v>44876.0</v>
      </c>
      <c r="D2838" s="7">
        <v>44881.0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0" hidden="1" customHeight="1">
      <c r="A2839" s="2">
        <v>2838.0</v>
      </c>
      <c r="B2839" s="6" t="s">
        <v>6021</v>
      </c>
      <c r="C2839" s="7">
        <v>44876.0</v>
      </c>
      <c r="D2839" s="7">
        <v>44881.0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0" customHeight="1">
      <c r="A2840" s="2">
        <v>2839.0</v>
      </c>
      <c r="B2840" s="6" t="s">
        <v>6024</v>
      </c>
      <c r="C2840" s="7">
        <v>44356.0</v>
      </c>
      <c r="D2840" s="7">
        <v>44359.0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0" customHeight="1">
      <c r="A2841" s="2">
        <v>2840.0</v>
      </c>
      <c r="B2841" s="6" t="s">
        <v>6025</v>
      </c>
      <c r="C2841" s="7">
        <v>44077.0</v>
      </c>
      <c r="D2841" s="7">
        <v>44082.0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0" hidden="1" customHeight="1">
      <c r="A2842" s="2">
        <v>2841.0</v>
      </c>
      <c r="B2842" s="6" t="s">
        <v>6026</v>
      </c>
      <c r="C2842" s="7">
        <v>43538.0</v>
      </c>
      <c r="D2842" s="7">
        <v>43543.0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0" hidden="1" customHeight="1">
      <c r="A2843" s="2">
        <v>2842.0</v>
      </c>
      <c r="B2843" s="6" t="s">
        <v>6027</v>
      </c>
      <c r="C2843" s="7">
        <v>44804.0</v>
      </c>
      <c r="D2843" s="7">
        <v>44808.0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0" customHeight="1">
      <c r="A2844" s="2">
        <v>2843.0</v>
      </c>
      <c r="B2844" s="6" t="s">
        <v>6028</v>
      </c>
      <c r="C2844" s="7">
        <v>44643.0</v>
      </c>
      <c r="D2844" s="7">
        <v>44647.0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0" hidden="1" customHeight="1">
      <c r="A2845" s="2">
        <v>2844.0</v>
      </c>
      <c r="B2845" s="6" t="s">
        <v>6031</v>
      </c>
      <c r="C2845" s="7">
        <v>44699.0</v>
      </c>
      <c r="D2845" s="7">
        <v>44703.0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0" hidden="1" customHeight="1">
      <c r="A2846" s="2">
        <v>2845.0</v>
      </c>
      <c r="B2846" s="6" t="s">
        <v>6032</v>
      </c>
      <c r="C2846" s="7">
        <v>44557.0</v>
      </c>
      <c r="D2846" s="7">
        <v>44561.0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0" hidden="1" customHeight="1">
      <c r="A2847" s="2">
        <v>2846.0</v>
      </c>
      <c r="B2847" s="6" t="s">
        <v>6033</v>
      </c>
      <c r="C2847" s="7">
        <v>44882.0</v>
      </c>
      <c r="D2847" s="7">
        <v>44885.0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0" hidden="1" customHeight="1">
      <c r="A2848" s="2">
        <v>2847.0</v>
      </c>
      <c r="B2848" s="6" t="s">
        <v>6034</v>
      </c>
      <c r="C2848" s="7">
        <v>44814.0</v>
      </c>
      <c r="D2848" s="7">
        <v>44819.0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0" hidden="1" customHeight="1">
      <c r="A2849" s="2">
        <v>2848.0</v>
      </c>
      <c r="B2849" s="6" t="s">
        <v>6035</v>
      </c>
      <c r="C2849" s="7">
        <v>44659.0</v>
      </c>
      <c r="D2849" s="7">
        <v>44666.0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0" hidden="1" customHeight="1">
      <c r="A2850" s="2">
        <v>2849.0</v>
      </c>
      <c r="B2850" s="6" t="s">
        <v>6035</v>
      </c>
      <c r="C2850" s="7">
        <v>44659.0</v>
      </c>
      <c r="D2850" s="7">
        <v>44666.0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0" hidden="1" customHeight="1">
      <c r="A2851" s="2">
        <v>2850.0</v>
      </c>
      <c r="B2851" s="6" t="s">
        <v>6040</v>
      </c>
      <c r="C2851" s="7">
        <v>44528.0</v>
      </c>
      <c r="D2851" s="7">
        <v>44533.0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0" customHeight="1">
      <c r="A2852" s="2">
        <v>2851.0</v>
      </c>
      <c r="B2852" s="6" t="s">
        <v>6041</v>
      </c>
      <c r="C2852" s="7">
        <v>44349.0</v>
      </c>
      <c r="D2852" s="7">
        <v>44352.0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0" hidden="1" customHeight="1">
      <c r="A2853" s="2">
        <v>2852.0</v>
      </c>
      <c r="B2853" s="6" t="s">
        <v>6042</v>
      </c>
      <c r="C2853" s="7">
        <v>44912.0</v>
      </c>
      <c r="D2853" s="7">
        <v>44917.0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0" customHeight="1">
      <c r="A2854" s="2">
        <v>2853.0</v>
      </c>
      <c r="B2854" s="6" t="s">
        <v>6045</v>
      </c>
      <c r="C2854" s="7">
        <v>44274.0</v>
      </c>
      <c r="D2854" s="7">
        <v>44276.0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0" hidden="1" customHeight="1">
      <c r="A2855" s="2">
        <v>2854.0</v>
      </c>
      <c r="B2855" s="6" t="s">
        <v>6045</v>
      </c>
      <c r="C2855" s="7">
        <v>44274.0</v>
      </c>
      <c r="D2855" s="7">
        <v>44276.0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0" hidden="1" customHeight="1">
      <c r="A2856" s="2">
        <v>2855.0</v>
      </c>
      <c r="B2856" s="6" t="s">
        <v>6048</v>
      </c>
      <c r="C2856" s="7">
        <v>44793.0</v>
      </c>
      <c r="D2856" s="7">
        <v>44793.0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0" hidden="1" customHeight="1">
      <c r="A2857" s="2">
        <v>2856.0</v>
      </c>
      <c r="B2857" s="6" t="s">
        <v>6049</v>
      </c>
      <c r="C2857" s="7">
        <v>44767.0</v>
      </c>
      <c r="D2857" s="7">
        <v>44773.0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57103.0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0" hidden="1" customHeight="1">
      <c r="A2858" s="2">
        <v>2857.0</v>
      </c>
      <c r="B2858" s="6" t="s">
        <v>6050</v>
      </c>
      <c r="C2858" s="7">
        <v>44434.0</v>
      </c>
      <c r="D2858" s="7">
        <v>44437.0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0" customHeight="1">
      <c r="A2859" s="2">
        <v>2858.0</v>
      </c>
      <c r="B2859" s="6" t="s">
        <v>6051</v>
      </c>
      <c r="C2859" s="7">
        <v>44423.0</v>
      </c>
      <c r="D2859" s="7">
        <v>44425.0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0" hidden="1" customHeight="1">
      <c r="A2860" s="2">
        <v>2859.0</v>
      </c>
      <c r="B2860" s="6" t="s">
        <v>6054</v>
      </c>
      <c r="C2860" s="7">
        <v>44700.0</v>
      </c>
      <c r="D2860" s="7">
        <v>44704.0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0" hidden="1" customHeight="1">
      <c r="A2861" s="2">
        <v>2860.0</v>
      </c>
      <c r="B2861" s="6" t="s">
        <v>6054</v>
      </c>
      <c r="C2861" s="7">
        <v>44700.0</v>
      </c>
      <c r="D2861" s="7">
        <v>44704.0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0" hidden="1" customHeight="1">
      <c r="A2862" s="2">
        <v>2861.0</v>
      </c>
      <c r="B2862" s="6" t="s">
        <v>6054</v>
      </c>
      <c r="C2862" s="7">
        <v>44700.0</v>
      </c>
      <c r="D2862" s="7">
        <v>44704.0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0" hidden="1" customHeight="1">
      <c r="A2863" s="2">
        <v>2862.0</v>
      </c>
      <c r="B2863" s="6" t="s">
        <v>6054</v>
      </c>
      <c r="C2863" s="7">
        <v>44700.0</v>
      </c>
      <c r="D2863" s="7">
        <v>44704.0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0" hidden="1" customHeight="1">
      <c r="A2864" s="2">
        <v>2863.0</v>
      </c>
      <c r="B2864" s="6" t="s">
        <v>6057</v>
      </c>
      <c r="C2864" s="7">
        <v>44785.0</v>
      </c>
      <c r="D2864" s="7">
        <v>44790.0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32839.0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0" hidden="1" customHeight="1">
      <c r="A2865" s="2">
        <v>2864.0</v>
      </c>
      <c r="B2865" s="6" t="s">
        <v>6059</v>
      </c>
      <c r="C2865" s="7">
        <v>44786.0</v>
      </c>
      <c r="D2865" s="7">
        <v>44786.0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0" hidden="1" customHeight="1">
      <c r="A2866" s="2">
        <v>2865.0</v>
      </c>
      <c r="B2866" s="6" t="s">
        <v>6059</v>
      </c>
      <c r="C2866" s="7">
        <v>44786.0</v>
      </c>
      <c r="D2866" s="7">
        <v>44786.0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0" hidden="1" customHeight="1">
      <c r="A2867" s="2">
        <v>2866.0</v>
      </c>
      <c r="B2867" s="6" t="s">
        <v>6059</v>
      </c>
      <c r="C2867" s="7">
        <v>44786.0</v>
      </c>
      <c r="D2867" s="7">
        <v>44786.0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0" hidden="1" customHeight="1">
      <c r="A2868" s="2">
        <v>2867.0</v>
      </c>
      <c r="B2868" s="6" t="s">
        <v>6059</v>
      </c>
      <c r="C2868" s="7">
        <v>44786.0</v>
      </c>
      <c r="D2868" s="7">
        <v>44786.0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0" hidden="1" customHeight="1">
      <c r="A2869" s="2">
        <v>2868.0</v>
      </c>
      <c r="B2869" s="6" t="s">
        <v>6061</v>
      </c>
      <c r="C2869" s="7">
        <v>44510.0</v>
      </c>
      <c r="D2869" s="7">
        <v>44512.0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0" hidden="1" customHeight="1">
      <c r="A2870" s="2">
        <v>2869.0</v>
      </c>
      <c r="B2870" s="6" t="s">
        <v>6061</v>
      </c>
      <c r="C2870" s="7">
        <v>44510.0</v>
      </c>
      <c r="D2870" s="7">
        <v>44512.0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0" customHeight="1">
      <c r="A2871" s="2">
        <v>2870.0</v>
      </c>
      <c r="B2871" s="6" t="s">
        <v>6062</v>
      </c>
      <c r="C2871" s="7">
        <v>44724.0</v>
      </c>
      <c r="D2871" s="7">
        <v>44731.0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0" hidden="1" customHeight="1">
      <c r="A2872" s="2">
        <v>2871.0</v>
      </c>
      <c r="B2872" s="6" t="s">
        <v>6065</v>
      </c>
      <c r="C2872" s="7">
        <v>43546.0</v>
      </c>
      <c r="D2872" s="7">
        <v>43550.0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0" hidden="1" customHeight="1">
      <c r="A2873" s="2">
        <v>2872.0</v>
      </c>
      <c r="B2873" s="6" t="s">
        <v>6065</v>
      </c>
      <c r="C2873" s="7">
        <v>43546.0</v>
      </c>
      <c r="D2873" s="7">
        <v>43550.0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0" customHeight="1">
      <c r="A2874" s="2">
        <v>2873.0</v>
      </c>
      <c r="B2874" s="6" t="s">
        <v>6068</v>
      </c>
      <c r="C2874" s="7">
        <v>44727.0</v>
      </c>
      <c r="D2874" s="7">
        <v>44732.0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0" hidden="1" customHeight="1">
      <c r="A2875" s="2">
        <v>2874.0</v>
      </c>
      <c r="B2875" s="6" t="s">
        <v>6069</v>
      </c>
      <c r="C2875" s="7">
        <v>44881.0</v>
      </c>
      <c r="D2875" s="7">
        <v>44887.0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0" hidden="1" customHeight="1">
      <c r="A2876" s="2">
        <v>2875.0</v>
      </c>
      <c r="B2876" s="6" t="s">
        <v>6070</v>
      </c>
      <c r="C2876" s="7">
        <v>44924.0</v>
      </c>
      <c r="D2876" s="7">
        <v>44926.0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0" customHeight="1">
      <c r="A2877" s="2">
        <v>2876.0</v>
      </c>
      <c r="B2877" s="6" t="s">
        <v>6071</v>
      </c>
      <c r="C2877" s="7">
        <v>44217.0</v>
      </c>
      <c r="D2877" s="7">
        <v>44219.0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0" hidden="1" customHeight="1">
      <c r="A2878" s="2">
        <v>2877.0</v>
      </c>
      <c r="B2878" s="6" t="s">
        <v>6071</v>
      </c>
      <c r="C2878" s="7">
        <v>44217.0</v>
      </c>
      <c r="D2878" s="7">
        <v>44219.0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0" customHeight="1">
      <c r="A2879" s="2">
        <v>2878.0</v>
      </c>
      <c r="B2879" s="6" t="s">
        <v>6072</v>
      </c>
      <c r="C2879" s="7">
        <v>44211.0</v>
      </c>
      <c r="D2879" s="7">
        <v>44215.0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0" customHeight="1">
      <c r="A2880" s="2">
        <v>2879.0</v>
      </c>
      <c r="B2880" s="6" t="s">
        <v>6072</v>
      </c>
      <c r="C2880" s="7">
        <v>44211.0</v>
      </c>
      <c r="D2880" s="7">
        <v>44215.0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0" hidden="1" customHeight="1">
      <c r="A2881" s="2">
        <v>2880.0</v>
      </c>
      <c r="B2881" s="6" t="s">
        <v>6072</v>
      </c>
      <c r="C2881" s="7">
        <v>44211.0</v>
      </c>
      <c r="D2881" s="7">
        <v>44215.0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0" hidden="1" customHeight="1">
      <c r="A2882" s="2">
        <v>2881.0</v>
      </c>
      <c r="B2882" s="6" t="s">
        <v>6073</v>
      </c>
      <c r="C2882" s="7">
        <v>44458.0</v>
      </c>
      <c r="D2882" s="7">
        <v>44462.0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0" hidden="1" customHeight="1">
      <c r="A2883" s="2">
        <v>2882.0</v>
      </c>
      <c r="B2883" s="6" t="s">
        <v>6073</v>
      </c>
      <c r="C2883" s="7">
        <v>44458.0</v>
      </c>
      <c r="D2883" s="7">
        <v>44462.0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0" hidden="1" customHeight="1">
      <c r="A2884" s="2">
        <v>2883.0</v>
      </c>
      <c r="B2884" s="6" t="s">
        <v>6075</v>
      </c>
      <c r="C2884" s="7">
        <v>43517.0</v>
      </c>
      <c r="D2884" s="7">
        <v>43521.0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0" hidden="1" customHeight="1">
      <c r="A2885" s="2">
        <v>2884.0</v>
      </c>
      <c r="B2885" s="6" t="s">
        <v>6076</v>
      </c>
      <c r="C2885" s="7">
        <v>44511.0</v>
      </c>
      <c r="D2885" s="7">
        <v>44516.0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0" customHeight="1">
      <c r="A2886" s="2">
        <v>2885.0</v>
      </c>
      <c r="B2886" s="6" t="s">
        <v>6077</v>
      </c>
      <c r="C2886" s="7">
        <v>44226.0</v>
      </c>
      <c r="D2886" s="7">
        <v>44230.0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0" hidden="1" customHeight="1">
      <c r="A2887" s="2">
        <v>2886.0</v>
      </c>
      <c r="B2887" s="6" t="s">
        <v>6078</v>
      </c>
      <c r="C2887" s="7">
        <v>44487.0</v>
      </c>
      <c r="D2887" s="7">
        <v>44491.0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0" hidden="1" customHeight="1">
      <c r="A2888" s="2">
        <v>2887.0</v>
      </c>
      <c r="B2888" s="6" t="s">
        <v>6079</v>
      </c>
      <c r="C2888" s="7">
        <v>44913.0</v>
      </c>
      <c r="D2888" s="7">
        <v>44914.0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0" customHeight="1">
      <c r="A2889" s="2">
        <v>2888.0</v>
      </c>
      <c r="B2889" s="6" t="s">
        <v>6079</v>
      </c>
      <c r="C2889" s="7">
        <v>44913.0</v>
      </c>
      <c r="D2889" s="7">
        <v>44914.0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0" hidden="1" customHeight="1">
      <c r="A2890" s="2">
        <v>2889.0</v>
      </c>
      <c r="B2890" s="6" t="s">
        <v>6079</v>
      </c>
      <c r="C2890" s="7">
        <v>44913.0</v>
      </c>
      <c r="D2890" s="7">
        <v>44914.0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0" hidden="1" customHeight="1">
      <c r="A2891" s="2">
        <v>2890.0</v>
      </c>
      <c r="B2891" s="6" t="s">
        <v>6080</v>
      </c>
      <c r="C2891" s="7">
        <v>44867.0</v>
      </c>
      <c r="D2891" s="7">
        <v>44871.0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0" customHeight="1">
      <c r="A2892" s="2">
        <v>2891.0</v>
      </c>
      <c r="B2892" s="6" t="s">
        <v>6083</v>
      </c>
      <c r="C2892" s="7">
        <v>43584.0</v>
      </c>
      <c r="D2892" s="7">
        <v>43586.0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0" hidden="1" customHeight="1">
      <c r="A2893" s="2">
        <v>2892.0</v>
      </c>
      <c r="B2893" s="6" t="s">
        <v>6083</v>
      </c>
      <c r="C2893" s="7">
        <v>43584.0</v>
      </c>
      <c r="D2893" s="7">
        <v>43586.0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0" customHeight="1">
      <c r="A2894" s="2">
        <v>2893.0</v>
      </c>
      <c r="B2894" s="6" t="s">
        <v>6087</v>
      </c>
      <c r="C2894" s="7">
        <v>44857.0</v>
      </c>
      <c r="D2894" s="7">
        <v>44863.0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0" hidden="1" customHeight="1">
      <c r="A2895" s="2">
        <v>2894.0</v>
      </c>
      <c r="B2895" s="6" t="s">
        <v>6087</v>
      </c>
      <c r="C2895" s="7">
        <v>44857.0</v>
      </c>
      <c r="D2895" s="7">
        <v>44863.0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0" hidden="1" customHeight="1">
      <c r="A2896" s="2">
        <v>2895.0</v>
      </c>
      <c r="B2896" s="6" t="s">
        <v>6087</v>
      </c>
      <c r="C2896" s="7">
        <v>44857.0</v>
      </c>
      <c r="D2896" s="7">
        <v>44863.0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0" hidden="1" customHeight="1">
      <c r="A2897" s="2">
        <v>2896.0</v>
      </c>
      <c r="B2897" s="6" t="s">
        <v>6087</v>
      </c>
      <c r="C2897" s="7">
        <v>44857.0</v>
      </c>
      <c r="D2897" s="7">
        <v>44863.0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0" hidden="1" customHeight="1">
      <c r="A2898" s="2">
        <v>2897.0</v>
      </c>
      <c r="B2898" s="6" t="s">
        <v>6092</v>
      </c>
      <c r="C2898" s="7">
        <v>43554.0</v>
      </c>
      <c r="D2898" s="7">
        <v>43558.0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0" hidden="1" customHeight="1">
      <c r="A2899" s="2">
        <v>2898.0</v>
      </c>
      <c r="B2899" s="6" t="s">
        <v>6093</v>
      </c>
      <c r="C2899" s="7">
        <v>44200.0</v>
      </c>
      <c r="D2899" s="7">
        <v>44205.0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0" customHeight="1">
      <c r="A2900" s="2">
        <v>2899.0</v>
      </c>
      <c r="B2900" s="6" t="s">
        <v>6094</v>
      </c>
      <c r="C2900" s="7">
        <v>43947.0</v>
      </c>
      <c r="D2900" s="7">
        <v>43951.0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0" customHeight="1">
      <c r="A2901" s="2">
        <v>2900.0</v>
      </c>
      <c r="B2901" s="6" t="s">
        <v>6095</v>
      </c>
      <c r="C2901" s="7">
        <v>44086.0</v>
      </c>
      <c r="D2901" s="7">
        <v>44091.0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0" hidden="1" customHeight="1">
      <c r="A2902" s="2">
        <v>2901.0</v>
      </c>
      <c r="B2902" s="6" t="s">
        <v>6095</v>
      </c>
      <c r="C2902" s="7">
        <v>44086.0</v>
      </c>
      <c r="D2902" s="7">
        <v>44091.0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5.0" hidden="1" customHeight="1">
      <c r="A2903" s="2">
        <v>2902.0</v>
      </c>
      <c r="B2903" s="6" t="s">
        <v>6096</v>
      </c>
      <c r="C2903" s="7">
        <v>44815.0</v>
      </c>
      <c r="D2903" s="7">
        <v>44819.0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0" hidden="1" customHeight="1">
      <c r="A2904" s="2">
        <v>2903.0</v>
      </c>
      <c r="B2904" s="6" t="s">
        <v>6097</v>
      </c>
      <c r="C2904" s="7">
        <v>44359.0</v>
      </c>
      <c r="D2904" s="7">
        <v>44364.0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0" hidden="1" customHeight="1">
      <c r="A2905" s="2">
        <v>2904.0</v>
      </c>
      <c r="B2905" s="6" t="s">
        <v>6098</v>
      </c>
      <c r="C2905" s="7">
        <v>44374.0</v>
      </c>
      <c r="D2905" s="7">
        <v>44378.0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0" hidden="1" customHeight="1">
      <c r="A2906" s="2">
        <v>2905.0</v>
      </c>
      <c r="B2906" s="6" t="s">
        <v>6098</v>
      </c>
      <c r="C2906" s="7">
        <v>44374.0</v>
      </c>
      <c r="D2906" s="7">
        <v>44378.0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0" customHeight="1">
      <c r="A2907" s="2">
        <v>2906.0</v>
      </c>
      <c r="B2907" s="6" t="s">
        <v>6100</v>
      </c>
      <c r="C2907" s="7">
        <v>43734.0</v>
      </c>
      <c r="D2907" s="7">
        <v>43738.0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0" customHeight="1">
      <c r="A2908" s="2">
        <v>2907.0</v>
      </c>
      <c r="B2908" s="6" t="s">
        <v>6103</v>
      </c>
      <c r="C2908" s="7">
        <v>44868.0</v>
      </c>
      <c r="D2908" s="7">
        <v>44874.0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0" hidden="1" customHeight="1">
      <c r="A2909" s="2">
        <v>2908.0</v>
      </c>
      <c r="B2909" s="6" t="s">
        <v>6103</v>
      </c>
      <c r="C2909" s="7">
        <v>44868.0</v>
      </c>
      <c r="D2909" s="7">
        <v>44874.0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0" hidden="1" customHeight="1">
      <c r="A2910" s="2">
        <v>2909.0</v>
      </c>
      <c r="B2910" s="6" t="s">
        <v>6103</v>
      </c>
      <c r="C2910" s="7">
        <v>44868.0</v>
      </c>
      <c r="D2910" s="7">
        <v>44874.0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0" hidden="1" customHeight="1">
      <c r="A2911" s="2">
        <v>2910.0</v>
      </c>
      <c r="B2911" s="6" t="s">
        <v>6106</v>
      </c>
      <c r="C2911" s="7">
        <v>44611.0</v>
      </c>
      <c r="D2911" s="7">
        <v>44615.0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0" hidden="1" customHeight="1">
      <c r="A2912" s="2">
        <v>2911.0</v>
      </c>
      <c r="B2912" s="6" t="s">
        <v>6107</v>
      </c>
      <c r="C2912" s="7">
        <v>44140.0</v>
      </c>
      <c r="D2912" s="7">
        <v>44144.0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0" hidden="1" customHeight="1">
      <c r="A2913" s="2">
        <v>2912.0</v>
      </c>
      <c r="B2913" s="6" t="s">
        <v>6108</v>
      </c>
      <c r="C2913" s="7">
        <v>43632.0</v>
      </c>
      <c r="D2913" s="7">
        <v>43637.0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11550.0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0" hidden="1" customHeight="1">
      <c r="A2914" s="2">
        <v>2913.0</v>
      </c>
      <c r="B2914" s="6" t="s">
        <v>6108</v>
      </c>
      <c r="C2914" s="7">
        <v>43632.0</v>
      </c>
      <c r="D2914" s="7">
        <v>43637.0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11550.0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0" hidden="1" customHeight="1">
      <c r="A2915" s="2">
        <v>2914.0</v>
      </c>
      <c r="B2915" s="6" t="s">
        <v>6108</v>
      </c>
      <c r="C2915" s="7">
        <v>43632.0</v>
      </c>
      <c r="D2915" s="7">
        <v>43637.0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0" hidden="1" customHeight="1">
      <c r="A2916" s="2">
        <v>2915.0</v>
      </c>
      <c r="B2916" s="6" t="s">
        <v>6113</v>
      </c>
      <c r="C2916" s="7">
        <v>44116.0</v>
      </c>
      <c r="D2916" s="7">
        <v>44121.0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46060.0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0" customHeight="1">
      <c r="A2917" s="2">
        <v>2916.0</v>
      </c>
      <c r="B2917" s="6" t="s">
        <v>6113</v>
      </c>
      <c r="C2917" s="7">
        <v>44116.0</v>
      </c>
      <c r="D2917" s="7">
        <v>44121.0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46060.0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0" hidden="1" customHeight="1">
      <c r="A2918" s="2">
        <v>2917.0</v>
      </c>
      <c r="B2918" s="6" t="s">
        <v>6113</v>
      </c>
      <c r="C2918" s="7">
        <v>44116.0</v>
      </c>
      <c r="D2918" s="7">
        <v>44121.0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0" customHeight="1">
      <c r="A2919" s="2">
        <v>2918.0</v>
      </c>
      <c r="B2919" s="6" t="s">
        <v>6115</v>
      </c>
      <c r="C2919" s="7">
        <v>44800.0</v>
      </c>
      <c r="D2919" s="7">
        <v>44803.0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0" hidden="1" customHeight="1">
      <c r="A2920" s="2">
        <v>2919.0</v>
      </c>
      <c r="B2920" s="6" t="s">
        <v>6118</v>
      </c>
      <c r="C2920" s="7">
        <v>44523.0</v>
      </c>
      <c r="D2920" s="7">
        <v>44523.0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0" customHeight="1">
      <c r="A2921" s="2">
        <v>2920.0</v>
      </c>
      <c r="B2921" s="6" t="s">
        <v>6118</v>
      </c>
      <c r="C2921" s="7">
        <v>44523.0</v>
      </c>
      <c r="D2921" s="7">
        <v>44523.0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0" hidden="1" customHeight="1">
      <c r="A2922" s="2">
        <v>2921.0</v>
      </c>
      <c r="B2922" s="6" t="s">
        <v>6118</v>
      </c>
      <c r="C2922" s="7">
        <v>44523.0</v>
      </c>
      <c r="D2922" s="7">
        <v>44523.0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0" customHeight="1">
      <c r="A2923" s="2">
        <v>2922.0</v>
      </c>
      <c r="B2923" s="6" t="s">
        <v>6119</v>
      </c>
      <c r="C2923" s="7">
        <v>44591.0</v>
      </c>
      <c r="D2923" s="7">
        <v>44591.0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0" hidden="1" customHeight="1">
      <c r="A2924" s="2">
        <v>2923.0</v>
      </c>
      <c r="B2924" s="6" t="s">
        <v>6120</v>
      </c>
      <c r="C2924" s="7">
        <v>44165.0</v>
      </c>
      <c r="D2924" s="7">
        <v>44168.0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0" customHeight="1">
      <c r="A2925" s="2">
        <v>2924.0</v>
      </c>
      <c r="B2925" s="6" t="s">
        <v>6121</v>
      </c>
      <c r="C2925" s="7">
        <v>43644.0</v>
      </c>
      <c r="D2925" s="7">
        <v>43650.0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5.0" customHeight="1">
      <c r="A2926" s="2">
        <v>2925.0</v>
      </c>
      <c r="B2926" s="6" t="s">
        <v>6122</v>
      </c>
      <c r="C2926" s="7">
        <v>43710.0</v>
      </c>
      <c r="D2926" s="7">
        <v>43713.0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0" customHeight="1">
      <c r="A2927" s="2">
        <v>2926.0</v>
      </c>
      <c r="B2927" s="6" t="s">
        <v>6122</v>
      </c>
      <c r="C2927" s="7">
        <v>43710.0</v>
      </c>
      <c r="D2927" s="7">
        <v>43713.0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0" hidden="1" customHeight="1">
      <c r="A2928" s="2">
        <v>2927.0</v>
      </c>
      <c r="B2928" s="6" t="s">
        <v>6125</v>
      </c>
      <c r="C2928" s="7">
        <v>44752.0</v>
      </c>
      <c r="D2928" s="7">
        <v>44756.0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0" hidden="1" customHeight="1">
      <c r="A2929" s="2">
        <v>2928.0</v>
      </c>
      <c r="B2929" s="6" t="s">
        <v>6128</v>
      </c>
      <c r="C2929" s="7">
        <v>44716.0</v>
      </c>
      <c r="D2929" s="7">
        <v>44722.0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0" hidden="1" customHeight="1">
      <c r="A2930" s="2">
        <v>2929.0</v>
      </c>
      <c r="B2930" s="6" t="s">
        <v>6130</v>
      </c>
      <c r="C2930" s="7">
        <v>44853.0</v>
      </c>
      <c r="D2930" s="7">
        <v>44860.0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0" hidden="1" customHeight="1">
      <c r="A2931" s="2">
        <v>2930.0</v>
      </c>
      <c r="B2931" s="6" t="s">
        <v>6131</v>
      </c>
      <c r="C2931" s="7">
        <v>44883.0</v>
      </c>
      <c r="D2931" s="7">
        <v>44889.0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0" customHeight="1">
      <c r="A2932" s="2">
        <v>2931.0</v>
      </c>
      <c r="B2932" s="6" t="s">
        <v>6132</v>
      </c>
      <c r="C2932" s="7">
        <v>44051.0</v>
      </c>
      <c r="D2932" s="7">
        <v>44051.0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0" customHeight="1">
      <c r="A2933" s="2">
        <v>2932.0</v>
      </c>
      <c r="B2933" s="6" t="s">
        <v>6132</v>
      </c>
      <c r="C2933" s="7">
        <v>44051.0</v>
      </c>
      <c r="D2933" s="7">
        <v>44051.0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0" customHeight="1">
      <c r="A2934" s="2">
        <v>2933.0</v>
      </c>
      <c r="B2934" s="6" t="s">
        <v>6132</v>
      </c>
      <c r="C2934" s="7">
        <v>44051.0</v>
      </c>
      <c r="D2934" s="7">
        <v>44051.0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0" customHeight="1">
      <c r="A2935" s="2">
        <v>2934.0</v>
      </c>
      <c r="B2935" s="6" t="s">
        <v>6133</v>
      </c>
      <c r="C2935" s="7">
        <v>44536.0</v>
      </c>
      <c r="D2935" s="7">
        <v>44542.0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0" hidden="1" customHeight="1">
      <c r="A2936" s="2">
        <v>2935.0</v>
      </c>
      <c r="B2936" s="6" t="s">
        <v>6133</v>
      </c>
      <c r="C2936" s="7">
        <v>44536.0</v>
      </c>
      <c r="D2936" s="7">
        <v>44542.0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0" customHeight="1">
      <c r="A2937" s="2">
        <v>2936.0</v>
      </c>
      <c r="B2937" s="6" t="s">
        <v>6133</v>
      </c>
      <c r="C2937" s="7">
        <v>44536.0</v>
      </c>
      <c r="D2937" s="7">
        <v>44542.0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0" hidden="1" customHeight="1">
      <c r="A2938" s="2">
        <v>2937.0</v>
      </c>
      <c r="B2938" s="6" t="s">
        <v>6133</v>
      </c>
      <c r="C2938" s="7">
        <v>44536.0</v>
      </c>
      <c r="D2938" s="7">
        <v>44542.0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0" hidden="1" customHeight="1">
      <c r="A2939" s="2">
        <v>2938.0</v>
      </c>
      <c r="B2939" s="6" t="s">
        <v>6133</v>
      </c>
      <c r="C2939" s="7">
        <v>44536.0</v>
      </c>
      <c r="D2939" s="7">
        <v>44542.0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0" hidden="1" customHeight="1">
      <c r="A2940" s="2">
        <v>2939.0</v>
      </c>
      <c r="B2940" s="6" t="s">
        <v>6133</v>
      </c>
      <c r="C2940" s="7">
        <v>44536.0</v>
      </c>
      <c r="D2940" s="7">
        <v>44542.0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0" hidden="1" customHeight="1">
      <c r="A2941" s="2">
        <v>2940.0</v>
      </c>
      <c r="B2941" s="6" t="s">
        <v>6133</v>
      </c>
      <c r="C2941" s="7">
        <v>44536.0</v>
      </c>
      <c r="D2941" s="7">
        <v>44542.0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0" customHeight="1">
      <c r="A2942" s="2">
        <v>2941.0</v>
      </c>
      <c r="B2942" s="6" t="s">
        <v>6134</v>
      </c>
      <c r="C2942" s="7">
        <v>44645.0</v>
      </c>
      <c r="D2942" s="7">
        <v>44651.0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0" hidden="1" customHeight="1">
      <c r="A2943" s="2">
        <v>2942.0</v>
      </c>
      <c r="B2943" s="6" t="s">
        <v>6134</v>
      </c>
      <c r="C2943" s="7">
        <v>44645.0</v>
      </c>
      <c r="D2943" s="7">
        <v>44651.0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0" hidden="1" customHeight="1">
      <c r="A2944" s="2">
        <v>2943.0</v>
      </c>
      <c r="B2944" s="6" t="s">
        <v>6134</v>
      </c>
      <c r="C2944" s="7">
        <v>44645.0</v>
      </c>
      <c r="D2944" s="7">
        <v>44651.0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0" hidden="1" customHeight="1">
      <c r="A2945" s="2">
        <v>2944.0</v>
      </c>
      <c r="B2945" s="6" t="s">
        <v>6137</v>
      </c>
      <c r="C2945" s="7">
        <v>44884.0</v>
      </c>
      <c r="D2945" s="7">
        <v>44889.0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0" customHeight="1">
      <c r="A2946" s="2">
        <v>2945.0</v>
      </c>
      <c r="B2946" s="6" t="s">
        <v>6137</v>
      </c>
      <c r="C2946" s="7">
        <v>44884.0</v>
      </c>
      <c r="D2946" s="7">
        <v>44889.0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5.0" hidden="1" customHeight="1">
      <c r="A2947" s="2">
        <v>2946.0</v>
      </c>
      <c r="B2947" s="6" t="s">
        <v>6140</v>
      </c>
      <c r="C2947" s="7">
        <v>44504.0</v>
      </c>
      <c r="D2947" s="7">
        <v>44505.0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0" hidden="1" customHeight="1">
      <c r="A2948" s="2">
        <v>2947.0</v>
      </c>
      <c r="B2948" s="6" t="s">
        <v>6141</v>
      </c>
      <c r="C2948" s="7">
        <v>44909.0</v>
      </c>
      <c r="D2948" s="7">
        <v>44913.0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0" hidden="1" customHeight="1">
      <c r="A2949" s="2">
        <v>2948.0</v>
      </c>
      <c r="B2949" s="6" t="s">
        <v>6141</v>
      </c>
      <c r="C2949" s="7">
        <v>44909.0</v>
      </c>
      <c r="D2949" s="7">
        <v>44913.0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0" hidden="1" customHeight="1">
      <c r="A2950" s="2">
        <v>2949.0</v>
      </c>
      <c r="B2950" s="6" t="s">
        <v>6141</v>
      </c>
      <c r="C2950" s="7">
        <v>44909.0</v>
      </c>
      <c r="D2950" s="7">
        <v>44913.0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0" hidden="1" customHeight="1">
      <c r="A2951" s="2">
        <v>2950.0</v>
      </c>
      <c r="B2951" s="6" t="s">
        <v>6146</v>
      </c>
      <c r="C2951" s="7">
        <v>44877.0</v>
      </c>
      <c r="D2951" s="7">
        <v>44877.0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0" hidden="1" customHeight="1">
      <c r="A2952" s="2">
        <v>2951.0</v>
      </c>
      <c r="B2952" s="6" t="s">
        <v>6146</v>
      </c>
      <c r="C2952" s="7">
        <v>44877.0</v>
      </c>
      <c r="D2952" s="7">
        <v>44877.0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0" customHeight="1">
      <c r="A2953" s="2">
        <v>2952.0</v>
      </c>
      <c r="B2953" s="6" t="s">
        <v>6146</v>
      </c>
      <c r="C2953" s="7">
        <v>44877.0</v>
      </c>
      <c r="D2953" s="7">
        <v>44877.0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0" customHeight="1">
      <c r="A2954" s="2">
        <v>2953.0</v>
      </c>
      <c r="B2954" s="6" t="s">
        <v>6146</v>
      </c>
      <c r="C2954" s="7">
        <v>44877.0</v>
      </c>
      <c r="D2954" s="7">
        <v>44877.0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0" customHeight="1">
      <c r="A2955" s="2">
        <v>2954.0</v>
      </c>
      <c r="B2955" s="6" t="s">
        <v>6146</v>
      </c>
      <c r="C2955" s="7">
        <v>44877.0</v>
      </c>
      <c r="D2955" s="7">
        <v>44877.0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0" customHeight="1">
      <c r="A2956" s="2">
        <v>2955.0</v>
      </c>
      <c r="B2956" s="6" t="s">
        <v>6146</v>
      </c>
      <c r="C2956" s="7">
        <v>44877.0</v>
      </c>
      <c r="D2956" s="7">
        <v>44877.0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0" customHeight="1">
      <c r="A2957" s="2">
        <v>2956.0</v>
      </c>
      <c r="B2957" s="6" t="s">
        <v>6155</v>
      </c>
      <c r="C2957" s="7">
        <v>44426.0</v>
      </c>
      <c r="D2957" s="7">
        <v>44432.0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0" hidden="1" customHeight="1">
      <c r="A2958" s="2">
        <v>2957.0</v>
      </c>
      <c r="B2958" s="6" t="s">
        <v>6156</v>
      </c>
      <c r="C2958" s="7">
        <v>44739.0</v>
      </c>
      <c r="D2958" s="7">
        <v>44746.0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0" customHeight="1">
      <c r="A2959" s="2">
        <v>2958.0</v>
      </c>
      <c r="B2959" s="6" t="s">
        <v>6159</v>
      </c>
      <c r="C2959" s="7">
        <v>44685.0</v>
      </c>
      <c r="D2959" s="7">
        <v>44690.0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0" hidden="1" customHeight="1">
      <c r="A2960" s="2">
        <v>2959.0</v>
      </c>
      <c r="B2960" s="6" t="s">
        <v>6160</v>
      </c>
      <c r="C2960" s="7">
        <v>44189.0</v>
      </c>
      <c r="D2960" s="7">
        <v>44194.0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0" hidden="1" customHeight="1">
      <c r="A2961" s="2">
        <v>2960.0</v>
      </c>
      <c r="B2961" s="6" t="s">
        <v>6160</v>
      </c>
      <c r="C2961" s="7">
        <v>44189.0</v>
      </c>
      <c r="D2961" s="7">
        <v>44194.0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0" hidden="1" customHeight="1">
      <c r="A2962" s="2">
        <v>2961.0</v>
      </c>
      <c r="B2962" s="6" t="s">
        <v>6161</v>
      </c>
      <c r="C2962" s="7">
        <v>44677.0</v>
      </c>
      <c r="D2962" s="7">
        <v>44682.0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0" hidden="1" customHeight="1">
      <c r="A2963" s="2">
        <v>2962.0</v>
      </c>
      <c r="B2963" s="6" t="s">
        <v>6161</v>
      </c>
      <c r="C2963" s="7">
        <v>44677.0</v>
      </c>
      <c r="D2963" s="7">
        <v>44682.0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0" customHeight="1">
      <c r="A2964" s="2">
        <v>2963.0</v>
      </c>
      <c r="B2964" s="6" t="s">
        <v>6162</v>
      </c>
      <c r="C2964" s="7">
        <v>44911.0</v>
      </c>
      <c r="D2964" s="7">
        <v>44916.0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0" customHeight="1">
      <c r="A2965" s="2">
        <v>2964.0</v>
      </c>
      <c r="B2965" s="6" t="s">
        <v>6162</v>
      </c>
      <c r="C2965" s="7">
        <v>44911.0</v>
      </c>
      <c r="D2965" s="7">
        <v>44916.0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0" hidden="1" customHeight="1">
      <c r="A2966" s="2">
        <v>2965.0</v>
      </c>
      <c r="B2966" s="6" t="s">
        <v>6162</v>
      </c>
      <c r="C2966" s="7">
        <v>44911.0</v>
      </c>
      <c r="D2966" s="7">
        <v>44916.0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0" customHeight="1">
      <c r="A2967" s="2">
        <v>2966.0</v>
      </c>
      <c r="B2967" s="6" t="s">
        <v>6162</v>
      </c>
      <c r="C2967" s="7">
        <v>44911.0</v>
      </c>
      <c r="D2967" s="7">
        <v>44916.0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0" hidden="1" customHeight="1">
      <c r="A2968" s="2">
        <v>2967.0</v>
      </c>
      <c r="B2968" s="6" t="s">
        <v>6167</v>
      </c>
      <c r="C2968" s="7">
        <v>43826.0</v>
      </c>
      <c r="D2968" s="7">
        <v>43830.0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0" hidden="1" customHeight="1">
      <c r="A2969" s="2">
        <v>2968.0</v>
      </c>
      <c r="B2969" s="6" t="s">
        <v>6167</v>
      </c>
      <c r="C2969" s="7">
        <v>43826.0</v>
      </c>
      <c r="D2969" s="7">
        <v>43830.0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0" hidden="1" customHeight="1">
      <c r="A2970" s="2">
        <v>2969.0</v>
      </c>
      <c r="B2970" s="6" t="s">
        <v>6168</v>
      </c>
      <c r="C2970" s="7">
        <v>44871.0</v>
      </c>
      <c r="D2970" s="7">
        <v>44874.0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0" hidden="1" customHeight="1">
      <c r="A2971" s="2">
        <v>2970.0</v>
      </c>
      <c r="B2971" s="6" t="s">
        <v>6168</v>
      </c>
      <c r="C2971" s="7">
        <v>44871.0</v>
      </c>
      <c r="D2971" s="7">
        <v>44874.0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0" hidden="1" customHeight="1">
      <c r="A2972" s="2">
        <v>2971.0</v>
      </c>
      <c r="B2972" s="6" t="s">
        <v>6168</v>
      </c>
      <c r="C2972" s="7">
        <v>44871.0</v>
      </c>
      <c r="D2972" s="7">
        <v>44874.0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0" customHeight="1">
      <c r="A2973" s="2">
        <v>2972.0</v>
      </c>
      <c r="B2973" s="6" t="s">
        <v>6168</v>
      </c>
      <c r="C2973" s="7">
        <v>44871.0</v>
      </c>
      <c r="D2973" s="7">
        <v>44874.0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0" hidden="1" customHeight="1">
      <c r="A2974" s="2">
        <v>2973.0</v>
      </c>
      <c r="B2974" s="6" t="s">
        <v>6168</v>
      </c>
      <c r="C2974" s="7">
        <v>44871.0</v>
      </c>
      <c r="D2974" s="7">
        <v>44874.0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0" hidden="1" customHeight="1">
      <c r="A2975" s="2">
        <v>2974.0</v>
      </c>
      <c r="B2975" s="6" t="s">
        <v>6169</v>
      </c>
      <c r="C2975" s="7">
        <v>44911.0</v>
      </c>
      <c r="D2975" s="7">
        <v>44915.0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0" customHeight="1">
      <c r="A2976" s="2">
        <v>2975.0</v>
      </c>
      <c r="B2976" s="6" t="s">
        <v>6170</v>
      </c>
      <c r="C2976" s="7">
        <v>43958.0</v>
      </c>
      <c r="D2976" s="7">
        <v>43963.0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0" hidden="1" customHeight="1">
      <c r="A2977" s="2">
        <v>2976.0</v>
      </c>
      <c r="B2977" s="6" t="s">
        <v>6170</v>
      </c>
      <c r="C2977" s="7">
        <v>43958.0</v>
      </c>
      <c r="D2977" s="7">
        <v>43963.0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0" hidden="1" customHeight="1">
      <c r="A2978" s="2">
        <v>2977.0</v>
      </c>
      <c r="B2978" s="6" t="s">
        <v>6173</v>
      </c>
      <c r="C2978" s="7">
        <v>44899.0</v>
      </c>
      <c r="D2978" s="7">
        <v>44899.0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0" customHeight="1">
      <c r="A2979" s="2">
        <v>2978.0</v>
      </c>
      <c r="B2979" s="6" t="s">
        <v>6176</v>
      </c>
      <c r="C2979" s="7">
        <v>44837.0</v>
      </c>
      <c r="D2979" s="7">
        <v>44842.0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0" hidden="1" customHeight="1">
      <c r="A2980" s="2">
        <v>2979.0</v>
      </c>
      <c r="B2980" s="6" t="s">
        <v>6177</v>
      </c>
      <c r="C2980" s="7">
        <v>43478.0</v>
      </c>
      <c r="D2980" s="7">
        <v>43481.0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29464.0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0" hidden="1" customHeight="1">
      <c r="A2981" s="2">
        <v>2980.0</v>
      </c>
      <c r="B2981" s="6" t="s">
        <v>6179</v>
      </c>
      <c r="C2981" s="7">
        <v>43994.0</v>
      </c>
      <c r="D2981" s="7">
        <v>43999.0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0" customHeight="1">
      <c r="A2982" s="2">
        <v>2981.0</v>
      </c>
      <c r="B2982" s="6" t="s">
        <v>6179</v>
      </c>
      <c r="C2982" s="7">
        <v>43994.0</v>
      </c>
      <c r="D2982" s="7">
        <v>43999.0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0" hidden="1" customHeight="1">
      <c r="A2983" s="2">
        <v>2982.0</v>
      </c>
      <c r="B2983" s="6" t="s">
        <v>6184</v>
      </c>
      <c r="C2983" s="7">
        <v>43658.0</v>
      </c>
      <c r="D2983" s="7">
        <v>43664.0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0" hidden="1" customHeight="1">
      <c r="A2984" s="2">
        <v>2983.0</v>
      </c>
      <c r="B2984" s="6" t="s">
        <v>6184</v>
      </c>
      <c r="C2984" s="7">
        <v>43658.0</v>
      </c>
      <c r="D2984" s="7">
        <v>43664.0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0" hidden="1" customHeight="1">
      <c r="A2985" s="2">
        <v>2984.0</v>
      </c>
      <c r="B2985" s="6" t="s">
        <v>6185</v>
      </c>
      <c r="C2985" s="7">
        <v>43805.0</v>
      </c>
      <c r="D2985" s="7">
        <v>43810.0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0" customHeight="1">
      <c r="A2986" s="2">
        <v>2985.0</v>
      </c>
      <c r="B2986" s="6" t="s">
        <v>6185</v>
      </c>
      <c r="C2986" s="7">
        <v>43805.0</v>
      </c>
      <c r="D2986" s="7">
        <v>43810.0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0" hidden="1" customHeight="1">
      <c r="A2987" s="2">
        <v>2986.0</v>
      </c>
      <c r="B2987" s="6" t="s">
        <v>6186</v>
      </c>
      <c r="C2987" s="7">
        <v>44341.0</v>
      </c>
      <c r="D2987" s="7">
        <v>44346.0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0" customHeight="1">
      <c r="A2988" s="2">
        <v>2987.0</v>
      </c>
      <c r="B2988" s="6" t="s">
        <v>6186</v>
      </c>
      <c r="C2988" s="7">
        <v>44341.0</v>
      </c>
      <c r="D2988" s="7">
        <v>44346.0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0" hidden="1" customHeight="1">
      <c r="A2989" s="2">
        <v>2988.0</v>
      </c>
      <c r="B2989" s="6" t="s">
        <v>6186</v>
      </c>
      <c r="C2989" s="7">
        <v>44341.0</v>
      </c>
      <c r="D2989" s="7">
        <v>44346.0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0" customHeight="1">
      <c r="A2990" s="2">
        <v>2989.0</v>
      </c>
      <c r="B2990" s="6" t="s">
        <v>6191</v>
      </c>
      <c r="C2990" s="7">
        <v>44248.0</v>
      </c>
      <c r="D2990" s="7">
        <v>44253.0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0" hidden="1" customHeight="1">
      <c r="A2991" s="2">
        <v>2990.0</v>
      </c>
      <c r="B2991" s="6" t="s">
        <v>6191</v>
      </c>
      <c r="C2991" s="7">
        <v>44248.0</v>
      </c>
      <c r="D2991" s="7">
        <v>44253.0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0" hidden="1" customHeight="1">
      <c r="A2992" s="2">
        <v>2991.0</v>
      </c>
      <c r="B2992" s="6" t="s">
        <v>6191</v>
      </c>
      <c r="C2992" s="7">
        <v>44248.0</v>
      </c>
      <c r="D2992" s="7">
        <v>44253.0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0" hidden="1" customHeight="1">
      <c r="A2993" s="2">
        <v>2992.0</v>
      </c>
      <c r="B2993" s="6" t="s">
        <v>6191</v>
      </c>
      <c r="C2993" s="7">
        <v>44248.0</v>
      </c>
      <c r="D2993" s="7">
        <v>44253.0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0" hidden="1" customHeight="1">
      <c r="A2994" s="2">
        <v>2993.0</v>
      </c>
      <c r="B2994" s="6" t="s">
        <v>6192</v>
      </c>
      <c r="C2994" s="7">
        <v>44471.0</v>
      </c>
      <c r="D2994" s="7">
        <v>44475.0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0" hidden="1" customHeight="1">
      <c r="A2995" s="2">
        <v>2994.0</v>
      </c>
      <c r="B2995" s="6" t="s">
        <v>6193</v>
      </c>
      <c r="C2995" s="7">
        <v>44631.0</v>
      </c>
      <c r="D2995" s="7">
        <v>44637.0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0" hidden="1" customHeight="1">
      <c r="A2996" s="2">
        <v>2995.0</v>
      </c>
      <c r="B2996" s="6" t="s">
        <v>6194</v>
      </c>
      <c r="C2996" s="7">
        <v>44448.0</v>
      </c>
      <c r="D2996" s="7">
        <v>44452.0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0" hidden="1" customHeight="1">
      <c r="A2997" s="2">
        <v>2996.0</v>
      </c>
      <c r="B2997" s="6" t="s">
        <v>6196</v>
      </c>
      <c r="C2997" s="7">
        <v>43660.0</v>
      </c>
      <c r="D2997" s="7">
        <v>43667.0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0" hidden="1" customHeight="1">
      <c r="A2998" s="2">
        <v>2997.0</v>
      </c>
      <c r="B2998" s="6" t="s">
        <v>6197</v>
      </c>
      <c r="C2998" s="7">
        <v>43637.0</v>
      </c>
      <c r="D2998" s="7">
        <v>43641.0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0" customHeight="1">
      <c r="A2999" s="2">
        <v>2998.0</v>
      </c>
      <c r="B2999" s="6" t="s">
        <v>6197</v>
      </c>
      <c r="C2999" s="7">
        <v>43637.0</v>
      </c>
      <c r="D2999" s="7">
        <v>43641.0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0" hidden="1" customHeight="1">
      <c r="A3000" s="2">
        <v>2999.0</v>
      </c>
      <c r="B3000" s="6" t="s">
        <v>6197</v>
      </c>
      <c r="C3000" s="7">
        <v>43637.0</v>
      </c>
      <c r="D3000" s="7">
        <v>43641.0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0" hidden="1" customHeight="1">
      <c r="A3001" s="2">
        <v>3000.0</v>
      </c>
      <c r="B3001" s="6" t="s">
        <v>6197</v>
      </c>
      <c r="C3001" s="7">
        <v>43637.0</v>
      </c>
      <c r="D3001" s="7">
        <v>43641.0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0" customHeight="1">
      <c r="A3002" s="2">
        <v>3001.0</v>
      </c>
      <c r="B3002" s="6" t="s">
        <v>6197</v>
      </c>
      <c r="C3002" s="7">
        <v>43637.0</v>
      </c>
      <c r="D3002" s="7">
        <v>43641.0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0" customHeight="1">
      <c r="A3003" s="2">
        <v>3002.0</v>
      </c>
      <c r="B3003" s="6" t="s">
        <v>6197</v>
      </c>
      <c r="C3003" s="7">
        <v>43637.0</v>
      </c>
      <c r="D3003" s="7">
        <v>43641.0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0" hidden="1" customHeight="1">
      <c r="A3004" s="2">
        <v>3003.0</v>
      </c>
      <c r="B3004" s="6" t="s">
        <v>6202</v>
      </c>
      <c r="C3004" s="7">
        <v>44017.0</v>
      </c>
      <c r="D3004" s="7">
        <v>44022.0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48310.0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5.0" hidden="1" customHeight="1">
      <c r="A3005" s="2">
        <v>3004.0</v>
      </c>
      <c r="B3005" s="6" t="s">
        <v>6206</v>
      </c>
      <c r="C3005" s="7">
        <v>44911.0</v>
      </c>
      <c r="D3005" s="7">
        <v>44918.0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0" customHeight="1">
      <c r="A3006" s="2">
        <v>3005.0</v>
      </c>
      <c r="B3006" s="6" t="s">
        <v>6207</v>
      </c>
      <c r="C3006" s="7">
        <v>44447.0</v>
      </c>
      <c r="D3006" s="7">
        <v>44449.0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0" hidden="1" customHeight="1">
      <c r="A3007" s="2">
        <v>3006.0</v>
      </c>
      <c r="B3007" s="6" t="s">
        <v>6212</v>
      </c>
      <c r="C3007" s="7">
        <v>43602.0</v>
      </c>
      <c r="D3007" s="7">
        <v>43606.0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0" hidden="1" customHeight="1">
      <c r="A3008" s="2">
        <v>3007.0</v>
      </c>
      <c r="B3008" s="6" t="s">
        <v>6214</v>
      </c>
      <c r="C3008" s="7">
        <v>44847.0</v>
      </c>
      <c r="D3008" s="7">
        <v>44849.0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0" hidden="1" customHeight="1">
      <c r="A3009" s="2">
        <v>3008.0</v>
      </c>
      <c r="B3009" s="6" t="s">
        <v>6215</v>
      </c>
      <c r="C3009" s="7">
        <v>43762.0</v>
      </c>
      <c r="D3009" s="7">
        <v>43767.0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0" hidden="1" customHeight="1">
      <c r="A3010" s="2">
        <v>3009.0</v>
      </c>
      <c r="B3010" s="6" t="s">
        <v>6216</v>
      </c>
      <c r="C3010" s="7">
        <v>44535.0</v>
      </c>
      <c r="D3010" s="7">
        <v>44536.0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0" hidden="1" customHeight="1">
      <c r="A3011" s="2">
        <v>3010.0</v>
      </c>
      <c r="B3011" s="6" t="s">
        <v>6217</v>
      </c>
      <c r="C3011" s="7">
        <v>44402.0</v>
      </c>
      <c r="D3011" s="7">
        <v>44406.0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0" hidden="1" customHeight="1">
      <c r="A3012" s="2">
        <v>3011.0</v>
      </c>
      <c r="B3012" s="6" t="s">
        <v>6218</v>
      </c>
      <c r="C3012" s="7">
        <v>44668.0</v>
      </c>
      <c r="D3012" s="7">
        <v>44674.0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0" hidden="1" customHeight="1">
      <c r="A3013" s="2">
        <v>3012.0</v>
      </c>
      <c r="B3013" s="6" t="s">
        <v>6218</v>
      </c>
      <c r="C3013" s="7">
        <v>44668.0</v>
      </c>
      <c r="D3013" s="7">
        <v>44674.0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0" customHeight="1">
      <c r="A3014" s="2">
        <v>3013.0</v>
      </c>
      <c r="B3014" s="6" t="s">
        <v>6218</v>
      </c>
      <c r="C3014" s="7">
        <v>44668.0</v>
      </c>
      <c r="D3014" s="7">
        <v>44674.0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0" hidden="1" customHeight="1">
      <c r="A3015" s="2">
        <v>3014.0</v>
      </c>
      <c r="B3015" s="6" t="s">
        <v>6218</v>
      </c>
      <c r="C3015" s="7">
        <v>44668.0</v>
      </c>
      <c r="D3015" s="7">
        <v>44674.0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0" hidden="1" customHeight="1">
      <c r="A3016" s="2">
        <v>3015.0</v>
      </c>
      <c r="B3016" s="6" t="s">
        <v>6218</v>
      </c>
      <c r="C3016" s="7">
        <v>44668.0</v>
      </c>
      <c r="D3016" s="7">
        <v>44674.0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0" customHeight="1">
      <c r="A3017" s="2">
        <v>3016.0</v>
      </c>
      <c r="B3017" s="6" t="s">
        <v>6221</v>
      </c>
      <c r="C3017" s="7">
        <v>44091.0</v>
      </c>
      <c r="D3017" s="7">
        <v>44095.0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0" hidden="1" customHeight="1">
      <c r="A3018" s="2">
        <v>3017.0</v>
      </c>
      <c r="B3018" s="6" t="s">
        <v>6222</v>
      </c>
      <c r="C3018" s="7">
        <v>44431.0</v>
      </c>
      <c r="D3018" s="7">
        <v>44438.0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0" hidden="1" customHeight="1">
      <c r="A3019" s="2">
        <v>3018.0</v>
      </c>
      <c r="B3019" s="6" t="s">
        <v>6222</v>
      </c>
      <c r="C3019" s="7">
        <v>44431.0</v>
      </c>
      <c r="D3019" s="7">
        <v>44438.0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0" hidden="1" customHeight="1">
      <c r="A3020" s="2">
        <v>3019.0</v>
      </c>
      <c r="B3020" s="6" t="s">
        <v>6222</v>
      </c>
      <c r="C3020" s="7">
        <v>44431.0</v>
      </c>
      <c r="D3020" s="7">
        <v>44438.0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0" hidden="1" customHeight="1">
      <c r="A3021" s="2">
        <v>3020.0</v>
      </c>
      <c r="B3021" s="6" t="s">
        <v>6224</v>
      </c>
      <c r="C3021" s="7">
        <v>44143.0</v>
      </c>
      <c r="D3021" s="7">
        <v>44149.0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5.0" hidden="1" customHeight="1">
      <c r="A3022" s="2">
        <v>3021.0</v>
      </c>
      <c r="B3022" s="6" t="s">
        <v>6224</v>
      </c>
      <c r="C3022" s="7">
        <v>44143.0</v>
      </c>
      <c r="D3022" s="7">
        <v>44149.0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0" hidden="1" customHeight="1">
      <c r="A3023" s="2">
        <v>3022.0</v>
      </c>
      <c r="B3023" s="6" t="s">
        <v>6224</v>
      </c>
      <c r="C3023" s="7">
        <v>44143.0</v>
      </c>
      <c r="D3023" s="7">
        <v>44149.0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0" hidden="1" customHeight="1">
      <c r="A3024" s="2">
        <v>3023.0</v>
      </c>
      <c r="B3024" s="6" t="s">
        <v>6224</v>
      </c>
      <c r="C3024" s="7">
        <v>44143.0</v>
      </c>
      <c r="D3024" s="7">
        <v>44149.0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0" customHeight="1">
      <c r="A3025" s="2">
        <v>3024.0</v>
      </c>
      <c r="B3025" s="6" t="s">
        <v>6227</v>
      </c>
      <c r="C3025" s="7">
        <v>44882.0</v>
      </c>
      <c r="D3025" s="7">
        <v>44888.0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0" hidden="1" customHeight="1">
      <c r="A3026" s="2">
        <v>3025.0</v>
      </c>
      <c r="B3026" s="6" t="s">
        <v>6230</v>
      </c>
      <c r="C3026" s="7">
        <v>44143.0</v>
      </c>
      <c r="D3026" s="7">
        <v>44148.0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0" hidden="1" customHeight="1">
      <c r="A3027" s="2">
        <v>3026.0</v>
      </c>
      <c r="B3027" s="6" t="s">
        <v>6230</v>
      </c>
      <c r="C3027" s="7">
        <v>44143.0</v>
      </c>
      <c r="D3027" s="7">
        <v>44148.0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0" hidden="1" customHeight="1">
      <c r="A3028" s="2">
        <v>3027.0</v>
      </c>
      <c r="B3028" s="6" t="s">
        <v>6231</v>
      </c>
      <c r="C3028" s="7">
        <v>44673.0</v>
      </c>
      <c r="D3028" s="7">
        <v>44677.0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0" customHeight="1">
      <c r="A3029" s="2">
        <v>3028.0</v>
      </c>
      <c r="B3029" s="6" t="s">
        <v>6232</v>
      </c>
      <c r="C3029" s="7">
        <v>43701.0</v>
      </c>
      <c r="D3029" s="7">
        <v>43701.0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59102.0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0" hidden="1" customHeight="1">
      <c r="A3030" s="2">
        <v>3029.0</v>
      </c>
      <c r="B3030" s="6" t="s">
        <v>6236</v>
      </c>
      <c r="C3030" s="7">
        <v>44912.0</v>
      </c>
      <c r="D3030" s="7">
        <v>44916.0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0" hidden="1" customHeight="1">
      <c r="A3031" s="2">
        <v>3030.0</v>
      </c>
      <c r="B3031" s="6" t="s">
        <v>6237</v>
      </c>
      <c r="C3031" s="7">
        <v>44279.0</v>
      </c>
      <c r="D3031" s="7">
        <v>44283.0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97030.0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0" hidden="1" customHeight="1">
      <c r="A3032" s="2">
        <v>3031.0</v>
      </c>
      <c r="B3032" s="6" t="s">
        <v>6239</v>
      </c>
      <c r="C3032" s="7">
        <v>44095.0</v>
      </c>
      <c r="D3032" s="7">
        <v>44101.0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0" customHeight="1">
      <c r="A3033" s="2">
        <v>3032.0</v>
      </c>
      <c r="B3033" s="6" t="s">
        <v>6239</v>
      </c>
      <c r="C3033" s="7">
        <v>44095.0</v>
      </c>
      <c r="D3033" s="7">
        <v>44101.0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0" hidden="1" customHeight="1">
      <c r="A3034" s="2">
        <v>3033.0</v>
      </c>
      <c r="B3034" s="6" t="s">
        <v>6242</v>
      </c>
      <c r="C3034" s="7">
        <v>44521.0</v>
      </c>
      <c r="D3034" s="7">
        <v>44526.0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0" hidden="1" customHeight="1">
      <c r="A3035" s="2">
        <v>3034.0</v>
      </c>
      <c r="B3035" s="6" t="s">
        <v>6243</v>
      </c>
      <c r="C3035" s="7">
        <v>44820.0</v>
      </c>
      <c r="D3035" s="7">
        <v>44825.0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0" hidden="1" customHeight="1">
      <c r="A3036" s="2">
        <v>3035.0</v>
      </c>
      <c r="B3036" s="6" t="s">
        <v>6244</v>
      </c>
      <c r="C3036" s="7">
        <v>43993.0</v>
      </c>
      <c r="D3036" s="7">
        <v>43998.0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0" hidden="1" customHeight="1">
      <c r="A3037" s="2">
        <v>3036.0</v>
      </c>
      <c r="B3037" s="6" t="s">
        <v>6244</v>
      </c>
      <c r="C3037" s="7">
        <v>43993.0</v>
      </c>
      <c r="D3037" s="7">
        <v>43998.0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0" customHeight="1">
      <c r="A3038" s="2">
        <v>3037.0</v>
      </c>
      <c r="B3038" s="6" t="s">
        <v>6244</v>
      </c>
      <c r="C3038" s="7">
        <v>43993.0</v>
      </c>
      <c r="D3038" s="7">
        <v>43998.0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0" hidden="1" customHeight="1">
      <c r="A3039" s="2">
        <v>3038.0</v>
      </c>
      <c r="B3039" s="6" t="s">
        <v>6244</v>
      </c>
      <c r="C3039" s="7">
        <v>43993.0</v>
      </c>
      <c r="D3039" s="7">
        <v>43998.0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0" customHeight="1">
      <c r="A3040" s="2">
        <v>3039.0</v>
      </c>
      <c r="B3040" s="6" t="s">
        <v>6244</v>
      </c>
      <c r="C3040" s="7">
        <v>43993.0</v>
      </c>
      <c r="D3040" s="7">
        <v>43998.0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0" hidden="1" customHeight="1">
      <c r="A3041" s="2">
        <v>3040.0</v>
      </c>
      <c r="B3041" s="6" t="s">
        <v>6249</v>
      </c>
      <c r="C3041" s="7">
        <v>44837.0</v>
      </c>
      <c r="D3041" s="7">
        <v>44842.0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0" hidden="1" customHeight="1">
      <c r="A3042" s="2">
        <v>3041.0</v>
      </c>
      <c r="B3042" s="6" t="s">
        <v>6250</v>
      </c>
      <c r="C3042" s="7">
        <v>44321.0</v>
      </c>
      <c r="D3042" s="7">
        <v>44325.0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0" customHeight="1">
      <c r="A3043" s="2">
        <v>3042.0</v>
      </c>
      <c r="B3043" s="6" t="s">
        <v>6252</v>
      </c>
      <c r="C3043" s="7">
        <v>44815.0</v>
      </c>
      <c r="D3043" s="7">
        <v>44816.0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0" customHeight="1">
      <c r="A3044" s="2">
        <v>3043.0</v>
      </c>
      <c r="B3044" s="6" t="s">
        <v>6252</v>
      </c>
      <c r="C3044" s="7">
        <v>44815.0</v>
      </c>
      <c r="D3044" s="7">
        <v>44816.0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0" hidden="1" customHeight="1">
      <c r="A3045" s="2">
        <v>3044.0</v>
      </c>
      <c r="B3045" s="6" t="s">
        <v>6252</v>
      </c>
      <c r="C3045" s="7">
        <v>44815.0</v>
      </c>
      <c r="D3045" s="7">
        <v>44816.0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0" hidden="1" customHeight="1">
      <c r="A3046" s="2">
        <v>3045.0</v>
      </c>
      <c r="B3046" s="6" t="s">
        <v>6257</v>
      </c>
      <c r="C3046" s="7">
        <v>43951.0</v>
      </c>
      <c r="D3046" s="7">
        <v>43953.0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0" hidden="1" customHeight="1">
      <c r="A3047" s="2">
        <v>3046.0</v>
      </c>
      <c r="B3047" s="6" t="s">
        <v>6258</v>
      </c>
      <c r="C3047" s="7">
        <v>44871.0</v>
      </c>
      <c r="D3047" s="7">
        <v>44875.0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0" customHeight="1">
      <c r="A3048" s="2">
        <v>3047.0</v>
      </c>
      <c r="B3048" s="6" t="s">
        <v>6258</v>
      </c>
      <c r="C3048" s="7">
        <v>44871.0</v>
      </c>
      <c r="D3048" s="7">
        <v>44875.0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0" hidden="1" customHeight="1">
      <c r="A3049" s="2">
        <v>3048.0</v>
      </c>
      <c r="B3049" s="6" t="s">
        <v>6261</v>
      </c>
      <c r="C3049" s="7">
        <v>43738.0</v>
      </c>
      <c r="D3049" s="7">
        <v>43742.0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0" customHeight="1">
      <c r="A3050" s="2">
        <v>3049.0</v>
      </c>
      <c r="B3050" s="6" t="s">
        <v>6262</v>
      </c>
      <c r="C3050" s="7">
        <v>44653.0</v>
      </c>
      <c r="D3050" s="7">
        <v>44655.0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0" hidden="1" customHeight="1">
      <c r="A3051" s="2">
        <v>3050.0</v>
      </c>
      <c r="B3051" s="6" t="s">
        <v>6262</v>
      </c>
      <c r="C3051" s="7">
        <v>44653.0</v>
      </c>
      <c r="D3051" s="7">
        <v>44655.0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0" customHeight="1">
      <c r="A3052" s="2">
        <v>3051.0</v>
      </c>
      <c r="B3052" s="6" t="s">
        <v>6265</v>
      </c>
      <c r="C3052" s="7">
        <v>44840.0</v>
      </c>
      <c r="D3052" s="7">
        <v>44845.0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83642.0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0" hidden="1" customHeight="1">
      <c r="A3053" s="2">
        <v>3052.0</v>
      </c>
      <c r="B3053" s="6" t="s">
        <v>6265</v>
      </c>
      <c r="C3053" s="7">
        <v>44840.0</v>
      </c>
      <c r="D3053" s="7">
        <v>44845.0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0" customHeight="1">
      <c r="A3054" s="2">
        <v>3053.0</v>
      </c>
      <c r="B3054" s="6" t="s">
        <v>6265</v>
      </c>
      <c r="C3054" s="7">
        <v>44840.0</v>
      </c>
      <c r="D3054" s="7">
        <v>44845.0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0" customHeight="1">
      <c r="A3055" s="2">
        <v>3054.0</v>
      </c>
      <c r="B3055" s="6" t="s">
        <v>6270</v>
      </c>
      <c r="C3055" s="7">
        <v>44295.0</v>
      </c>
      <c r="D3055" s="7">
        <v>44300.0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0" customHeight="1">
      <c r="A3056" s="2">
        <v>3055.0</v>
      </c>
      <c r="B3056" s="6" t="s">
        <v>6270</v>
      </c>
      <c r="C3056" s="7">
        <v>44295.0</v>
      </c>
      <c r="D3056" s="7">
        <v>44300.0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0" hidden="1" customHeight="1">
      <c r="A3057" s="2">
        <v>3056.0</v>
      </c>
      <c r="B3057" s="6" t="s">
        <v>6273</v>
      </c>
      <c r="C3057" s="7">
        <v>44071.0</v>
      </c>
      <c r="D3057" s="7">
        <v>44075.0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0" customHeight="1">
      <c r="A3058" s="2">
        <v>3057.0</v>
      </c>
      <c r="B3058" s="6" t="s">
        <v>6274</v>
      </c>
      <c r="C3058" s="7">
        <v>44853.0</v>
      </c>
      <c r="D3058" s="7">
        <v>44858.0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0" hidden="1" customHeight="1">
      <c r="A3059" s="2">
        <v>3058.0</v>
      </c>
      <c r="B3059" s="6" t="s">
        <v>6274</v>
      </c>
      <c r="C3059" s="7">
        <v>44853.0</v>
      </c>
      <c r="D3059" s="7">
        <v>44858.0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0" customHeight="1">
      <c r="A3060" s="2">
        <v>3059.0</v>
      </c>
      <c r="B3060" s="6" t="s">
        <v>6274</v>
      </c>
      <c r="C3060" s="7">
        <v>44853.0</v>
      </c>
      <c r="D3060" s="7">
        <v>44858.0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0" customHeight="1">
      <c r="A3061" s="2">
        <v>3060.0</v>
      </c>
      <c r="B3061" s="6" t="s">
        <v>6274</v>
      </c>
      <c r="C3061" s="7">
        <v>44853.0</v>
      </c>
      <c r="D3061" s="7">
        <v>44858.0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0" hidden="1" customHeight="1">
      <c r="A3062" s="2">
        <v>3061.0</v>
      </c>
      <c r="B3062" s="6" t="s">
        <v>6277</v>
      </c>
      <c r="C3062" s="7">
        <v>44507.0</v>
      </c>
      <c r="D3062" s="7">
        <v>44512.0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0" hidden="1" customHeight="1">
      <c r="A3063" s="2">
        <v>3062.0</v>
      </c>
      <c r="B3063" s="6" t="s">
        <v>6278</v>
      </c>
      <c r="C3063" s="7">
        <v>44623.0</v>
      </c>
      <c r="D3063" s="7">
        <v>44627.0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0" hidden="1" customHeight="1">
      <c r="A3064" s="2">
        <v>3063.0</v>
      </c>
      <c r="B3064" s="6" t="s">
        <v>6281</v>
      </c>
      <c r="C3064" s="7">
        <v>44162.0</v>
      </c>
      <c r="D3064" s="7">
        <v>44164.0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0" hidden="1" customHeight="1">
      <c r="A3065" s="2">
        <v>3064.0</v>
      </c>
      <c r="B3065" s="6" t="s">
        <v>6281</v>
      </c>
      <c r="C3065" s="7">
        <v>44162.0</v>
      </c>
      <c r="D3065" s="7">
        <v>44164.0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0" hidden="1" customHeight="1">
      <c r="A3066" s="2">
        <v>3065.0</v>
      </c>
      <c r="B3066" s="6" t="s">
        <v>6286</v>
      </c>
      <c r="C3066" s="7">
        <v>44633.0</v>
      </c>
      <c r="D3066" s="7">
        <v>44638.0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0" hidden="1" customHeight="1">
      <c r="A3067" s="2">
        <v>3066.0</v>
      </c>
      <c r="B3067" s="6" t="s">
        <v>6286</v>
      </c>
      <c r="C3067" s="7">
        <v>44633.0</v>
      </c>
      <c r="D3067" s="7">
        <v>44638.0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0" hidden="1" customHeight="1">
      <c r="A3068" s="2">
        <v>3067.0</v>
      </c>
      <c r="B3068" s="6" t="s">
        <v>6286</v>
      </c>
      <c r="C3068" s="7">
        <v>44633.0</v>
      </c>
      <c r="D3068" s="7">
        <v>44638.0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87105.0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0" hidden="1" customHeight="1">
      <c r="A3069" s="2">
        <v>3068.0</v>
      </c>
      <c r="B3069" s="6" t="s">
        <v>6286</v>
      </c>
      <c r="C3069" s="7">
        <v>44633.0</v>
      </c>
      <c r="D3069" s="7">
        <v>44638.0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87105.0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0" hidden="1" customHeight="1">
      <c r="A3070" s="2">
        <v>3069.0</v>
      </c>
      <c r="B3070" s="6" t="s">
        <v>6286</v>
      </c>
      <c r="C3070" s="7">
        <v>44633.0</v>
      </c>
      <c r="D3070" s="7">
        <v>44638.0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87105.0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0" hidden="1" customHeight="1">
      <c r="A3071" s="2">
        <v>3070.0</v>
      </c>
      <c r="B3071" s="6" t="s">
        <v>6293</v>
      </c>
      <c r="C3071" s="7">
        <v>44895.0</v>
      </c>
      <c r="D3071" s="7">
        <v>44895.0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0" hidden="1" customHeight="1">
      <c r="A3072" s="2">
        <v>3071.0</v>
      </c>
      <c r="B3072" s="6" t="s">
        <v>6294</v>
      </c>
      <c r="C3072" s="7">
        <v>43786.0</v>
      </c>
      <c r="D3072" s="7">
        <v>43791.0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0" hidden="1" customHeight="1">
      <c r="A3073" s="2">
        <v>3072.0</v>
      </c>
      <c r="B3073" s="6" t="s">
        <v>6294</v>
      </c>
      <c r="C3073" s="7">
        <v>43786.0</v>
      </c>
      <c r="D3073" s="7">
        <v>43791.0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0" hidden="1" customHeight="1">
      <c r="A3074" s="2">
        <v>3073.0</v>
      </c>
      <c r="B3074" s="6" t="s">
        <v>6294</v>
      </c>
      <c r="C3074" s="7">
        <v>43786.0</v>
      </c>
      <c r="D3074" s="7">
        <v>43791.0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0" customHeight="1">
      <c r="A3075" s="2">
        <v>3074.0</v>
      </c>
      <c r="B3075" s="6" t="s">
        <v>6297</v>
      </c>
      <c r="C3075" s="7">
        <v>44199.0</v>
      </c>
      <c r="D3075" s="7">
        <v>44201.0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0" customHeight="1">
      <c r="A3076" s="2">
        <v>3075.0</v>
      </c>
      <c r="B3076" s="6" t="s">
        <v>6298</v>
      </c>
      <c r="C3076" s="7">
        <v>44107.0</v>
      </c>
      <c r="D3076" s="7">
        <v>44112.0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0" hidden="1" customHeight="1">
      <c r="A3077" s="2">
        <v>3076.0</v>
      </c>
      <c r="B3077" s="6" t="s">
        <v>6299</v>
      </c>
      <c r="C3077" s="7">
        <v>43666.0</v>
      </c>
      <c r="D3077" s="7">
        <v>43670.0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0" hidden="1" customHeight="1">
      <c r="A3078" s="2">
        <v>3077.0</v>
      </c>
      <c r="B3078" s="6" t="s">
        <v>6299</v>
      </c>
      <c r="C3078" s="7">
        <v>43666.0</v>
      </c>
      <c r="D3078" s="7">
        <v>43670.0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0" customHeight="1">
      <c r="A3079" s="2">
        <v>3078.0</v>
      </c>
      <c r="B3079" s="6" t="s">
        <v>6299</v>
      </c>
      <c r="C3079" s="7">
        <v>43666.0</v>
      </c>
      <c r="D3079" s="7">
        <v>43670.0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0" hidden="1" customHeight="1">
      <c r="A3080" s="2">
        <v>3079.0</v>
      </c>
      <c r="B3080" s="6" t="s">
        <v>6300</v>
      </c>
      <c r="C3080" s="7">
        <v>43606.0</v>
      </c>
      <c r="D3080" s="7">
        <v>43610.0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0" customHeight="1">
      <c r="A3081" s="2">
        <v>3080.0</v>
      </c>
      <c r="B3081" s="6" t="s">
        <v>6301</v>
      </c>
      <c r="C3081" s="7">
        <v>44808.0</v>
      </c>
      <c r="D3081" s="7">
        <v>44809.0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0" hidden="1" customHeight="1">
      <c r="A3082" s="2">
        <v>3081.0</v>
      </c>
      <c r="B3082" s="6" t="s">
        <v>6301</v>
      </c>
      <c r="C3082" s="7">
        <v>44808.0</v>
      </c>
      <c r="D3082" s="7">
        <v>44809.0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0" customHeight="1">
      <c r="A3083" s="2">
        <v>3082.0</v>
      </c>
      <c r="B3083" s="6" t="s">
        <v>6304</v>
      </c>
      <c r="C3083" s="7">
        <v>44708.0</v>
      </c>
      <c r="D3083" s="7">
        <v>44714.0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0" hidden="1" customHeight="1">
      <c r="A3084" s="2">
        <v>3083.0</v>
      </c>
      <c r="B3084" s="6" t="s">
        <v>6304</v>
      </c>
      <c r="C3084" s="7">
        <v>44708.0</v>
      </c>
      <c r="D3084" s="7">
        <v>44714.0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0" customHeight="1">
      <c r="A3085" s="2">
        <v>3084.0</v>
      </c>
      <c r="B3085" s="6" t="s">
        <v>6305</v>
      </c>
      <c r="C3085" s="7">
        <v>43493.0</v>
      </c>
      <c r="D3085" s="7">
        <v>43499.0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0" hidden="1" customHeight="1">
      <c r="A3086" s="2">
        <v>3085.0</v>
      </c>
      <c r="B3086" s="6" t="s">
        <v>6306</v>
      </c>
      <c r="C3086" s="7">
        <v>44601.0</v>
      </c>
      <c r="D3086" s="7">
        <v>44606.0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0" customHeight="1">
      <c r="A3087" s="2">
        <v>3086.0</v>
      </c>
      <c r="B3087" s="6" t="s">
        <v>6306</v>
      </c>
      <c r="C3087" s="7">
        <v>44601.0</v>
      </c>
      <c r="D3087" s="7">
        <v>44606.0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0" customHeight="1">
      <c r="A3088" s="2">
        <v>3087.0</v>
      </c>
      <c r="B3088" s="6" t="s">
        <v>6306</v>
      </c>
      <c r="C3088" s="7">
        <v>44601.0</v>
      </c>
      <c r="D3088" s="7">
        <v>44606.0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0" customHeight="1">
      <c r="A3089" s="2">
        <v>3088.0</v>
      </c>
      <c r="B3089" s="6" t="s">
        <v>6306</v>
      </c>
      <c r="C3089" s="7">
        <v>44601.0</v>
      </c>
      <c r="D3089" s="7">
        <v>44606.0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0" hidden="1" customHeight="1">
      <c r="A3090" s="2">
        <v>3089.0</v>
      </c>
      <c r="B3090" s="6" t="s">
        <v>6307</v>
      </c>
      <c r="C3090" s="7">
        <v>44651.0</v>
      </c>
      <c r="D3090" s="7">
        <v>44653.0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0" hidden="1" customHeight="1">
      <c r="A3091" s="2">
        <v>3090.0</v>
      </c>
      <c r="B3091" s="6" t="s">
        <v>6307</v>
      </c>
      <c r="C3091" s="7">
        <v>44651.0</v>
      </c>
      <c r="D3091" s="7">
        <v>44653.0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0" hidden="1" customHeight="1">
      <c r="A3092" s="2">
        <v>3091.0</v>
      </c>
      <c r="B3092" s="6" t="s">
        <v>6310</v>
      </c>
      <c r="C3092" s="7">
        <v>44258.0</v>
      </c>
      <c r="D3092" s="7">
        <v>44263.0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0" hidden="1" customHeight="1">
      <c r="A3093" s="2">
        <v>3092.0</v>
      </c>
      <c r="B3093" s="6" t="s">
        <v>6310</v>
      </c>
      <c r="C3093" s="7">
        <v>44258.0</v>
      </c>
      <c r="D3093" s="7">
        <v>44263.0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0" hidden="1" customHeight="1">
      <c r="A3094" s="2">
        <v>3093.0</v>
      </c>
      <c r="B3094" s="6" t="s">
        <v>6310</v>
      </c>
      <c r="C3094" s="7">
        <v>44258.0</v>
      </c>
      <c r="D3094" s="7">
        <v>44263.0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0" hidden="1" customHeight="1">
      <c r="A3095" s="2">
        <v>3094.0</v>
      </c>
      <c r="B3095" s="6" t="s">
        <v>6313</v>
      </c>
      <c r="C3095" s="7">
        <v>44066.0</v>
      </c>
      <c r="D3095" s="7">
        <v>44066.0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0" customHeight="1">
      <c r="A3096" s="2">
        <v>3095.0</v>
      </c>
      <c r="B3096" s="6" t="s">
        <v>6313</v>
      </c>
      <c r="C3096" s="7">
        <v>44066.0</v>
      </c>
      <c r="D3096" s="7">
        <v>44066.0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0" hidden="1" customHeight="1">
      <c r="A3097" s="2">
        <v>3096.0</v>
      </c>
      <c r="B3097" s="6" t="s">
        <v>6313</v>
      </c>
      <c r="C3097" s="7">
        <v>44066.0</v>
      </c>
      <c r="D3097" s="7">
        <v>44066.0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0" customHeight="1">
      <c r="A3098" s="2">
        <v>3097.0</v>
      </c>
      <c r="B3098" s="6" t="s">
        <v>6313</v>
      </c>
      <c r="C3098" s="7">
        <v>44066.0</v>
      </c>
      <c r="D3098" s="7">
        <v>44066.0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0" hidden="1" customHeight="1">
      <c r="A3099" s="2">
        <v>3098.0</v>
      </c>
      <c r="B3099" s="6" t="s">
        <v>6315</v>
      </c>
      <c r="C3099" s="7">
        <v>44678.0</v>
      </c>
      <c r="D3099" s="7">
        <v>44682.0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0" hidden="1" customHeight="1">
      <c r="A3100" s="2">
        <v>3099.0</v>
      </c>
      <c r="B3100" s="6" t="s">
        <v>6315</v>
      </c>
      <c r="C3100" s="7">
        <v>44678.0</v>
      </c>
      <c r="D3100" s="7">
        <v>44682.0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0" hidden="1" customHeight="1">
      <c r="A3101" s="2">
        <v>3100.0</v>
      </c>
      <c r="B3101" s="6" t="s">
        <v>6316</v>
      </c>
      <c r="C3101" s="7">
        <v>44665.0</v>
      </c>
      <c r="D3101" s="7">
        <v>44670.0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0" hidden="1" customHeight="1">
      <c r="A3102" s="2">
        <v>3101.0</v>
      </c>
      <c r="B3102" s="6" t="s">
        <v>6316</v>
      </c>
      <c r="C3102" s="7">
        <v>44665.0</v>
      </c>
      <c r="D3102" s="7">
        <v>44670.0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0" hidden="1" customHeight="1">
      <c r="A3103" s="2">
        <v>3102.0</v>
      </c>
      <c r="B3103" s="6" t="s">
        <v>6317</v>
      </c>
      <c r="C3103" s="7">
        <v>44917.0</v>
      </c>
      <c r="D3103" s="7">
        <v>44922.0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0" customHeight="1">
      <c r="A3104" s="2">
        <v>3103.0</v>
      </c>
      <c r="B3104" s="6" t="s">
        <v>6317</v>
      </c>
      <c r="C3104" s="7">
        <v>44917.0</v>
      </c>
      <c r="D3104" s="7">
        <v>44922.0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0" hidden="1" customHeight="1">
      <c r="A3105" s="2">
        <v>3104.0</v>
      </c>
      <c r="B3105" s="6" t="s">
        <v>6322</v>
      </c>
      <c r="C3105" s="7">
        <v>44538.0</v>
      </c>
      <c r="D3105" s="7">
        <v>44542.0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0" hidden="1" customHeight="1">
      <c r="A3106" s="2">
        <v>3105.0</v>
      </c>
      <c r="B3106" s="6" t="s">
        <v>6325</v>
      </c>
      <c r="C3106" s="7">
        <v>44643.0</v>
      </c>
      <c r="D3106" s="7">
        <v>44649.0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0" hidden="1" customHeight="1">
      <c r="A3107" s="2">
        <v>3106.0</v>
      </c>
      <c r="B3107" s="6" t="s">
        <v>6330</v>
      </c>
      <c r="C3107" s="7">
        <v>44402.0</v>
      </c>
      <c r="D3107" s="7">
        <v>44406.0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0" hidden="1" customHeight="1">
      <c r="A3108" s="2">
        <v>3107.0</v>
      </c>
      <c r="B3108" s="6" t="s">
        <v>6331</v>
      </c>
      <c r="C3108" s="7">
        <v>44752.0</v>
      </c>
      <c r="D3108" s="7">
        <v>44756.0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0" hidden="1" customHeight="1">
      <c r="A3109" s="2">
        <v>3108.0</v>
      </c>
      <c r="B3109" s="6" t="s">
        <v>6332</v>
      </c>
      <c r="C3109" s="7">
        <v>44394.0</v>
      </c>
      <c r="D3109" s="7">
        <v>44399.0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0" hidden="1" customHeight="1">
      <c r="A3110" s="2">
        <v>3109.0</v>
      </c>
      <c r="B3110" s="6" t="s">
        <v>6332</v>
      </c>
      <c r="C3110" s="7">
        <v>44394.0</v>
      </c>
      <c r="D3110" s="7">
        <v>44399.0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0" customHeight="1">
      <c r="A3111" s="2">
        <v>3110.0</v>
      </c>
      <c r="B3111" s="6" t="s">
        <v>6332</v>
      </c>
      <c r="C3111" s="7">
        <v>44394.0</v>
      </c>
      <c r="D3111" s="7">
        <v>44399.0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0" hidden="1" customHeight="1">
      <c r="A3112" s="2">
        <v>3111.0</v>
      </c>
      <c r="B3112" s="6" t="s">
        <v>6332</v>
      </c>
      <c r="C3112" s="7">
        <v>44394.0</v>
      </c>
      <c r="D3112" s="7">
        <v>44399.0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0" customHeight="1">
      <c r="A3113" s="2">
        <v>3112.0</v>
      </c>
      <c r="B3113" s="6" t="s">
        <v>6332</v>
      </c>
      <c r="C3113" s="7">
        <v>44394.0</v>
      </c>
      <c r="D3113" s="7">
        <v>44399.0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0" hidden="1" customHeight="1">
      <c r="A3114" s="2">
        <v>3113.0</v>
      </c>
      <c r="B3114" s="6" t="s">
        <v>6335</v>
      </c>
      <c r="C3114" s="7">
        <v>44431.0</v>
      </c>
      <c r="D3114" s="7">
        <v>44438.0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0" hidden="1" customHeight="1">
      <c r="A3115" s="2">
        <v>3114.0</v>
      </c>
      <c r="B3115" s="6" t="s">
        <v>6335</v>
      </c>
      <c r="C3115" s="7">
        <v>44431.0</v>
      </c>
      <c r="D3115" s="7">
        <v>44438.0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0" hidden="1" customHeight="1">
      <c r="A3116" s="2">
        <v>3115.0</v>
      </c>
      <c r="B3116" s="6" t="s">
        <v>6335</v>
      </c>
      <c r="C3116" s="7">
        <v>44431.0</v>
      </c>
      <c r="D3116" s="7">
        <v>44438.0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0" hidden="1" customHeight="1">
      <c r="A3117" s="2">
        <v>3116.0</v>
      </c>
      <c r="B3117" s="6" t="s">
        <v>6335</v>
      </c>
      <c r="C3117" s="7">
        <v>44431.0</v>
      </c>
      <c r="D3117" s="7">
        <v>44438.0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0" hidden="1" customHeight="1">
      <c r="A3118" s="2">
        <v>3117.0</v>
      </c>
      <c r="B3118" s="6" t="s">
        <v>6335</v>
      </c>
      <c r="C3118" s="7">
        <v>44431.0</v>
      </c>
      <c r="D3118" s="7">
        <v>44438.0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0" hidden="1" customHeight="1">
      <c r="A3119" s="2">
        <v>3118.0</v>
      </c>
      <c r="B3119" s="6" t="s">
        <v>6335</v>
      </c>
      <c r="C3119" s="7">
        <v>44431.0</v>
      </c>
      <c r="D3119" s="7">
        <v>44438.0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0" hidden="1" customHeight="1">
      <c r="A3120" s="2">
        <v>3119.0</v>
      </c>
      <c r="B3120" s="6" t="s">
        <v>6338</v>
      </c>
      <c r="C3120" s="7">
        <v>43993.0</v>
      </c>
      <c r="D3120" s="7">
        <v>43994.0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0" customHeight="1">
      <c r="A3121" s="2">
        <v>3120.0</v>
      </c>
      <c r="B3121" s="6" t="s">
        <v>6338</v>
      </c>
      <c r="C3121" s="7">
        <v>43993.0</v>
      </c>
      <c r="D3121" s="7">
        <v>43994.0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0" hidden="1" customHeight="1">
      <c r="A3122" s="2">
        <v>3121.0</v>
      </c>
      <c r="B3122" s="6" t="s">
        <v>6338</v>
      </c>
      <c r="C3122" s="7">
        <v>43993.0</v>
      </c>
      <c r="D3122" s="7">
        <v>43994.0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0" customHeight="1">
      <c r="A3123" s="2">
        <v>3122.0</v>
      </c>
      <c r="B3123" s="6" t="s">
        <v>6338</v>
      </c>
      <c r="C3123" s="7">
        <v>43993.0</v>
      </c>
      <c r="D3123" s="7">
        <v>43994.0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0" hidden="1" customHeight="1">
      <c r="A3124" s="2">
        <v>3123.0</v>
      </c>
      <c r="B3124" s="6" t="s">
        <v>6338</v>
      </c>
      <c r="C3124" s="7">
        <v>43993.0</v>
      </c>
      <c r="D3124" s="7">
        <v>43994.0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0" customHeight="1">
      <c r="A3125" s="2">
        <v>3124.0</v>
      </c>
      <c r="B3125" s="6" t="s">
        <v>6338</v>
      </c>
      <c r="C3125" s="7">
        <v>43993.0</v>
      </c>
      <c r="D3125" s="7">
        <v>43994.0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0" customHeight="1">
      <c r="A3126" s="2">
        <v>3125.0</v>
      </c>
      <c r="B3126" s="6" t="s">
        <v>6338</v>
      </c>
      <c r="C3126" s="7">
        <v>43993.0</v>
      </c>
      <c r="D3126" s="7">
        <v>43994.0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0" hidden="1" customHeight="1">
      <c r="A3127" s="2">
        <v>3126.0</v>
      </c>
      <c r="B3127" s="6" t="s">
        <v>6338</v>
      </c>
      <c r="C3127" s="7">
        <v>43993.0</v>
      </c>
      <c r="D3127" s="7">
        <v>43994.0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0" customHeight="1">
      <c r="A3128" s="2">
        <v>3127.0</v>
      </c>
      <c r="B3128" s="6" t="s">
        <v>6341</v>
      </c>
      <c r="C3128" s="7">
        <v>44812.0</v>
      </c>
      <c r="D3128" s="7">
        <v>44816.0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0" hidden="1" customHeight="1">
      <c r="A3129" s="2">
        <v>3128.0</v>
      </c>
      <c r="B3129" s="6" t="s">
        <v>6345</v>
      </c>
      <c r="C3129" s="7">
        <v>44836.0</v>
      </c>
      <c r="D3129" s="7">
        <v>44840.0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0" customHeight="1">
      <c r="A3130" s="2">
        <v>3129.0</v>
      </c>
      <c r="B3130" s="6" t="s">
        <v>6348</v>
      </c>
      <c r="C3130" s="7">
        <v>43815.0</v>
      </c>
      <c r="D3130" s="7">
        <v>43816.0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0" customHeight="1">
      <c r="A3131" s="2">
        <v>3130.0</v>
      </c>
      <c r="B3131" s="6" t="s">
        <v>6348</v>
      </c>
      <c r="C3131" s="7">
        <v>43815.0</v>
      </c>
      <c r="D3131" s="7">
        <v>43816.0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0" hidden="1" customHeight="1">
      <c r="A3132" s="2">
        <v>3131.0</v>
      </c>
      <c r="B3132" s="6" t="s">
        <v>6348</v>
      </c>
      <c r="C3132" s="7">
        <v>43815.0</v>
      </c>
      <c r="D3132" s="7">
        <v>43816.0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0" hidden="1" customHeight="1">
      <c r="A3133" s="2">
        <v>3132.0</v>
      </c>
      <c r="B3133" s="6" t="s">
        <v>6348</v>
      </c>
      <c r="C3133" s="7">
        <v>43815.0</v>
      </c>
      <c r="D3133" s="7">
        <v>43816.0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0" customHeight="1">
      <c r="A3134" s="2">
        <v>3133.0</v>
      </c>
      <c r="B3134" s="6" t="s">
        <v>6349</v>
      </c>
      <c r="C3134" s="7">
        <v>43701.0</v>
      </c>
      <c r="D3134" s="7">
        <v>43703.0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0" hidden="1" customHeight="1">
      <c r="A3135" s="2">
        <v>3134.0</v>
      </c>
      <c r="B3135" s="6" t="s">
        <v>6349</v>
      </c>
      <c r="C3135" s="7">
        <v>43701.0</v>
      </c>
      <c r="D3135" s="7">
        <v>43703.0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0" hidden="1" customHeight="1">
      <c r="A3136" s="2">
        <v>3135.0</v>
      </c>
      <c r="B3136" s="6" t="s">
        <v>6354</v>
      </c>
      <c r="C3136" s="7">
        <v>44877.0</v>
      </c>
      <c r="D3136" s="7">
        <v>44883.0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0" hidden="1" customHeight="1">
      <c r="A3137" s="2">
        <v>3136.0</v>
      </c>
      <c r="B3137" s="6" t="s">
        <v>6354</v>
      </c>
      <c r="C3137" s="7">
        <v>44877.0</v>
      </c>
      <c r="D3137" s="7">
        <v>44883.0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0" customHeight="1">
      <c r="A3138" s="2">
        <v>3137.0</v>
      </c>
      <c r="B3138" s="6" t="s">
        <v>6354</v>
      </c>
      <c r="C3138" s="7">
        <v>44877.0</v>
      </c>
      <c r="D3138" s="7">
        <v>44883.0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0" customHeight="1">
      <c r="A3139" s="2">
        <v>3138.0</v>
      </c>
      <c r="B3139" s="6" t="s">
        <v>6354</v>
      </c>
      <c r="C3139" s="7">
        <v>44877.0</v>
      </c>
      <c r="D3139" s="7">
        <v>44883.0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0" customHeight="1">
      <c r="A3140" s="2">
        <v>3139.0</v>
      </c>
      <c r="B3140" s="6" t="s">
        <v>6354</v>
      </c>
      <c r="C3140" s="7">
        <v>44877.0</v>
      </c>
      <c r="D3140" s="7">
        <v>44883.0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0" hidden="1" customHeight="1">
      <c r="A3141" s="2">
        <v>3140.0</v>
      </c>
      <c r="B3141" s="6" t="s">
        <v>6354</v>
      </c>
      <c r="C3141" s="7">
        <v>44877.0</v>
      </c>
      <c r="D3141" s="7">
        <v>44883.0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0" hidden="1" customHeight="1">
      <c r="A3142" s="2">
        <v>3141.0</v>
      </c>
      <c r="B3142" s="6" t="s">
        <v>6357</v>
      </c>
      <c r="C3142" s="7">
        <v>43946.0</v>
      </c>
      <c r="D3142" s="7">
        <v>43949.0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0" customHeight="1">
      <c r="A3143" s="2">
        <v>3142.0</v>
      </c>
      <c r="B3143" s="6" t="s">
        <v>6358</v>
      </c>
      <c r="C3143" s="7">
        <v>43811.0</v>
      </c>
      <c r="D3143" s="7">
        <v>43811.0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0" hidden="1" customHeight="1">
      <c r="A3144" s="2">
        <v>3143.0</v>
      </c>
      <c r="B3144" s="6" t="s">
        <v>6359</v>
      </c>
      <c r="C3144" s="7">
        <v>44829.0</v>
      </c>
      <c r="D3144" s="7">
        <v>44831.0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0" hidden="1" customHeight="1">
      <c r="A3145" s="2">
        <v>3144.0</v>
      </c>
      <c r="B3145" s="6" t="s">
        <v>6359</v>
      </c>
      <c r="C3145" s="7">
        <v>44829.0</v>
      </c>
      <c r="D3145" s="7">
        <v>44831.0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0" hidden="1" customHeight="1">
      <c r="A3146" s="2">
        <v>3145.0</v>
      </c>
      <c r="B3146" s="6" t="s">
        <v>6360</v>
      </c>
      <c r="C3146" s="7">
        <v>44444.0</v>
      </c>
      <c r="D3146" s="7">
        <v>44450.0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0" hidden="1" customHeight="1">
      <c r="A3147" s="2">
        <v>3146.0</v>
      </c>
      <c r="B3147" s="6" t="s">
        <v>6361</v>
      </c>
      <c r="C3147" s="7">
        <v>44603.0</v>
      </c>
      <c r="D3147" s="7">
        <v>44605.0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0" hidden="1" customHeight="1">
      <c r="A3148" s="2">
        <v>3147.0</v>
      </c>
      <c r="B3148" s="6" t="s">
        <v>6361</v>
      </c>
      <c r="C3148" s="7">
        <v>44603.0</v>
      </c>
      <c r="D3148" s="7">
        <v>44605.0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0" hidden="1" customHeight="1">
      <c r="A3149" s="2">
        <v>3148.0</v>
      </c>
      <c r="B3149" s="6" t="s">
        <v>6366</v>
      </c>
      <c r="C3149" s="7">
        <v>43646.0</v>
      </c>
      <c r="D3149" s="7">
        <v>43649.0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0" hidden="1" customHeight="1">
      <c r="A3150" s="2">
        <v>3149.0</v>
      </c>
      <c r="B3150" s="6" t="s">
        <v>6367</v>
      </c>
      <c r="C3150" s="7">
        <v>44354.0</v>
      </c>
      <c r="D3150" s="7">
        <v>44357.0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0" hidden="1" customHeight="1">
      <c r="A3151" s="2">
        <v>3150.0</v>
      </c>
      <c r="B3151" s="6" t="s">
        <v>6368</v>
      </c>
      <c r="C3151" s="7">
        <v>43819.0</v>
      </c>
      <c r="D3151" s="7">
        <v>43824.0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0" hidden="1" customHeight="1">
      <c r="A3152" s="2">
        <v>3151.0</v>
      </c>
      <c r="B3152" s="6" t="s">
        <v>6369</v>
      </c>
      <c r="C3152" s="7">
        <v>44180.0</v>
      </c>
      <c r="D3152" s="7">
        <v>44183.0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0" customHeight="1">
      <c r="A3153" s="2">
        <v>3152.0</v>
      </c>
      <c r="B3153" s="6" t="s">
        <v>6369</v>
      </c>
      <c r="C3153" s="7">
        <v>44180.0</v>
      </c>
      <c r="D3153" s="7">
        <v>44183.0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0" customHeight="1">
      <c r="A3154" s="2">
        <v>3153.0</v>
      </c>
      <c r="B3154" s="6" t="s">
        <v>6369</v>
      </c>
      <c r="C3154" s="7">
        <v>44180.0</v>
      </c>
      <c r="D3154" s="7">
        <v>44183.0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0" hidden="1" customHeight="1">
      <c r="A3155" s="2">
        <v>3154.0</v>
      </c>
      <c r="B3155" s="6" t="s">
        <v>6369</v>
      </c>
      <c r="C3155" s="7">
        <v>44180.0</v>
      </c>
      <c r="D3155" s="7">
        <v>44183.0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0" customHeight="1">
      <c r="A3156" s="2">
        <v>3155.0</v>
      </c>
      <c r="B3156" s="6" t="s">
        <v>6372</v>
      </c>
      <c r="C3156" s="7">
        <v>44762.0</v>
      </c>
      <c r="D3156" s="7">
        <v>44766.0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55369.0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0" hidden="1" customHeight="1">
      <c r="A3157" s="2">
        <v>3156.0</v>
      </c>
      <c r="B3157" s="6" t="s">
        <v>6376</v>
      </c>
      <c r="C3157" s="7">
        <v>43680.0</v>
      </c>
      <c r="D3157" s="7">
        <v>43682.0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0" customHeight="1">
      <c r="A3158" s="2">
        <v>3157.0</v>
      </c>
      <c r="B3158" s="6" t="s">
        <v>6379</v>
      </c>
      <c r="C3158" s="7">
        <v>44067.0</v>
      </c>
      <c r="D3158" s="7">
        <v>44071.0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0" customHeight="1">
      <c r="A3159" s="2">
        <v>3158.0</v>
      </c>
      <c r="B3159" s="6" t="s">
        <v>6379</v>
      </c>
      <c r="C3159" s="7">
        <v>44067.0</v>
      </c>
      <c r="D3159" s="7">
        <v>44071.0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5.0" hidden="1" customHeight="1">
      <c r="A3160" s="2">
        <v>3159.0</v>
      </c>
      <c r="B3160" s="6" t="s">
        <v>6380</v>
      </c>
      <c r="C3160" s="7">
        <v>44281.0</v>
      </c>
      <c r="D3160" s="7">
        <v>44282.0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0" hidden="1" customHeight="1">
      <c r="A3161" s="2">
        <v>3160.0</v>
      </c>
      <c r="B3161" s="6" t="s">
        <v>6380</v>
      </c>
      <c r="C3161" s="7">
        <v>44281.0</v>
      </c>
      <c r="D3161" s="7">
        <v>44282.0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0" hidden="1" customHeight="1">
      <c r="A3162" s="2">
        <v>3161.0</v>
      </c>
      <c r="B3162" s="6" t="s">
        <v>6381</v>
      </c>
      <c r="C3162" s="7">
        <v>43720.0</v>
      </c>
      <c r="D3162" s="7">
        <v>43724.0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0" customHeight="1">
      <c r="A3163" s="2">
        <v>3162.0</v>
      </c>
      <c r="B3163" s="6" t="s">
        <v>6386</v>
      </c>
      <c r="C3163" s="7">
        <v>43729.0</v>
      </c>
      <c r="D3163" s="7">
        <v>43733.0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0" hidden="1" customHeight="1">
      <c r="A3164" s="2">
        <v>3163.0</v>
      </c>
      <c r="B3164" s="6" t="s">
        <v>6386</v>
      </c>
      <c r="C3164" s="7">
        <v>43729.0</v>
      </c>
      <c r="D3164" s="7">
        <v>43733.0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0" hidden="1" customHeight="1">
      <c r="A3165" s="2">
        <v>3164.0</v>
      </c>
      <c r="B3165" s="6" t="s">
        <v>6386</v>
      </c>
      <c r="C3165" s="7">
        <v>43729.0</v>
      </c>
      <c r="D3165" s="7">
        <v>43733.0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0" hidden="1" customHeight="1">
      <c r="A3166" s="2">
        <v>3165.0</v>
      </c>
      <c r="B3166" s="6" t="s">
        <v>6386</v>
      </c>
      <c r="C3166" s="7">
        <v>43729.0</v>
      </c>
      <c r="D3166" s="7">
        <v>43733.0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0" customHeight="1">
      <c r="A3167" s="2">
        <v>3166.0</v>
      </c>
      <c r="B3167" s="6" t="s">
        <v>6386</v>
      </c>
      <c r="C3167" s="7">
        <v>43729.0</v>
      </c>
      <c r="D3167" s="7">
        <v>43733.0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0" hidden="1" customHeight="1">
      <c r="A3168" s="2">
        <v>3167.0</v>
      </c>
      <c r="B3168" s="6" t="s">
        <v>6386</v>
      </c>
      <c r="C3168" s="7">
        <v>43729.0</v>
      </c>
      <c r="D3168" s="7">
        <v>43733.0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0" hidden="1" customHeight="1">
      <c r="A3169" s="2">
        <v>3168.0</v>
      </c>
      <c r="B3169" s="6" t="s">
        <v>6391</v>
      </c>
      <c r="C3169" s="7">
        <v>44498.0</v>
      </c>
      <c r="D3169" s="7">
        <v>44500.0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5.0" hidden="1" customHeight="1">
      <c r="A3170" s="2">
        <v>3169.0</v>
      </c>
      <c r="B3170" s="6" t="s">
        <v>6392</v>
      </c>
      <c r="C3170" s="7">
        <v>44344.0</v>
      </c>
      <c r="D3170" s="7">
        <v>44350.0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0" hidden="1" customHeight="1">
      <c r="A3171" s="2">
        <v>3170.0</v>
      </c>
      <c r="B3171" s="6" t="s">
        <v>6392</v>
      </c>
      <c r="C3171" s="7">
        <v>44344.0</v>
      </c>
      <c r="D3171" s="7">
        <v>44350.0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0" hidden="1" customHeight="1">
      <c r="A3172" s="2">
        <v>3171.0</v>
      </c>
      <c r="B3172" s="6" t="s">
        <v>6393</v>
      </c>
      <c r="C3172" s="7">
        <v>44916.0</v>
      </c>
      <c r="D3172" s="7">
        <v>44921.0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0" customHeight="1">
      <c r="A3173" s="2">
        <v>3172.0</v>
      </c>
      <c r="B3173" s="6" t="s">
        <v>6394</v>
      </c>
      <c r="C3173" s="7">
        <v>44276.0</v>
      </c>
      <c r="D3173" s="7">
        <v>44283.0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0" hidden="1" customHeight="1">
      <c r="A3174" s="2">
        <v>3173.0</v>
      </c>
      <c r="B3174" s="6" t="s">
        <v>6394</v>
      </c>
      <c r="C3174" s="7">
        <v>44276.0</v>
      </c>
      <c r="D3174" s="7">
        <v>44283.0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5.0" hidden="1" customHeight="1">
      <c r="A3175" s="2">
        <v>3174.0</v>
      </c>
      <c r="B3175" s="6" t="s">
        <v>6394</v>
      </c>
      <c r="C3175" s="7">
        <v>44276.0</v>
      </c>
      <c r="D3175" s="7">
        <v>44283.0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0" hidden="1" customHeight="1">
      <c r="A3176" s="2">
        <v>3175.0</v>
      </c>
      <c r="B3176" s="6" t="s">
        <v>6395</v>
      </c>
      <c r="C3176" s="7">
        <v>44876.0</v>
      </c>
      <c r="D3176" s="7">
        <v>44883.0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0" customHeight="1">
      <c r="A3177" s="2">
        <v>3176.0</v>
      </c>
      <c r="B3177" s="6" t="s">
        <v>6398</v>
      </c>
      <c r="C3177" s="7">
        <v>44827.0</v>
      </c>
      <c r="D3177" s="7">
        <v>44833.0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0" customHeight="1">
      <c r="A3178" s="2">
        <v>3177.0</v>
      </c>
      <c r="B3178" s="6" t="s">
        <v>6398</v>
      </c>
      <c r="C3178" s="7">
        <v>44827.0</v>
      </c>
      <c r="D3178" s="7">
        <v>44833.0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0" customHeight="1">
      <c r="A3179" s="2">
        <v>3178.0</v>
      </c>
      <c r="B3179" s="6" t="s">
        <v>6399</v>
      </c>
      <c r="C3179" s="7">
        <v>44814.0</v>
      </c>
      <c r="D3179" s="7">
        <v>44814.0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0" hidden="1" customHeight="1">
      <c r="A3180" s="2">
        <v>3179.0</v>
      </c>
      <c r="B3180" s="6" t="s">
        <v>6400</v>
      </c>
      <c r="C3180" s="7">
        <v>44900.0</v>
      </c>
      <c r="D3180" s="7">
        <v>44906.0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0" customHeight="1">
      <c r="A3181" s="2">
        <v>3180.0</v>
      </c>
      <c r="B3181" s="6" t="s">
        <v>6400</v>
      </c>
      <c r="C3181" s="7">
        <v>44900.0</v>
      </c>
      <c r="D3181" s="7">
        <v>44906.0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0" hidden="1" customHeight="1">
      <c r="A3182" s="2">
        <v>3181.0</v>
      </c>
      <c r="B3182" s="6" t="s">
        <v>6400</v>
      </c>
      <c r="C3182" s="7">
        <v>44900.0</v>
      </c>
      <c r="D3182" s="7">
        <v>44906.0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0" customHeight="1">
      <c r="A3183" s="2">
        <v>3182.0</v>
      </c>
      <c r="B3183" s="6" t="s">
        <v>6401</v>
      </c>
      <c r="C3183" s="7">
        <v>44874.0</v>
      </c>
      <c r="D3183" s="7">
        <v>44877.0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0" hidden="1" customHeight="1">
      <c r="A3184" s="2">
        <v>3183.0</v>
      </c>
      <c r="B3184" s="6" t="s">
        <v>6401</v>
      </c>
      <c r="C3184" s="7">
        <v>44874.0</v>
      </c>
      <c r="D3184" s="7">
        <v>44877.0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0" hidden="1" customHeight="1">
      <c r="A3185" s="2">
        <v>3184.0</v>
      </c>
      <c r="B3185" s="6" t="s">
        <v>6401</v>
      </c>
      <c r="C3185" s="7">
        <v>44874.0</v>
      </c>
      <c r="D3185" s="7">
        <v>44877.0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0" hidden="1" customHeight="1">
      <c r="A3186" s="2">
        <v>3185.0</v>
      </c>
      <c r="B3186" s="6" t="s">
        <v>6401</v>
      </c>
      <c r="C3186" s="7">
        <v>44874.0</v>
      </c>
      <c r="D3186" s="7">
        <v>44877.0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0" hidden="1" customHeight="1">
      <c r="A3187" s="2">
        <v>3186.0</v>
      </c>
      <c r="B3187" s="6" t="s">
        <v>6402</v>
      </c>
      <c r="C3187" s="7">
        <v>43776.0</v>
      </c>
      <c r="D3187" s="7">
        <v>43778.0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0" hidden="1" customHeight="1">
      <c r="A3188" s="2">
        <v>3187.0</v>
      </c>
      <c r="B3188" s="6" t="s">
        <v>6402</v>
      </c>
      <c r="C3188" s="7">
        <v>43776.0</v>
      </c>
      <c r="D3188" s="7">
        <v>43778.0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0" hidden="1" customHeight="1">
      <c r="A3189" s="2">
        <v>3188.0</v>
      </c>
      <c r="B3189" s="6" t="s">
        <v>6404</v>
      </c>
      <c r="C3189" s="7">
        <v>44632.0</v>
      </c>
      <c r="D3189" s="7">
        <v>44637.0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0" customHeight="1">
      <c r="A3190" s="2">
        <v>3189.0</v>
      </c>
      <c r="B3190" s="6" t="s">
        <v>6405</v>
      </c>
      <c r="C3190" s="7">
        <v>44854.0</v>
      </c>
      <c r="D3190" s="7">
        <v>44856.0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0" hidden="1" customHeight="1">
      <c r="A3191" s="2">
        <v>3190.0</v>
      </c>
      <c r="B3191" s="6" t="s">
        <v>6405</v>
      </c>
      <c r="C3191" s="7">
        <v>44854.0</v>
      </c>
      <c r="D3191" s="7">
        <v>44856.0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95695.0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0" hidden="1" customHeight="1">
      <c r="A3192" s="2">
        <v>3191.0</v>
      </c>
      <c r="B3192" s="6" t="s">
        <v>6409</v>
      </c>
      <c r="C3192" s="7">
        <v>44192.0</v>
      </c>
      <c r="D3192" s="7">
        <v>44197.0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0" customHeight="1">
      <c r="A3193" s="2">
        <v>3192.0</v>
      </c>
      <c r="B3193" s="6" t="s">
        <v>6412</v>
      </c>
      <c r="C3193" s="7">
        <v>44836.0</v>
      </c>
      <c r="D3193" s="7">
        <v>44842.0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0" hidden="1" customHeight="1">
      <c r="A3194" s="2">
        <v>3193.0</v>
      </c>
      <c r="B3194" s="6" t="s">
        <v>6413</v>
      </c>
      <c r="C3194" s="7">
        <v>44716.0</v>
      </c>
      <c r="D3194" s="7">
        <v>44720.0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0" hidden="1" customHeight="1">
      <c r="A3195" s="2">
        <v>3194.0</v>
      </c>
      <c r="B3195" s="6" t="s">
        <v>6415</v>
      </c>
      <c r="C3195" s="7">
        <v>43709.0</v>
      </c>
      <c r="D3195" s="7">
        <v>43712.0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0" hidden="1" customHeight="1">
      <c r="A3196" s="2">
        <v>3195.0</v>
      </c>
      <c r="B3196" s="6" t="s">
        <v>6415</v>
      </c>
      <c r="C3196" s="7">
        <v>43709.0</v>
      </c>
      <c r="D3196" s="7">
        <v>43712.0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0" hidden="1" customHeight="1">
      <c r="A3197" s="2">
        <v>3196.0</v>
      </c>
      <c r="B3197" s="6" t="s">
        <v>6418</v>
      </c>
      <c r="C3197" s="7">
        <v>44416.0</v>
      </c>
      <c r="D3197" s="7">
        <v>44421.0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0" hidden="1" customHeight="1">
      <c r="A3198" s="2">
        <v>3197.0</v>
      </c>
      <c r="B3198" s="6" t="s">
        <v>6421</v>
      </c>
      <c r="C3198" s="7">
        <v>44764.0</v>
      </c>
      <c r="D3198" s="7">
        <v>44770.0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0" hidden="1" customHeight="1">
      <c r="A3199" s="2">
        <v>3198.0</v>
      </c>
      <c r="B3199" s="6" t="s">
        <v>6422</v>
      </c>
      <c r="C3199" s="7">
        <v>44022.0</v>
      </c>
      <c r="D3199" s="7">
        <v>44022.0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0" hidden="1" customHeight="1">
      <c r="A3200" s="2">
        <v>3199.0</v>
      </c>
      <c r="B3200" s="6" t="s">
        <v>6423</v>
      </c>
      <c r="C3200" s="7">
        <v>43800.0</v>
      </c>
      <c r="D3200" s="7">
        <v>43806.0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0" hidden="1" customHeight="1">
      <c r="A3201" s="2">
        <v>3200.0</v>
      </c>
      <c r="B3201" s="6" t="s">
        <v>6426</v>
      </c>
      <c r="C3201" s="7">
        <v>44913.0</v>
      </c>
      <c r="D3201" s="7">
        <v>44917.0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0" hidden="1" customHeight="1">
      <c r="A3202" s="2">
        <v>3201.0</v>
      </c>
      <c r="B3202" s="6" t="s">
        <v>6429</v>
      </c>
      <c r="C3202" s="7">
        <v>43603.0</v>
      </c>
      <c r="D3202" s="7">
        <v>43605.0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0" hidden="1" customHeight="1">
      <c r="A3203" s="2">
        <v>3202.0</v>
      </c>
      <c r="B3203" s="6" t="s">
        <v>6429</v>
      </c>
      <c r="C3203" s="7">
        <v>43603.0</v>
      </c>
      <c r="D3203" s="7">
        <v>43605.0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0" hidden="1" customHeight="1">
      <c r="A3204" s="2">
        <v>3203.0</v>
      </c>
      <c r="B3204" s="6" t="s">
        <v>6430</v>
      </c>
      <c r="C3204" s="7">
        <v>43779.0</v>
      </c>
      <c r="D3204" s="7">
        <v>43785.0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0" customHeight="1">
      <c r="A3205" s="2">
        <v>3204.0</v>
      </c>
      <c r="B3205" s="6" t="s">
        <v>6430</v>
      </c>
      <c r="C3205" s="7">
        <v>43779.0</v>
      </c>
      <c r="D3205" s="7">
        <v>43785.0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0" customHeight="1">
      <c r="A3206" s="2">
        <v>3205.0</v>
      </c>
      <c r="B3206" s="6" t="s">
        <v>6430</v>
      </c>
      <c r="C3206" s="7">
        <v>43779.0</v>
      </c>
      <c r="D3206" s="7">
        <v>43785.0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0" hidden="1" customHeight="1">
      <c r="A3207" s="2">
        <v>3206.0</v>
      </c>
      <c r="B3207" s="6" t="s">
        <v>6430</v>
      </c>
      <c r="C3207" s="7">
        <v>43779.0</v>
      </c>
      <c r="D3207" s="7">
        <v>43785.0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0" hidden="1" customHeight="1">
      <c r="A3208" s="2">
        <v>3207.0</v>
      </c>
      <c r="B3208" s="6" t="s">
        <v>6430</v>
      </c>
      <c r="C3208" s="7">
        <v>43779.0</v>
      </c>
      <c r="D3208" s="7">
        <v>43785.0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0" hidden="1" customHeight="1">
      <c r="A3209" s="2">
        <v>3208.0</v>
      </c>
      <c r="B3209" s="6" t="s">
        <v>6430</v>
      </c>
      <c r="C3209" s="7">
        <v>43779.0</v>
      </c>
      <c r="D3209" s="7">
        <v>43785.0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0" hidden="1" customHeight="1">
      <c r="A3210" s="2">
        <v>3209.0</v>
      </c>
      <c r="B3210" s="6" t="s">
        <v>6433</v>
      </c>
      <c r="C3210" s="7">
        <v>44205.0</v>
      </c>
      <c r="D3210" s="7">
        <v>44211.0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0" hidden="1" customHeight="1">
      <c r="A3211" s="2">
        <v>3210.0</v>
      </c>
      <c r="B3211" s="6" t="s">
        <v>6433</v>
      </c>
      <c r="C3211" s="7">
        <v>44205.0</v>
      </c>
      <c r="D3211" s="7">
        <v>44211.0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0" hidden="1" customHeight="1">
      <c r="A3212" s="2">
        <v>3211.0</v>
      </c>
      <c r="B3212" s="6" t="s">
        <v>6436</v>
      </c>
      <c r="C3212" s="7">
        <v>44826.0</v>
      </c>
      <c r="D3212" s="7">
        <v>44831.0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0" hidden="1" customHeight="1">
      <c r="A3213" s="2">
        <v>3212.0</v>
      </c>
      <c r="B3213" s="6" t="s">
        <v>6436</v>
      </c>
      <c r="C3213" s="7">
        <v>44826.0</v>
      </c>
      <c r="D3213" s="7">
        <v>44831.0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0" hidden="1" customHeight="1">
      <c r="A3214" s="2">
        <v>3213.0</v>
      </c>
      <c r="B3214" s="6" t="s">
        <v>6438</v>
      </c>
      <c r="C3214" s="7">
        <v>43822.0</v>
      </c>
      <c r="D3214" s="7">
        <v>43827.0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0" customHeight="1">
      <c r="A3215" s="2">
        <v>3214.0</v>
      </c>
      <c r="B3215" s="6" t="s">
        <v>6439</v>
      </c>
      <c r="C3215" s="7">
        <v>44342.0</v>
      </c>
      <c r="D3215" s="7">
        <v>44348.0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0" customHeight="1">
      <c r="A3216" s="2">
        <v>3215.0</v>
      </c>
      <c r="B3216" s="6" t="s">
        <v>6439</v>
      </c>
      <c r="C3216" s="7">
        <v>44342.0</v>
      </c>
      <c r="D3216" s="7">
        <v>44348.0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0" hidden="1" customHeight="1">
      <c r="A3217" s="2">
        <v>3216.0</v>
      </c>
      <c r="B3217" s="6" t="s">
        <v>6440</v>
      </c>
      <c r="C3217" s="7">
        <v>44750.0</v>
      </c>
      <c r="D3217" s="7">
        <v>44752.0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0" hidden="1" customHeight="1">
      <c r="A3218" s="2">
        <v>3217.0</v>
      </c>
      <c r="B3218" s="6" t="s">
        <v>6442</v>
      </c>
      <c r="C3218" s="7">
        <v>43598.0</v>
      </c>
      <c r="D3218" s="7">
        <v>43602.0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0" hidden="1" customHeight="1">
      <c r="A3219" s="2">
        <v>3218.0</v>
      </c>
      <c r="B3219" s="6" t="s">
        <v>6443</v>
      </c>
      <c r="C3219" s="7">
        <v>44875.0</v>
      </c>
      <c r="D3219" s="7">
        <v>44881.0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0" customHeight="1">
      <c r="A3220" s="2">
        <v>3219.0</v>
      </c>
      <c r="B3220" s="6" t="s">
        <v>6443</v>
      </c>
      <c r="C3220" s="7">
        <v>44875.0</v>
      </c>
      <c r="D3220" s="7">
        <v>44881.0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0" hidden="1" customHeight="1">
      <c r="A3221" s="2">
        <v>3220.0</v>
      </c>
      <c r="B3221" s="6" t="s">
        <v>6444</v>
      </c>
      <c r="C3221" s="7">
        <v>44106.0</v>
      </c>
      <c r="D3221" s="7">
        <v>44112.0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0" hidden="1" customHeight="1">
      <c r="A3222" s="2">
        <v>3221.0</v>
      </c>
      <c r="B3222" s="6" t="s">
        <v>6444</v>
      </c>
      <c r="C3222" s="7">
        <v>44106.0</v>
      </c>
      <c r="D3222" s="7">
        <v>44112.0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0" customHeight="1">
      <c r="A3223" s="2">
        <v>3222.0</v>
      </c>
      <c r="B3223" s="6" t="s">
        <v>6444</v>
      </c>
      <c r="C3223" s="7">
        <v>44106.0</v>
      </c>
      <c r="D3223" s="7">
        <v>44112.0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5.0" customHeight="1">
      <c r="A3224" s="2">
        <v>3223.0</v>
      </c>
      <c r="B3224" s="6" t="s">
        <v>6445</v>
      </c>
      <c r="C3224" s="7">
        <v>43740.0</v>
      </c>
      <c r="D3224" s="7">
        <v>43743.0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0" customHeight="1">
      <c r="A3225" s="2">
        <v>3224.0</v>
      </c>
      <c r="B3225" s="6" t="s">
        <v>6445</v>
      </c>
      <c r="C3225" s="7">
        <v>43740.0</v>
      </c>
      <c r="D3225" s="7">
        <v>43743.0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0" customHeight="1">
      <c r="A3226" s="2">
        <v>3225.0</v>
      </c>
      <c r="B3226" s="6" t="s">
        <v>6445</v>
      </c>
      <c r="C3226" s="7">
        <v>43740.0</v>
      </c>
      <c r="D3226" s="7">
        <v>43743.0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0" hidden="1" customHeight="1">
      <c r="A3227" s="2">
        <v>3226.0</v>
      </c>
      <c r="B3227" s="6" t="s">
        <v>6445</v>
      </c>
      <c r="C3227" s="7">
        <v>43740.0</v>
      </c>
      <c r="D3227" s="7">
        <v>43743.0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0" customHeight="1">
      <c r="A3228" s="2">
        <v>3227.0</v>
      </c>
      <c r="B3228" s="6" t="s">
        <v>6445</v>
      </c>
      <c r="C3228" s="7">
        <v>43740.0</v>
      </c>
      <c r="D3228" s="7">
        <v>43743.0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0" hidden="1" customHeight="1">
      <c r="A3229" s="2">
        <v>3228.0</v>
      </c>
      <c r="B3229" s="6" t="s">
        <v>6445</v>
      </c>
      <c r="C3229" s="7">
        <v>43740.0</v>
      </c>
      <c r="D3229" s="7">
        <v>43743.0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0" customHeight="1">
      <c r="A3230" s="2">
        <v>3229.0</v>
      </c>
      <c r="B3230" s="6" t="s">
        <v>6445</v>
      </c>
      <c r="C3230" s="7">
        <v>43740.0</v>
      </c>
      <c r="D3230" s="7">
        <v>43743.0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0" customHeight="1">
      <c r="A3231" s="2">
        <v>3230.0</v>
      </c>
      <c r="B3231" s="6" t="s">
        <v>6450</v>
      </c>
      <c r="C3231" s="7">
        <v>43688.0</v>
      </c>
      <c r="D3231" s="7">
        <v>43693.0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0" hidden="1" customHeight="1">
      <c r="A3232" s="2">
        <v>3231.0</v>
      </c>
      <c r="B3232" s="6" t="s">
        <v>6451</v>
      </c>
      <c r="C3232" s="7">
        <v>44805.0</v>
      </c>
      <c r="D3232" s="7">
        <v>44809.0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0" hidden="1" customHeight="1">
      <c r="A3233" s="2">
        <v>3232.0</v>
      </c>
      <c r="B3233" s="6" t="s">
        <v>6452</v>
      </c>
      <c r="C3233" s="7">
        <v>44667.0</v>
      </c>
      <c r="D3233" s="7">
        <v>44673.0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0" customHeight="1">
      <c r="A3234" s="2">
        <v>3233.0</v>
      </c>
      <c r="B3234" s="6" t="s">
        <v>6452</v>
      </c>
      <c r="C3234" s="7">
        <v>44667.0</v>
      </c>
      <c r="D3234" s="7">
        <v>44673.0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0" customHeight="1">
      <c r="A3235" s="2">
        <v>3234.0</v>
      </c>
      <c r="B3235" s="6" t="s">
        <v>6452</v>
      </c>
      <c r="C3235" s="7">
        <v>44667.0</v>
      </c>
      <c r="D3235" s="7">
        <v>44673.0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0" customHeight="1">
      <c r="A3236" s="2">
        <v>3235.0</v>
      </c>
      <c r="B3236" s="6" t="s">
        <v>6455</v>
      </c>
      <c r="C3236" s="7">
        <v>44310.0</v>
      </c>
      <c r="D3236" s="7">
        <v>44313.0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0" customHeight="1">
      <c r="A3237" s="2">
        <v>3236.0</v>
      </c>
      <c r="B3237" s="6" t="s">
        <v>6456</v>
      </c>
      <c r="C3237" s="7">
        <v>44211.0</v>
      </c>
      <c r="D3237" s="7">
        <v>44211.0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0" hidden="1" customHeight="1">
      <c r="A3238" s="2">
        <v>3237.0</v>
      </c>
      <c r="B3238" s="6" t="s">
        <v>6457</v>
      </c>
      <c r="C3238" s="7">
        <v>44318.0</v>
      </c>
      <c r="D3238" s="7">
        <v>44318.0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0" hidden="1" customHeight="1">
      <c r="A3239" s="2">
        <v>3238.0</v>
      </c>
      <c r="B3239" s="6" t="s">
        <v>6457</v>
      </c>
      <c r="C3239" s="7">
        <v>44318.0</v>
      </c>
      <c r="D3239" s="7">
        <v>44318.0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0" hidden="1" customHeight="1">
      <c r="A3240" s="2">
        <v>3239.0</v>
      </c>
      <c r="B3240" s="6" t="s">
        <v>6460</v>
      </c>
      <c r="C3240" s="7">
        <v>44520.0</v>
      </c>
      <c r="D3240" s="7">
        <v>44527.0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0" hidden="1" customHeight="1">
      <c r="A3241" s="2">
        <v>3240.0</v>
      </c>
      <c r="B3241" s="6" t="s">
        <v>6460</v>
      </c>
      <c r="C3241" s="7">
        <v>44520.0</v>
      </c>
      <c r="D3241" s="7">
        <v>44527.0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0" hidden="1" customHeight="1">
      <c r="A3242" s="2">
        <v>3241.0</v>
      </c>
      <c r="B3242" s="6" t="s">
        <v>6460</v>
      </c>
      <c r="C3242" s="7">
        <v>44520.0</v>
      </c>
      <c r="D3242" s="7">
        <v>44527.0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0" hidden="1" customHeight="1">
      <c r="A3243" s="2">
        <v>3242.0</v>
      </c>
      <c r="B3243" s="6" t="s">
        <v>6465</v>
      </c>
      <c r="C3243" s="7">
        <v>44228.0</v>
      </c>
      <c r="D3243" s="7">
        <v>44230.0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0" hidden="1" customHeight="1">
      <c r="A3244" s="2">
        <v>3243.0</v>
      </c>
      <c r="B3244" s="6" t="s">
        <v>6466</v>
      </c>
      <c r="C3244" s="7">
        <v>44651.0</v>
      </c>
      <c r="D3244" s="7">
        <v>44656.0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0" hidden="1" customHeight="1">
      <c r="A3245" s="2">
        <v>3244.0</v>
      </c>
      <c r="B3245" s="6" t="s">
        <v>6467</v>
      </c>
      <c r="C3245" s="7">
        <v>44896.0</v>
      </c>
      <c r="D3245" s="7">
        <v>44900.0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0" hidden="1" customHeight="1">
      <c r="A3246" s="2">
        <v>3245.0</v>
      </c>
      <c r="B3246" s="6" t="s">
        <v>6467</v>
      </c>
      <c r="C3246" s="7">
        <v>44896.0</v>
      </c>
      <c r="D3246" s="7">
        <v>44900.0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0" hidden="1" customHeight="1">
      <c r="A3247" s="2">
        <v>3246.0</v>
      </c>
      <c r="B3247" s="6" t="s">
        <v>6472</v>
      </c>
      <c r="C3247" s="7">
        <v>44905.0</v>
      </c>
      <c r="D3247" s="7">
        <v>44907.0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0" hidden="1" customHeight="1">
      <c r="A3248" s="2">
        <v>3247.0</v>
      </c>
      <c r="B3248" s="6" t="s">
        <v>6472</v>
      </c>
      <c r="C3248" s="7">
        <v>44905.0</v>
      </c>
      <c r="D3248" s="7">
        <v>44907.0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0" hidden="1" customHeight="1">
      <c r="A3249" s="2">
        <v>3248.0</v>
      </c>
      <c r="B3249" s="6" t="s">
        <v>6472</v>
      </c>
      <c r="C3249" s="7">
        <v>44905.0</v>
      </c>
      <c r="D3249" s="7">
        <v>44907.0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0" customHeight="1">
      <c r="A3250" s="2">
        <v>3249.0</v>
      </c>
      <c r="B3250" s="6" t="s">
        <v>6475</v>
      </c>
      <c r="C3250" s="7">
        <v>44456.0</v>
      </c>
      <c r="D3250" s="7">
        <v>44460.0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0" customHeight="1">
      <c r="A3251" s="2">
        <v>3250.0</v>
      </c>
      <c r="B3251" s="6" t="s">
        <v>6475</v>
      </c>
      <c r="C3251" s="7">
        <v>44456.0</v>
      </c>
      <c r="D3251" s="7">
        <v>44460.0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0" hidden="1" customHeight="1">
      <c r="A3252" s="2">
        <v>3251.0</v>
      </c>
      <c r="B3252" s="6" t="s">
        <v>6476</v>
      </c>
      <c r="C3252" s="7">
        <v>44553.0</v>
      </c>
      <c r="D3252" s="7">
        <v>44559.0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0" hidden="1" customHeight="1">
      <c r="A3253" s="2">
        <v>3252.0</v>
      </c>
      <c r="B3253" s="6" t="s">
        <v>6478</v>
      </c>
      <c r="C3253" s="7">
        <v>44668.0</v>
      </c>
      <c r="D3253" s="7">
        <v>44670.0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0" hidden="1" customHeight="1">
      <c r="A3254" s="2">
        <v>3253.0</v>
      </c>
      <c r="B3254" s="6" t="s">
        <v>6481</v>
      </c>
      <c r="C3254" s="7">
        <v>44861.0</v>
      </c>
      <c r="D3254" s="7">
        <v>44864.0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0" customHeight="1">
      <c r="A3255" s="2">
        <v>3254.0</v>
      </c>
      <c r="B3255" s="6" t="s">
        <v>6481</v>
      </c>
      <c r="C3255" s="7">
        <v>44861.0</v>
      </c>
      <c r="D3255" s="7">
        <v>44864.0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0" customHeight="1">
      <c r="A3256" s="2">
        <v>3255.0</v>
      </c>
      <c r="B3256" s="6" t="s">
        <v>6482</v>
      </c>
      <c r="C3256" s="7">
        <v>44385.0</v>
      </c>
      <c r="D3256" s="7">
        <v>44391.0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0" hidden="1" customHeight="1">
      <c r="A3257" s="2">
        <v>3256.0</v>
      </c>
      <c r="B3257" s="6" t="s">
        <v>6482</v>
      </c>
      <c r="C3257" s="7">
        <v>44385.0</v>
      </c>
      <c r="D3257" s="7">
        <v>44391.0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0" customHeight="1">
      <c r="A3258" s="2">
        <v>3257.0</v>
      </c>
      <c r="B3258" s="6" t="s">
        <v>6483</v>
      </c>
      <c r="C3258" s="7">
        <v>44052.0</v>
      </c>
      <c r="D3258" s="7">
        <v>44057.0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0" hidden="1" customHeight="1">
      <c r="A3259" s="2">
        <v>3258.0</v>
      </c>
      <c r="B3259" s="6" t="s">
        <v>6484</v>
      </c>
      <c r="C3259" s="7">
        <v>44539.0</v>
      </c>
      <c r="D3259" s="7">
        <v>44544.0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0" customHeight="1">
      <c r="A3260" s="2">
        <v>3259.0</v>
      </c>
      <c r="B3260" s="6" t="s">
        <v>6484</v>
      </c>
      <c r="C3260" s="7">
        <v>44539.0</v>
      </c>
      <c r="D3260" s="7">
        <v>44544.0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0" customHeight="1">
      <c r="A3261" s="2">
        <v>3260.0</v>
      </c>
      <c r="B3261" s="6" t="s">
        <v>6485</v>
      </c>
      <c r="C3261" s="7">
        <v>44513.0</v>
      </c>
      <c r="D3261" s="7">
        <v>44517.0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0" hidden="1" customHeight="1">
      <c r="A3262" s="2">
        <v>3261.0</v>
      </c>
      <c r="B3262" s="6" t="s">
        <v>6488</v>
      </c>
      <c r="C3262" s="7">
        <v>43783.0</v>
      </c>
      <c r="D3262" s="7">
        <v>43784.0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0" customHeight="1">
      <c r="A3263" s="2">
        <v>3262.0</v>
      </c>
      <c r="B3263" s="6" t="s">
        <v>6493</v>
      </c>
      <c r="C3263" s="7">
        <v>43786.0</v>
      </c>
      <c r="D3263" s="7">
        <v>43788.0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0" hidden="1" customHeight="1">
      <c r="A3264" s="2">
        <v>3263.0</v>
      </c>
      <c r="B3264" s="6" t="s">
        <v>6493</v>
      </c>
      <c r="C3264" s="7">
        <v>43786.0</v>
      </c>
      <c r="D3264" s="7">
        <v>43788.0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0" hidden="1" customHeight="1">
      <c r="A3265" s="2">
        <v>3264.0</v>
      </c>
      <c r="B3265" s="6" t="s">
        <v>6493</v>
      </c>
      <c r="C3265" s="7">
        <v>43786.0</v>
      </c>
      <c r="D3265" s="7">
        <v>43788.0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0" hidden="1" customHeight="1">
      <c r="A3266" s="2">
        <v>3265.0</v>
      </c>
      <c r="B3266" s="6" t="s">
        <v>6494</v>
      </c>
      <c r="C3266" s="7">
        <v>44259.0</v>
      </c>
      <c r="D3266" s="7">
        <v>44263.0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0" customHeight="1">
      <c r="A3267" s="2">
        <v>3266.0</v>
      </c>
      <c r="B3267" s="6" t="s">
        <v>6495</v>
      </c>
      <c r="C3267" s="7">
        <v>43749.0</v>
      </c>
      <c r="D3267" s="7">
        <v>43753.0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0" hidden="1" customHeight="1">
      <c r="A3268" s="2">
        <v>3267.0</v>
      </c>
      <c r="B3268" s="6" t="s">
        <v>6495</v>
      </c>
      <c r="C3268" s="7">
        <v>43749.0</v>
      </c>
      <c r="D3268" s="7">
        <v>43753.0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0" customHeight="1">
      <c r="A3269" s="2">
        <v>3268.0</v>
      </c>
      <c r="B3269" s="6" t="s">
        <v>6496</v>
      </c>
      <c r="C3269" s="7">
        <v>43607.0</v>
      </c>
      <c r="D3269" s="7">
        <v>43614.0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0" customHeight="1">
      <c r="A3270" s="2">
        <v>3269.0</v>
      </c>
      <c r="B3270" s="6" t="s">
        <v>6496</v>
      </c>
      <c r="C3270" s="7">
        <v>43607.0</v>
      </c>
      <c r="D3270" s="7">
        <v>43614.0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0" hidden="1" customHeight="1">
      <c r="A3271" s="2">
        <v>3270.0</v>
      </c>
      <c r="B3271" s="6" t="s">
        <v>6501</v>
      </c>
      <c r="C3271" s="7">
        <v>43661.0</v>
      </c>
      <c r="D3271" s="7">
        <v>43665.0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57103.0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0" hidden="1" customHeight="1">
      <c r="A3272" s="2">
        <v>3271.0</v>
      </c>
      <c r="B3272" s="6" t="s">
        <v>6501</v>
      </c>
      <c r="C3272" s="7">
        <v>43661.0</v>
      </c>
      <c r="D3272" s="7">
        <v>43665.0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0" hidden="1" customHeight="1">
      <c r="A3273" s="2">
        <v>3272.0</v>
      </c>
      <c r="B3273" s="6" t="s">
        <v>6502</v>
      </c>
      <c r="C3273" s="7">
        <v>44192.0</v>
      </c>
      <c r="D3273" s="7">
        <v>44194.0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93277.0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0" hidden="1" customHeight="1">
      <c r="A3274" s="2">
        <v>3273.0</v>
      </c>
      <c r="B3274" s="6" t="s">
        <v>6504</v>
      </c>
      <c r="C3274" s="7">
        <v>43870.0</v>
      </c>
      <c r="D3274" s="7">
        <v>43877.0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0" hidden="1" customHeight="1">
      <c r="A3275" s="2">
        <v>3274.0</v>
      </c>
      <c r="B3275" s="6" t="s">
        <v>6505</v>
      </c>
      <c r="C3275" s="7">
        <v>44689.0</v>
      </c>
      <c r="D3275" s="7">
        <v>44693.0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0" hidden="1" customHeight="1">
      <c r="A3276" s="2">
        <v>3275.0</v>
      </c>
      <c r="B3276" s="6" t="s">
        <v>6506</v>
      </c>
      <c r="C3276" s="7">
        <v>44867.0</v>
      </c>
      <c r="D3276" s="7">
        <v>44871.0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0" hidden="1" customHeight="1">
      <c r="A3277" s="2">
        <v>3276.0</v>
      </c>
      <c r="B3277" s="6" t="s">
        <v>6506</v>
      </c>
      <c r="C3277" s="7">
        <v>44867.0</v>
      </c>
      <c r="D3277" s="7">
        <v>44871.0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0" hidden="1" customHeight="1">
      <c r="A3278" s="2">
        <v>3277.0</v>
      </c>
      <c r="B3278" s="6" t="s">
        <v>6508</v>
      </c>
      <c r="C3278" s="7">
        <v>43560.0</v>
      </c>
      <c r="D3278" s="7">
        <v>43564.0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0" customHeight="1">
      <c r="A3279" s="2">
        <v>3278.0</v>
      </c>
      <c r="B3279" s="6" t="s">
        <v>6508</v>
      </c>
      <c r="C3279" s="7">
        <v>43560.0</v>
      </c>
      <c r="D3279" s="7">
        <v>43564.0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0" customHeight="1">
      <c r="A3280" s="2">
        <v>3279.0</v>
      </c>
      <c r="B3280" s="6" t="s">
        <v>6508</v>
      </c>
      <c r="C3280" s="7">
        <v>43560.0</v>
      </c>
      <c r="D3280" s="7">
        <v>43564.0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0" hidden="1" customHeight="1">
      <c r="A3281" s="2">
        <v>3280.0</v>
      </c>
      <c r="B3281" s="6" t="s">
        <v>6508</v>
      </c>
      <c r="C3281" s="7">
        <v>43560.0</v>
      </c>
      <c r="D3281" s="7">
        <v>43564.0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0" hidden="1" customHeight="1">
      <c r="A3282" s="2">
        <v>3281.0</v>
      </c>
      <c r="B3282" s="6" t="s">
        <v>6508</v>
      </c>
      <c r="C3282" s="7">
        <v>43560.0</v>
      </c>
      <c r="D3282" s="7">
        <v>43564.0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0" customHeight="1">
      <c r="A3283" s="2">
        <v>3282.0</v>
      </c>
      <c r="B3283" s="6" t="s">
        <v>6509</v>
      </c>
      <c r="C3283" s="7">
        <v>43725.0</v>
      </c>
      <c r="D3283" s="7">
        <v>43732.0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0" customHeight="1">
      <c r="A3284" s="2">
        <v>3283.0</v>
      </c>
      <c r="B3284" s="6" t="s">
        <v>6509</v>
      </c>
      <c r="C3284" s="7">
        <v>43725.0</v>
      </c>
      <c r="D3284" s="7">
        <v>43732.0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0" hidden="1" customHeight="1">
      <c r="A3285" s="2">
        <v>3284.0</v>
      </c>
      <c r="B3285" s="6" t="s">
        <v>6510</v>
      </c>
      <c r="C3285" s="7">
        <v>43738.0</v>
      </c>
      <c r="D3285" s="7">
        <v>43744.0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0" hidden="1" customHeight="1">
      <c r="A3286" s="2">
        <v>3285.0</v>
      </c>
      <c r="B3286" s="6" t="s">
        <v>6511</v>
      </c>
      <c r="C3286" s="7">
        <v>43720.0</v>
      </c>
      <c r="D3286" s="7">
        <v>43725.0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0" customHeight="1">
      <c r="A3287" s="2">
        <v>3286.0</v>
      </c>
      <c r="B3287" s="6" t="s">
        <v>6512</v>
      </c>
      <c r="C3287" s="7">
        <v>44612.0</v>
      </c>
      <c r="D3287" s="7">
        <v>44617.0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0" hidden="1" customHeight="1">
      <c r="A3288" s="2">
        <v>3287.0</v>
      </c>
      <c r="B3288" s="6" t="s">
        <v>6512</v>
      </c>
      <c r="C3288" s="7">
        <v>44612.0</v>
      </c>
      <c r="D3288" s="7">
        <v>44617.0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0" hidden="1" customHeight="1">
      <c r="A3289" s="2">
        <v>3288.0</v>
      </c>
      <c r="B3289" s="6" t="s">
        <v>6515</v>
      </c>
      <c r="C3289" s="7">
        <v>44178.0</v>
      </c>
      <c r="D3289" s="7">
        <v>44180.0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0" hidden="1" customHeight="1">
      <c r="A3290" s="2">
        <v>3289.0</v>
      </c>
      <c r="B3290" s="6" t="s">
        <v>6515</v>
      </c>
      <c r="C3290" s="7">
        <v>44178.0</v>
      </c>
      <c r="D3290" s="7">
        <v>44180.0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0" hidden="1" customHeight="1">
      <c r="A3291" s="2">
        <v>3290.0</v>
      </c>
      <c r="B3291" s="6" t="s">
        <v>6515</v>
      </c>
      <c r="C3291" s="7">
        <v>44178.0</v>
      </c>
      <c r="D3291" s="7">
        <v>44180.0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0" customHeight="1">
      <c r="A3292" s="2">
        <v>3291.0</v>
      </c>
      <c r="B3292" s="6" t="s">
        <v>6515</v>
      </c>
      <c r="C3292" s="7">
        <v>44178.0</v>
      </c>
      <c r="D3292" s="7">
        <v>44180.0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92592.0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0" customHeight="1">
      <c r="A3293" s="2">
        <v>3292.0</v>
      </c>
      <c r="B3293" s="6" t="s">
        <v>6519</v>
      </c>
      <c r="C3293" s="7">
        <v>44499.0</v>
      </c>
      <c r="D3293" s="7">
        <v>44504.0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0" hidden="1" customHeight="1">
      <c r="A3294" s="2">
        <v>3293.0</v>
      </c>
      <c r="B3294" s="6" t="s">
        <v>6520</v>
      </c>
      <c r="C3294" s="7">
        <v>43825.0</v>
      </c>
      <c r="D3294" s="7">
        <v>43829.0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0" customHeight="1">
      <c r="A3295" s="2">
        <v>3294.0</v>
      </c>
      <c r="B3295" s="6" t="s">
        <v>6520</v>
      </c>
      <c r="C3295" s="7">
        <v>43825.0</v>
      </c>
      <c r="D3295" s="7">
        <v>43829.0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0" hidden="1" customHeight="1">
      <c r="A3296" s="2">
        <v>3295.0</v>
      </c>
      <c r="B3296" s="6" t="s">
        <v>6521</v>
      </c>
      <c r="C3296" s="7">
        <v>43692.0</v>
      </c>
      <c r="D3296" s="7">
        <v>43695.0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0" hidden="1" customHeight="1">
      <c r="A3297" s="2">
        <v>3296.0</v>
      </c>
      <c r="B3297" s="6" t="s">
        <v>6522</v>
      </c>
      <c r="C3297" s="7">
        <v>44835.0</v>
      </c>
      <c r="D3297" s="7">
        <v>44837.0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0" hidden="1" customHeight="1">
      <c r="A3298" s="2">
        <v>3297.0</v>
      </c>
      <c r="B3298" s="6" t="s">
        <v>6525</v>
      </c>
      <c r="C3298" s="7">
        <v>43974.0</v>
      </c>
      <c r="D3298" s="7">
        <v>43981.0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0" hidden="1" customHeight="1">
      <c r="A3299" s="2">
        <v>3298.0</v>
      </c>
      <c r="B3299" s="6" t="s">
        <v>6525</v>
      </c>
      <c r="C3299" s="7">
        <v>43974.0</v>
      </c>
      <c r="D3299" s="7">
        <v>43981.0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0" hidden="1" customHeight="1">
      <c r="A3300" s="2">
        <v>3299.0</v>
      </c>
      <c r="B3300" s="6" t="s">
        <v>6526</v>
      </c>
      <c r="C3300" s="7">
        <v>44881.0</v>
      </c>
      <c r="D3300" s="7">
        <v>44881.0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0" customHeight="1">
      <c r="A3301" s="2">
        <v>3300.0</v>
      </c>
      <c r="B3301" s="6" t="s">
        <v>6527</v>
      </c>
      <c r="C3301" s="7">
        <v>43787.0</v>
      </c>
      <c r="D3301" s="7">
        <v>43791.0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0" customHeight="1">
      <c r="A3302" s="2">
        <v>3301.0</v>
      </c>
      <c r="B3302" s="6" t="s">
        <v>6527</v>
      </c>
      <c r="C3302" s="7">
        <v>43787.0</v>
      </c>
      <c r="D3302" s="7">
        <v>43791.0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0" hidden="1" customHeight="1">
      <c r="A3303" s="2">
        <v>3302.0</v>
      </c>
      <c r="B3303" s="6" t="s">
        <v>6527</v>
      </c>
      <c r="C3303" s="7">
        <v>43787.0</v>
      </c>
      <c r="D3303" s="7">
        <v>43791.0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0" hidden="1" customHeight="1">
      <c r="A3304" s="2">
        <v>3303.0</v>
      </c>
      <c r="B3304" s="6" t="s">
        <v>6527</v>
      </c>
      <c r="C3304" s="7">
        <v>43787.0</v>
      </c>
      <c r="D3304" s="7">
        <v>43791.0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0" hidden="1" customHeight="1">
      <c r="A3305" s="2">
        <v>3304.0</v>
      </c>
      <c r="B3305" s="6" t="s">
        <v>6527</v>
      </c>
      <c r="C3305" s="7">
        <v>43787.0</v>
      </c>
      <c r="D3305" s="7">
        <v>43791.0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0" hidden="1" customHeight="1">
      <c r="A3306" s="2">
        <v>3305.0</v>
      </c>
      <c r="B3306" s="6" t="s">
        <v>6530</v>
      </c>
      <c r="C3306" s="7">
        <v>43829.0</v>
      </c>
      <c r="D3306" s="7">
        <v>43831.0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0" customHeight="1">
      <c r="A3307" s="2">
        <v>3306.0</v>
      </c>
      <c r="B3307" s="6" t="s">
        <v>6530</v>
      </c>
      <c r="C3307" s="7">
        <v>43829.0</v>
      </c>
      <c r="D3307" s="7">
        <v>43831.0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0" hidden="1" customHeight="1">
      <c r="A3308" s="2">
        <v>3307.0</v>
      </c>
      <c r="B3308" s="6" t="s">
        <v>6530</v>
      </c>
      <c r="C3308" s="7">
        <v>43829.0</v>
      </c>
      <c r="D3308" s="7">
        <v>43831.0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0" hidden="1" customHeight="1">
      <c r="A3309" s="2">
        <v>3308.0</v>
      </c>
      <c r="B3309" s="6" t="s">
        <v>6530</v>
      </c>
      <c r="C3309" s="7">
        <v>43829.0</v>
      </c>
      <c r="D3309" s="7">
        <v>43831.0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0" customHeight="1">
      <c r="A3310" s="2">
        <v>3309.0</v>
      </c>
      <c r="B3310" s="6" t="s">
        <v>6530</v>
      </c>
      <c r="C3310" s="7">
        <v>43829.0</v>
      </c>
      <c r="D3310" s="7">
        <v>43831.0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0" hidden="1" customHeight="1">
      <c r="A3311" s="2">
        <v>3310.0</v>
      </c>
      <c r="B3311" s="6" t="s">
        <v>6531</v>
      </c>
      <c r="C3311" s="7">
        <v>44140.0</v>
      </c>
      <c r="D3311" s="7">
        <v>44146.0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0" hidden="1" customHeight="1">
      <c r="A3312" s="2">
        <v>3311.0</v>
      </c>
      <c r="B3312" s="6" t="s">
        <v>6532</v>
      </c>
      <c r="C3312" s="7">
        <v>44456.0</v>
      </c>
      <c r="D3312" s="7">
        <v>44461.0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0" hidden="1" customHeight="1">
      <c r="A3313" s="2">
        <v>3312.0</v>
      </c>
      <c r="B3313" s="6" t="s">
        <v>6533</v>
      </c>
      <c r="C3313" s="7">
        <v>44275.0</v>
      </c>
      <c r="D3313" s="7">
        <v>44280.0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0" hidden="1" customHeight="1">
      <c r="A3314" s="2">
        <v>3313.0</v>
      </c>
      <c r="B3314" s="6" t="s">
        <v>6534</v>
      </c>
      <c r="C3314" s="7">
        <v>43735.0</v>
      </c>
      <c r="D3314" s="7">
        <v>43739.0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0" customHeight="1">
      <c r="A3315" s="2">
        <v>3314.0</v>
      </c>
      <c r="B3315" s="6" t="s">
        <v>6534</v>
      </c>
      <c r="C3315" s="7">
        <v>43735.0</v>
      </c>
      <c r="D3315" s="7">
        <v>43739.0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0" customHeight="1">
      <c r="A3316" s="2">
        <v>3315.0</v>
      </c>
      <c r="B3316" s="6" t="s">
        <v>6535</v>
      </c>
      <c r="C3316" s="7">
        <v>44919.0</v>
      </c>
      <c r="D3316" s="7">
        <v>44923.0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0" hidden="1" customHeight="1">
      <c r="A3317" s="2">
        <v>3316.0</v>
      </c>
      <c r="B3317" s="6" t="s">
        <v>6535</v>
      </c>
      <c r="C3317" s="7">
        <v>44919.0</v>
      </c>
      <c r="D3317" s="7">
        <v>44923.0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0" hidden="1" customHeight="1">
      <c r="A3318" s="2">
        <v>3317.0</v>
      </c>
      <c r="B3318" s="6" t="s">
        <v>6536</v>
      </c>
      <c r="C3318" s="7">
        <v>44875.0</v>
      </c>
      <c r="D3318" s="7">
        <v>44880.0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0" hidden="1" customHeight="1">
      <c r="A3319" s="2">
        <v>3318.0</v>
      </c>
      <c r="B3319" s="6" t="s">
        <v>6537</v>
      </c>
      <c r="C3319" s="7">
        <v>44085.0</v>
      </c>
      <c r="D3319" s="7">
        <v>44089.0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0" hidden="1" customHeight="1">
      <c r="A3320" s="2">
        <v>3319.0</v>
      </c>
      <c r="B3320" s="6" t="s">
        <v>6537</v>
      </c>
      <c r="C3320" s="7">
        <v>44085.0</v>
      </c>
      <c r="D3320" s="7">
        <v>44089.0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0" hidden="1" customHeight="1">
      <c r="A3321" s="2">
        <v>3320.0</v>
      </c>
      <c r="B3321" s="6" t="s">
        <v>6538</v>
      </c>
      <c r="C3321" s="7">
        <v>43819.0</v>
      </c>
      <c r="D3321" s="7">
        <v>43824.0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0" hidden="1" customHeight="1">
      <c r="A3322" s="2">
        <v>3321.0</v>
      </c>
      <c r="B3322" s="6" t="s">
        <v>6538</v>
      </c>
      <c r="C3322" s="7">
        <v>43819.0</v>
      </c>
      <c r="D3322" s="7">
        <v>43824.0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0" hidden="1" customHeight="1">
      <c r="A3323" s="2">
        <v>3322.0</v>
      </c>
      <c r="B3323" s="6" t="s">
        <v>6538</v>
      </c>
      <c r="C3323" s="7">
        <v>43819.0</v>
      </c>
      <c r="D3323" s="7">
        <v>43824.0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0" hidden="1" customHeight="1">
      <c r="A3324" s="2">
        <v>3323.0</v>
      </c>
      <c r="B3324" s="6" t="s">
        <v>6541</v>
      </c>
      <c r="C3324" s="7">
        <v>44035.0</v>
      </c>
      <c r="D3324" s="7">
        <v>44039.0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0" hidden="1" customHeight="1">
      <c r="A3325" s="2">
        <v>3324.0</v>
      </c>
      <c r="B3325" s="6" t="s">
        <v>6541</v>
      </c>
      <c r="C3325" s="7">
        <v>44035.0</v>
      </c>
      <c r="D3325" s="7">
        <v>44039.0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0" hidden="1" customHeight="1">
      <c r="A3326" s="2">
        <v>3325.0</v>
      </c>
      <c r="B3326" s="6" t="s">
        <v>6542</v>
      </c>
      <c r="C3326" s="7">
        <v>43780.0</v>
      </c>
      <c r="D3326" s="7">
        <v>43784.0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0" customHeight="1">
      <c r="A3327" s="2">
        <v>3326.0</v>
      </c>
      <c r="B3327" s="6" t="s">
        <v>6542</v>
      </c>
      <c r="C3327" s="7">
        <v>43780.0</v>
      </c>
      <c r="D3327" s="7">
        <v>43784.0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0" hidden="1" customHeight="1">
      <c r="A3328" s="2">
        <v>3327.0</v>
      </c>
      <c r="B3328" s="6" t="s">
        <v>6542</v>
      </c>
      <c r="C3328" s="7">
        <v>43780.0</v>
      </c>
      <c r="D3328" s="7">
        <v>43784.0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0" hidden="1" customHeight="1">
      <c r="A3329" s="2">
        <v>3328.0</v>
      </c>
      <c r="B3329" s="6" t="s">
        <v>6542</v>
      </c>
      <c r="C3329" s="7">
        <v>43780.0</v>
      </c>
      <c r="D3329" s="7">
        <v>43784.0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0" hidden="1" customHeight="1">
      <c r="A3330" s="2">
        <v>3329.0</v>
      </c>
      <c r="B3330" s="6" t="s">
        <v>6542</v>
      </c>
      <c r="C3330" s="7">
        <v>43780.0</v>
      </c>
      <c r="D3330" s="7">
        <v>43784.0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0" customHeight="1">
      <c r="A3331" s="2">
        <v>3330.0</v>
      </c>
      <c r="B3331" s="6" t="s">
        <v>6542</v>
      </c>
      <c r="C3331" s="7">
        <v>43780.0</v>
      </c>
      <c r="D3331" s="7">
        <v>43784.0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0" hidden="1" customHeight="1">
      <c r="A3332" s="2">
        <v>3331.0</v>
      </c>
      <c r="B3332" s="6" t="s">
        <v>6542</v>
      </c>
      <c r="C3332" s="7">
        <v>43780.0</v>
      </c>
      <c r="D3332" s="7">
        <v>43784.0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0" hidden="1" customHeight="1">
      <c r="A3333" s="2">
        <v>3332.0</v>
      </c>
      <c r="B3333" s="6" t="s">
        <v>6545</v>
      </c>
      <c r="C3333" s="7">
        <v>44909.0</v>
      </c>
      <c r="D3333" s="7">
        <v>44915.0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0" hidden="1" customHeight="1">
      <c r="A3334" s="2">
        <v>3333.0</v>
      </c>
      <c r="B3334" s="6" t="s">
        <v>6545</v>
      </c>
      <c r="C3334" s="7">
        <v>44909.0</v>
      </c>
      <c r="D3334" s="7">
        <v>44915.0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0" customHeight="1">
      <c r="A3335" s="2">
        <v>3334.0</v>
      </c>
      <c r="B3335" s="6" t="s">
        <v>6545</v>
      </c>
      <c r="C3335" s="7">
        <v>44909.0</v>
      </c>
      <c r="D3335" s="7">
        <v>44915.0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0" hidden="1" customHeight="1">
      <c r="A3336" s="2">
        <v>3335.0</v>
      </c>
      <c r="B3336" s="6" t="s">
        <v>6550</v>
      </c>
      <c r="C3336" s="7">
        <v>44794.0</v>
      </c>
      <c r="D3336" s="7">
        <v>44795.0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0" hidden="1" customHeight="1">
      <c r="A3337" s="2">
        <v>3336.0</v>
      </c>
      <c r="B3337" s="6" t="s">
        <v>6550</v>
      </c>
      <c r="C3337" s="7">
        <v>44794.0</v>
      </c>
      <c r="D3337" s="7">
        <v>44795.0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0" hidden="1" customHeight="1">
      <c r="A3338" s="2">
        <v>3337.0</v>
      </c>
      <c r="B3338" s="6" t="s">
        <v>6550</v>
      </c>
      <c r="C3338" s="7">
        <v>44794.0</v>
      </c>
      <c r="D3338" s="7">
        <v>44795.0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0" hidden="1" customHeight="1">
      <c r="A3339" s="2">
        <v>3338.0</v>
      </c>
      <c r="B3339" s="6" t="s">
        <v>6550</v>
      </c>
      <c r="C3339" s="7">
        <v>44794.0</v>
      </c>
      <c r="D3339" s="7">
        <v>44795.0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0" hidden="1" customHeight="1">
      <c r="A3340" s="2">
        <v>3339.0</v>
      </c>
      <c r="B3340" s="6" t="s">
        <v>6550</v>
      </c>
      <c r="C3340" s="7">
        <v>44794.0</v>
      </c>
      <c r="D3340" s="7">
        <v>44795.0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0" hidden="1" customHeight="1">
      <c r="A3341" s="2">
        <v>3340.0</v>
      </c>
      <c r="B3341" s="6" t="s">
        <v>6550</v>
      </c>
      <c r="C3341" s="7">
        <v>44794.0</v>
      </c>
      <c r="D3341" s="7">
        <v>44795.0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0" hidden="1" customHeight="1">
      <c r="A3342" s="2">
        <v>3341.0</v>
      </c>
      <c r="B3342" s="6" t="s">
        <v>6550</v>
      </c>
      <c r="C3342" s="7">
        <v>44794.0</v>
      </c>
      <c r="D3342" s="7">
        <v>44795.0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0" hidden="1" customHeight="1">
      <c r="A3343" s="2">
        <v>3342.0</v>
      </c>
      <c r="B3343" s="6" t="s">
        <v>6559</v>
      </c>
      <c r="C3343" s="7">
        <v>44435.0</v>
      </c>
      <c r="D3343" s="7">
        <v>44440.0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0" customHeight="1">
      <c r="A3344" s="2">
        <v>3343.0</v>
      </c>
      <c r="B3344" s="6" t="s">
        <v>6559</v>
      </c>
      <c r="C3344" s="7">
        <v>44435.0</v>
      </c>
      <c r="D3344" s="7">
        <v>44440.0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0" hidden="1" customHeight="1">
      <c r="A3345" s="2">
        <v>3344.0</v>
      </c>
      <c r="B3345" s="6" t="s">
        <v>6559</v>
      </c>
      <c r="C3345" s="7">
        <v>44435.0</v>
      </c>
      <c r="D3345" s="7">
        <v>44440.0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0" hidden="1" customHeight="1">
      <c r="A3346" s="2">
        <v>3345.0</v>
      </c>
      <c r="B3346" s="6" t="s">
        <v>6559</v>
      </c>
      <c r="C3346" s="7">
        <v>44435.0</v>
      </c>
      <c r="D3346" s="7">
        <v>44440.0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0" hidden="1" customHeight="1">
      <c r="A3347" s="2">
        <v>3346.0</v>
      </c>
      <c r="B3347" s="6" t="s">
        <v>6559</v>
      </c>
      <c r="C3347" s="7">
        <v>44435.0</v>
      </c>
      <c r="D3347" s="7">
        <v>44440.0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0" hidden="1" customHeight="1">
      <c r="A3348" s="2">
        <v>3347.0</v>
      </c>
      <c r="B3348" s="6" t="s">
        <v>6559</v>
      </c>
      <c r="C3348" s="7">
        <v>44435.0</v>
      </c>
      <c r="D3348" s="7">
        <v>44440.0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0" hidden="1" customHeight="1">
      <c r="A3349" s="2">
        <v>3348.0</v>
      </c>
      <c r="B3349" s="6" t="s">
        <v>6560</v>
      </c>
      <c r="C3349" s="7">
        <v>44056.0</v>
      </c>
      <c r="D3349" s="7">
        <v>44063.0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0" hidden="1" customHeight="1">
      <c r="A3350" s="2">
        <v>3349.0</v>
      </c>
      <c r="B3350" s="6" t="s">
        <v>6562</v>
      </c>
      <c r="C3350" s="7">
        <v>44870.0</v>
      </c>
      <c r="D3350" s="7">
        <v>44872.0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0" hidden="1" customHeight="1">
      <c r="A3351" s="2">
        <v>3350.0</v>
      </c>
      <c r="B3351" s="6" t="s">
        <v>6563</v>
      </c>
      <c r="C3351" s="7">
        <v>44425.0</v>
      </c>
      <c r="D3351" s="7">
        <v>44429.0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0" hidden="1" customHeight="1">
      <c r="A3352" s="2">
        <v>3351.0</v>
      </c>
      <c r="B3352" s="6" t="s">
        <v>6564</v>
      </c>
      <c r="C3352" s="7">
        <v>44556.0</v>
      </c>
      <c r="D3352" s="7">
        <v>44561.0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0" hidden="1" customHeight="1">
      <c r="A3353" s="2">
        <v>3352.0</v>
      </c>
      <c r="B3353" s="6" t="s">
        <v>6565</v>
      </c>
      <c r="C3353" s="7">
        <v>43731.0</v>
      </c>
      <c r="D3353" s="7">
        <v>43736.0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0" customHeight="1">
      <c r="A3354" s="2">
        <v>3353.0</v>
      </c>
      <c r="B3354" s="6" t="s">
        <v>6565</v>
      </c>
      <c r="C3354" s="7">
        <v>43731.0</v>
      </c>
      <c r="D3354" s="7">
        <v>43736.0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0" customHeight="1">
      <c r="A3355" s="2">
        <v>3354.0</v>
      </c>
      <c r="B3355" s="6" t="s">
        <v>6568</v>
      </c>
      <c r="C3355" s="7">
        <v>43665.0</v>
      </c>
      <c r="D3355" s="7">
        <v>43670.0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0" customHeight="1">
      <c r="A3356" s="2">
        <v>3355.0</v>
      </c>
      <c r="B3356" s="6" t="s">
        <v>6568</v>
      </c>
      <c r="C3356" s="7">
        <v>43665.0</v>
      </c>
      <c r="D3356" s="7">
        <v>43670.0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0" customHeight="1">
      <c r="A3357" s="2">
        <v>3356.0</v>
      </c>
      <c r="B3357" s="6" t="s">
        <v>6568</v>
      </c>
      <c r="C3357" s="7">
        <v>43665.0</v>
      </c>
      <c r="D3357" s="7">
        <v>43670.0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0" customHeight="1">
      <c r="A3358" s="2">
        <v>3357.0</v>
      </c>
      <c r="B3358" s="6" t="s">
        <v>6568</v>
      </c>
      <c r="C3358" s="7">
        <v>43665.0</v>
      </c>
      <c r="D3358" s="7">
        <v>43670.0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0" hidden="1" customHeight="1">
      <c r="A3359" s="2">
        <v>3358.0</v>
      </c>
      <c r="B3359" s="6" t="s">
        <v>6571</v>
      </c>
      <c r="C3359" s="7">
        <v>44811.0</v>
      </c>
      <c r="D3359" s="7">
        <v>44817.0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0" customHeight="1">
      <c r="A3360" s="2">
        <v>3359.0</v>
      </c>
      <c r="B3360" s="6" t="s">
        <v>6572</v>
      </c>
      <c r="C3360" s="7">
        <v>44322.0</v>
      </c>
      <c r="D3360" s="7">
        <v>44326.0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0" customHeight="1">
      <c r="A3361" s="2">
        <v>3360.0</v>
      </c>
      <c r="B3361" s="6" t="s">
        <v>6572</v>
      </c>
      <c r="C3361" s="7">
        <v>44322.0</v>
      </c>
      <c r="D3361" s="7">
        <v>44326.0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0" hidden="1" customHeight="1">
      <c r="A3362" s="2">
        <v>3361.0</v>
      </c>
      <c r="B3362" s="6" t="s">
        <v>6573</v>
      </c>
      <c r="C3362" s="7">
        <v>43986.0</v>
      </c>
      <c r="D3362" s="7">
        <v>43990.0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0" hidden="1" customHeight="1">
      <c r="A3363" s="2">
        <v>3362.0</v>
      </c>
      <c r="B3363" s="6" t="s">
        <v>6573</v>
      </c>
      <c r="C3363" s="7">
        <v>43986.0</v>
      </c>
      <c r="D3363" s="7">
        <v>43990.0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0" hidden="1" customHeight="1">
      <c r="A3364" s="2">
        <v>3363.0</v>
      </c>
      <c r="B3364" s="6" t="s">
        <v>6576</v>
      </c>
      <c r="C3364" s="7">
        <v>44178.0</v>
      </c>
      <c r="D3364" s="7">
        <v>44185.0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0" customHeight="1">
      <c r="A3365" s="2">
        <v>3364.0</v>
      </c>
      <c r="B3365" s="6" t="s">
        <v>6576</v>
      </c>
      <c r="C3365" s="7">
        <v>44178.0</v>
      </c>
      <c r="D3365" s="7">
        <v>44185.0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0" hidden="1" customHeight="1">
      <c r="A3366" s="2">
        <v>3365.0</v>
      </c>
      <c r="B3366" s="6" t="s">
        <v>6578</v>
      </c>
      <c r="C3366" s="7">
        <v>44393.0</v>
      </c>
      <c r="D3366" s="7">
        <v>44395.0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0" customHeight="1">
      <c r="A3367" s="2">
        <v>3366.0</v>
      </c>
      <c r="B3367" s="6" t="s">
        <v>6579</v>
      </c>
      <c r="C3367" s="7">
        <v>43496.0</v>
      </c>
      <c r="D3367" s="7">
        <v>43498.0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0" customHeight="1">
      <c r="A3368" s="2">
        <v>3367.0</v>
      </c>
      <c r="B3368" s="6" t="s">
        <v>6582</v>
      </c>
      <c r="C3368" s="7">
        <v>43655.0</v>
      </c>
      <c r="D3368" s="7">
        <v>43661.0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0" hidden="1" customHeight="1">
      <c r="A3369" s="2">
        <v>3368.0</v>
      </c>
      <c r="B3369" s="6" t="s">
        <v>6582</v>
      </c>
      <c r="C3369" s="7">
        <v>43655.0</v>
      </c>
      <c r="D3369" s="7">
        <v>43661.0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0" customHeight="1">
      <c r="A3370" s="2">
        <v>3369.0</v>
      </c>
      <c r="B3370" s="6" t="s">
        <v>6583</v>
      </c>
      <c r="C3370" s="7">
        <v>44156.0</v>
      </c>
      <c r="D3370" s="7">
        <v>44160.0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0" hidden="1" customHeight="1">
      <c r="A3371" s="2">
        <v>3370.0</v>
      </c>
      <c r="B3371" s="6" t="s">
        <v>6583</v>
      </c>
      <c r="C3371" s="7">
        <v>44156.0</v>
      </c>
      <c r="D3371" s="7">
        <v>44160.0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0" hidden="1" customHeight="1">
      <c r="A3372" s="2">
        <v>3371.0</v>
      </c>
      <c r="B3372" s="6" t="s">
        <v>6586</v>
      </c>
      <c r="C3372" s="7">
        <v>44280.0</v>
      </c>
      <c r="D3372" s="7">
        <v>44280.0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0" hidden="1" customHeight="1">
      <c r="A3373" s="2">
        <v>3372.0</v>
      </c>
      <c r="B3373" s="6" t="s">
        <v>6587</v>
      </c>
      <c r="C3373" s="7">
        <v>44827.0</v>
      </c>
      <c r="D3373" s="7">
        <v>44834.0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0" customHeight="1">
      <c r="A3374" s="2">
        <v>3373.0</v>
      </c>
      <c r="B3374" s="6" t="s">
        <v>6587</v>
      </c>
      <c r="C3374" s="7">
        <v>44827.0</v>
      </c>
      <c r="D3374" s="7">
        <v>44834.0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0" hidden="1" customHeight="1">
      <c r="A3375" s="2">
        <v>3374.0</v>
      </c>
      <c r="B3375" s="6" t="s">
        <v>6588</v>
      </c>
      <c r="C3375" s="7">
        <v>44169.0</v>
      </c>
      <c r="D3375" s="7">
        <v>44175.0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11550.0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0" hidden="1" customHeight="1">
      <c r="A3376" s="2">
        <v>3375.0</v>
      </c>
      <c r="B3376" s="6" t="s">
        <v>6588</v>
      </c>
      <c r="C3376" s="7">
        <v>44169.0</v>
      </c>
      <c r="D3376" s="7">
        <v>44175.0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0" hidden="1" customHeight="1">
      <c r="A3377" s="2">
        <v>3376.0</v>
      </c>
      <c r="B3377" s="6" t="s">
        <v>6588</v>
      </c>
      <c r="C3377" s="7">
        <v>44169.0</v>
      </c>
      <c r="D3377" s="7">
        <v>44175.0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0" customHeight="1">
      <c r="A3378" s="2">
        <v>3377.0</v>
      </c>
      <c r="B3378" s="6" t="s">
        <v>6588</v>
      </c>
      <c r="C3378" s="7">
        <v>44169.0</v>
      </c>
      <c r="D3378" s="7">
        <v>44175.0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0" hidden="1" customHeight="1">
      <c r="A3379" s="2">
        <v>3378.0</v>
      </c>
      <c r="B3379" s="6" t="s">
        <v>6589</v>
      </c>
      <c r="C3379" s="7">
        <v>44501.0</v>
      </c>
      <c r="D3379" s="7">
        <v>44504.0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0" hidden="1" customHeight="1">
      <c r="A3380" s="2">
        <v>3379.0</v>
      </c>
      <c r="B3380" s="6" t="s">
        <v>6594</v>
      </c>
      <c r="C3380" s="7">
        <v>44637.0</v>
      </c>
      <c r="D3380" s="7">
        <v>44641.0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0" hidden="1" customHeight="1">
      <c r="A3381" s="2">
        <v>3380.0</v>
      </c>
      <c r="B3381" s="6" t="s">
        <v>6594</v>
      </c>
      <c r="C3381" s="7">
        <v>44637.0</v>
      </c>
      <c r="D3381" s="7">
        <v>44641.0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0" hidden="1" customHeight="1">
      <c r="A3382" s="2">
        <v>3381.0</v>
      </c>
      <c r="B3382" s="6" t="s">
        <v>6597</v>
      </c>
      <c r="C3382" s="7">
        <v>44888.0</v>
      </c>
      <c r="D3382" s="7">
        <v>44889.0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0" customHeight="1">
      <c r="A3383" s="2">
        <v>3382.0</v>
      </c>
      <c r="B3383" s="6" t="s">
        <v>6600</v>
      </c>
      <c r="C3383" s="7">
        <v>44800.0</v>
      </c>
      <c r="D3383" s="7">
        <v>44803.0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0" hidden="1" customHeight="1">
      <c r="A3384" s="2">
        <v>3383.0</v>
      </c>
      <c r="B3384" s="6" t="s">
        <v>6601</v>
      </c>
      <c r="C3384" s="7">
        <v>44169.0</v>
      </c>
      <c r="D3384" s="7">
        <v>44174.0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0" hidden="1" customHeight="1">
      <c r="A3385" s="2">
        <v>3384.0</v>
      </c>
      <c r="B3385" s="6" t="s">
        <v>6601</v>
      </c>
      <c r="C3385" s="7">
        <v>44169.0</v>
      </c>
      <c r="D3385" s="7">
        <v>44174.0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0" hidden="1" customHeight="1">
      <c r="A3386" s="2">
        <v>3385.0</v>
      </c>
      <c r="B3386" s="6" t="s">
        <v>6601</v>
      </c>
      <c r="C3386" s="7">
        <v>44169.0</v>
      </c>
      <c r="D3386" s="7">
        <v>44174.0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0" hidden="1" customHeight="1">
      <c r="A3387" s="2">
        <v>3386.0</v>
      </c>
      <c r="B3387" s="6" t="s">
        <v>6604</v>
      </c>
      <c r="C3387" s="7">
        <v>44841.0</v>
      </c>
      <c r="D3387" s="7">
        <v>44845.0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0" hidden="1" customHeight="1">
      <c r="A3388" s="2">
        <v>3387.0</v>
      </c>
      <c r="B3388" s="6" t="s">
        <v>6604</v>
      </c>
      <c r="C3388" s="7">
        <v>44841.0</v>
      </c>
      <c r="D3388" s="7">
        <v>44845.0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0" customHeight="1">
      <c r="A3389" s="2">
        <v>3388.0</v>
      </c>
      <c r="B3389" s="6" t="s">
        <v>6604</v>
      </c>
      <c r="C3389" s="7">
        <v>44841.0</v>
      </c>
      <c r="D3389" s="7">
        <v>44845.0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0" hidden="1" customHeight="1">
      <c r="A3390" s="2">
        <v>3389.0</v>
      </c>
      <c r="B3390" s="6" t="s">
        <v>6604</v>
      </c>
      <c r="C3390" s="7">
        <v>44841.0</v>
      </c>
      <c r="D3390" s="7">
        <v>44845.0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0" hidden="1" customHeight="1">
      <c r="A3391" s="2">
        <v>3390.0</v>
      </c>
      <c r="B3391" s="6" t="s">
        <v>6604</v>
      </c>
      <c r="C3391" s="7">
        <v>44841.0</v>
      </c>
      <c r="D3391" s="7">
        <v>44845.0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0" customHeight="1">
      <c r="A3392" s="2">
        <v>3391.0</v>
      </c>
      <c r="B3392" s="6" t="s">
        <v>6605</v>
      </c>
      <c r="C3392" s="7">
        <v>44645.0</v>
      </c>
      <c r="D3392" s="7">
        <v>44650.0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0" hidden="1" customHeight="1">
      <c r="A3393" s="2">
        <v>3392.0</v>
      </c>
      <c r="B3393" s="6" t="s">
        <v>6606</v>
      </c>
      <c r="C3393" s="7">
        <v>43686.0</v>
      </c>
      <c r="D3393" s="7">
        <v>43690.0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0" customHeight="1">
      <c r="A3394" s="2">
        <v>3393.0</v>
      </c>
      <c r="B3394" s="6" t="s">
        <v>6606</v>
      </c>
      <c r="C3394" s="7">
        <v>43686.0</v>
      </c>
      <c r="D3394" s="7">
        <v>43690.0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0" customHeight="1">
      <c r="A3395" s="2">
        <v>3394.0</v>
      </c>
      <c r="B3395" s="6" t="s">
        <v>6607</v>
      </c>
      <c r="C3395" s="7">
        <v>43791.0</v>
      </c>
      <c r="D3395" s="7">
        <v>43794.0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0" hidden="1" customHeight="1">
      <c r="A3396" s="2">
        <v>3395.0</v>
      </c>
      <c r="B3396" s="6" t="s">
        <v>6608</v>
      </c>
      <c r="C3396" s="7">
        <v>44722.0</v>
      </c>
      <c r="D3396" s="7">
        <v>44722.0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0" hidden="1" customHeight="1">
      <c r="A3397" s="2">
        <v>3396.0</v>
      </c>
      <c r="B3397" s="6" t="s">
        <v>6609</v>
      </c>
      <c r="C3397" s="7">
        <v>44743.0</v>
      </c>
      <c r="D3397" s="7">
        <v>44750.0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0" customHeight="1">
      <c r="A3398" s="2">
        <v>3397.0</v>
      </c>
      <c r="B3398" s="6" t="s">
        <v>6609</v>
      </c>
      <c r="C3398" s="7">
        <v>44743.0</v>
      </c>
      <c r="D3398" s="7">
        <v>44750.0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0" hidden="1" customHeight="1">
      <c r="A3399" s="2">
        <v>3398.0</v>
      </c>
      <c r="B3399" s="6" t="s">
        <v>6609</v>
      </c>
      <c r="C3399" s="7">
        <v>44743.0</v>
      </c>
      <c r="D3399" s="7">
        <v>44750.0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0" customHeight="1">
      <c r="A3400" s="2">
        <v>3399.0</v>
      </c>
      <c r="B3400" s="6" t="s">
        <v>6610</v>
      </c>
      <c r="C3400" s="7">
        <v>43790.0</v>
      </c>
      <c r="D3400" s="7">
        <v>43795.0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0" hidden="1" customHeight="1">
      <c r="A3401" s="2">
        <v>3400.0</v>
      </c>
      <c r="B3401" s="6" t="s">
        <v>6610</v>
      </c>
      <c r="C3401" s="7">
        <v>43790.0</v>
      </c>
      <c r="D3401" s="7">
        <v>43795.0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0" hidden="1" customHeight="1">
      <c r="A3402" s="2">
        <v>3401.0</v>
      </c>
      <c r="B3402" s="6" t="s">
        <v>6610</v>
      </c>
      <c r="C3402" s="7">
        <v>43790.0</v>
      </c>
      <c r="D3402" s="7">
        <v>43795.0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0" hidden="1" customHeight="1">
      <c r="A3403" s="2">
        <v>3402.0</v>
      </c>
      <c r="B3403" s="6" t="s">
        <v>6610</v>
      </c>
      <c r="C3403" s="7">
        <v>43790.0</v>
      </c>
      <c r="D3403" s="7">
        <v>43795.0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0" hidden="1" customHeight="1">
      <c r="A3404" s="2">
        <v>3403.0</v>
      </c>
      <c r="B3404" s="6" t="s">
        <v>6613</v>
      </c>
      <c r="C3404" s="7">
        <v>43955.0</v>
      </c>
      <c r="D3404" s="7">
        <v>43956.0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0" hidden="1" customHeight="1">
      <c r="A3405" s="2">
        <v>3404.0</v>
      </c>
      <c r="B3405" s="6" t="s">
        <v>6615</v>
      </c>
      <c r="C3405" s="7">
        <v>44710.0</v>
      </c>
      <c r="D3405" s="7">
        <v>44717.0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0" customHeight="1">
      <c r="A3406" s="2">
        <v>3405.0</v>
      </c>
      <c r="B3406" s="6" t="s">
        <v>6618</v>
      </c>
      <c r="C3406" s="7">
        <v>44121.0</v>
      </c>
      <c r="D3406" s="7">
        <v>44121.0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0" customHeight="1">
      <c r="A3407" s="2">
        <v>3406.0</v>
      </c>
      <c r="B3407" s="6" t="s">
        <v>6619</v>
      </c>
      <c r="C3407" s="7">
        <v>43578.0</v>
      </c>
      <c r="D3407" s="7">
        <v>43582.0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0" customHeight="1">
      <c r="A3408" s="2">
        <v>3407.0</v>
      </c>
      <c r="B3408" s="6" t="s">
        <v>6619</v>
      </c>
      <c r="C3408" s="7">
        <v>43578.0</v>
      </c>
      <c r="D3408" s="7">
        <v>43582.0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0" hidden="1" customHeight="1">
      <c r="A3409" s="2">
        <v>3408.0</v>
      </c>
      <c r="B3409" s="6" t="s">
        <v>6619</v>
      </c>
      <c r="C3409" s="7">
        <v>43578.0</v>
      </c>
      <c r="D3409" s="7">
        <v>43582.0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0" hidden="1" customHeight="1">
      <c r="A3410" s="2">
        <v>3409.0</v>
      </c>
      <c r="B3410" s="6" t="s">
        <v>6619</v>
      </c>
      <c r="C3410" s="7">
        <v>43578.0</v>
      </c>
      <c r="D3410" s="7">
        <v>43582.0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0" customHeight="1">
      <c r="A3411" s="2">
        <v>3410.0</v>
      </c>
      <c r="B3411" s="6" t="s">
        <v>6620</v>
      </c>
      <c r="C3411" s="7">
        <v>44681.0</v>
      </c>
      <c r="D3411" s="7">
        <v>44687.0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0" hidden="1" customHeight="1">
      <c r="A3412" s="2">
        <v>3411.0</v>
      </c>
      <c r="B3412" s="6" t="s">
        <v>6621</v>
      </c>
      <c r="C3412" s="7">
        <v>44459.0</v>
      </c>
      <c r="D3412" s="7">
        <v>44463.0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0" customHeight="1">
      <c r="A3413" s="2">
        <v>3412.0</v>
      </c>
      <c r="B3413" s="6" t="s">
        <v>6621</v>
      </c>
      <c r="C3413" s="7">
        <v>44459.0</v>
      </c>
      <c r="D3413" s="7">
        <v>44463.0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0" hidden="1" customHeight="1">
      <c r="A3414" s="2">
        <v>3413.0</v>
      </c>
      <c r="B3414" s="6" t="s">
        <v>6621</v>
      </c>
      <c r="C3414" s="7">
        <v>44459.0</v>
      </c>
      <c r="D3414" s="7">
        <v>44463.0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0" customHeight="1">
      <c r="A3415" s="2">
        <v>3414.0</v>
      </c>
      <c r="B3415" s="6" t="s">
        <v>6621</v>
      </c>
      <c r="C3415" s="7">
        <v>44459.0</v>
      </c>
      <c r="D3415" s="7">
        <v>44463.0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0" customHeight="1">
      <c r="A3416" s="2">
        <v>3415.0</v>
      </c>
      <c r="B3416" s="6" t="s">
        <v>6621</v>
      </c>
      <c r="C3416" s="7">
        <v>44459.0</v>
      </c>
      <c r="D3416" s="7">
        <v>44463.0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0" customHeight="1">
      <c r="A3417" s="2">
        <v>3416.0</v>
      </c>
      <c r="B3417" s="6" t="s">
        <v>6622</v>
      </c>
      <c r="C3417" s="7">
        <v>44441.0</v>
      </c>
      <c r="D3417" s="7">
        <v>44441.0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0" customHeight="1">
      <c r="A3418" s="2">
        <v>3417.0</v>
      </c>
      <c r="B3418" s="6" t="s">
        <v>6622</v>
      </c>
      <c r="C3418" s="7">
        <v>44441.0</v>
      </c>
      <c r="D3418" s="7">
        <v>44441.0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0" hidden="1" customHeight="1">
      <c r="A3419" s="2">
        <v>3418.0</v>
      </c>
      <c r="B3419" s="6" t="s">
        <v>6623</v>
      </c>
      <c r="C3419" s="7">
        <v>43948.0</v>
      </c>
      <c r="D3419" s="7">
        <v>43953.0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0" customHeight="1">
      <c r="A3420" s="2">
        <v>3419.0</v>
      </c>
      <c r="B3420" s="6" t="s">
        <v>6623</v>
      </c>
      <c r="C3420" s="7">
        <v>43948.0</v>
      </c>
      <c r="D3420" s="7">
        <v>43953.0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0" customHeight="1">
      <c r="A3421" s="2">
        <v>3420.0</v>
      </c>
      <c r="B3421" s="6" t="s">
        <v>6624</v>
      </c>
      <c r="C3421" s="7">
        <v>44080.0</v>
      </c>
      <c r="D3421" s="7">
        <v>44087.0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0" customHeight="1">
      <c r="A3422" s="2">
        <v>3421.0</v>
      </c>
      <c r="B3422" s="6" t="s">
        <v>6625</v>
      </c>
      <c r="C3422" s="7">
        <v>44344.0</v>
      </c>
      <c r="D3422" s="7">
        <v>44350.0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0" hidden="1" customHeight="1">
      <c r="A3423" s="2">
        <v>3422.0</v>
      </c>
      <c r="B3423" s="6" t="s">
        <v>6625</v>
      </c>
      <c r="C3423" s="7">
        <v>44344.0</v>
      </c>
      <c r="D3423" s="7">
        <v>44350.0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0" hidden="1" customHeight="1">
      <c r="A3424" s="2">
        <v>3423.0</v>
      </c>
      <c r="B3424" s="6" t="s">
        <v>6625</v>
      </c>
      <c r="C3424" s="7">
        <v>44344.0</v>
      </c>
      <c r="D3424" s="7">
        <v>44350.0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0" hidden="1" customHeight="1">
      <c r="A3425" s="2">
        <v>3424.0</v>
      </c>
      <c r="B3425" s="6" t="s">
        <v>6625</v>
      </c>
      <c r="C3425" s="7">
        <v>44344.0</v>
      </c>
      <c r="D3425" s="7">
        <v>44350.0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0" customHeight="1">
      <c r="A3426" s="2">
        <v>3425.0</v>
      </c>
      <c r="B3426" s="6" t="s">
        <v>6625</v>
      </c>
      <c r="C3426" s="7">
        <v>44344.0</v>
      </c>
      <c r="D3426" s="7">
        <v>44350.0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0" hidden="1" customHeight="1">
      <c r="A3427" s="2">
        <v>3426.0</v>
      </c>
      <c r="B3427" s="6" t="s">
        <v>6626</v>
      </c>
      <c r="C3427" s="7">
        <v>44098.0</v>
      </c>
      <c r="D3427" s="7">
        <v>44102.0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0" hidden="1" customHeight="1">
      <c r="A3428" s="2">
        <v>3427.0</v>
      </c>
      <c r="B3428" s="6" t="s">
        <v>6626</v>
      </c>
      <c r="C3428" s="7">
        <v>44098.0</v>
      </c>
      <c r="D3428" s="7">
        <v>44102.0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0" hidden="1" customHeight="1">
      <c r="A3429" s="2">
        <v>3428.0</v>
      </c>
      <c r="B3429" s="6" t="s">
        <v>6628</v>
      </c>
      <c r="C3429" s="7">
        <v>44745.0</v>
      </c>
      <c r="D3429" s="7">
        <v>44748.0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0" customHeight="1">
      <c r="A3430" s="2">
        <v>3429.0</v>
      </c>
      <c r="B3430" s="6" t="s">
        <v>6628</v>
      </c>
      <c r="C3430" s="7">
        <v>44745.0</v>
      </c>
      <c r="D3430" s="7">
        <v>44748.0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0" hidden="1" customHeight="1">
      <c r="A3431" s="2">
        <v>3430.0</v>
      </c>
      <c r="B3431" s="6" t="s">
        <v>6628</v>
      </c>
      <c r="C3431" s="7">
        <v>44745.0</v>
      </c>
      <c r="D3431" s="7">
        <v>44748.0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0" hidden="1" customHeight="1">
      <c r="A3432" s="2">
        <v>3431.0</v>
      </c>
      <c r="B3432" s="6" t="s">
        <v>6631</v>
      </c>
      <c r="C3432" s="7">
        <v>44903.0</v>
      </c>
      <c r="D3432" s="7">
        <v>44904.0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0" customHeight="1">
      <c r="A3433" s="2">
        <v>3432.0</v>
      </c>
      <c r="B3433" s="6" t="s">
        <v>6631</v>
      </c>
      <c r="C3433" s="7">
        <v>44903.0</v>
      </c>
      <c r="D3433" s="7">
        <v>44904.0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0" hidden="1" customHeight="1">
      <c r="A3434" s="2">
        <v>3433.0</v>
      </c>
      <c r="B3434" s="6" t="s">
        <v>6631</v>
      </c>
      <c r="C3434" s="7">
        <v>44903.0</v>
      </c>
      <c r="D3434" s="7">
        <v>44904.0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0" hidden="1" customHeight="1">
      <c r="A3435" s="2">
        <v>3434.0</v>
      </c>
      <c r="B3435" s="6" t="s">
        <v>6634</v>
      </c>
      <c r="C3435" s="7">
        <v>44900.0</v>
      </c>
      <c r="D3435" s="7">
        <v>44904.0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0" hidden="1" customHeight="1">
      <c r="A3436" s="2">
        <v>3435.0</v>
      </c>
      <c r="B3436" s="6" t="s">
        <v>6634</v>
      </c>
      <c r="C3436" s="7">
        <v>44900.0</v>
      </c>
      <c r="D3436" s="7">
        <v>44904.0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0" customHeight="1">
      <c r="A3437" s="2">
        <v>3436.0</v>
      </c>
      <c r="B3437" s="6" t="s">
        <v>6635</v>
      </c>
      <c r="C3437" s="7">
        <v>44101.0</v>
      </c>
      <c r="D3437" s="7">
        <v>44103.0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0" hidden="1" customHeight="1">
      <c r="A3438" s="2">
        <v>3437.0</v>
      </c>
      <c r="B3438" s="6" t="s">
        <v>6635</v>
      </c>
      <c r="C3438" s="7">
        <v>44101.0</v>
      </c>
      <c r="D3438" s="7">
        <v>44103.0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0" customHeight="1">
      <c r="A3439" s="2">
        <v>3438.0</v>
      </c>
      <c r="B3439" s="6" t="s">
        <v>6636</v>
      </c>
      <c r="C3439" s="7">
        <v>44864.0</v>
      </c>
      <c r="D3439" s="7">
        <v>44864.0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0" customHeight="1">
      <c r="A3440" s="2">
        <v>3439.0</v>
      </c>
      <c r="B3440" s="6" t="s">
        <v>6636</v>
      </c>
      <c r="C3440" s="7">
        <v>44864.0</v>
      </c>
      <c r="D3440" s="7">
        <v>44864.0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0" hidden="1" customHeight="1">
      <c r="A3441" s="2">
        <v>3440.0</v>
      </c>
      <c r="B3441" s="6" t="s">
        <v>6636</v>
      </c>
      <c r="C3441" s="7">
        <v>44864.0</v>
      </c>
      <c r="D3441" s="7">
        <v>44864.0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0" customHeight="1">
      <c r="A3442" s="2">
        <v>3441.0</v>
      </c>
      <c r="B3442" s="6" t="s">
        <v>6637</v>
      </c>
      <c r="C3442" s="7">
        <v>44164.0</v>
      </c>
      <c r="D3442" s="7">
        <v>44165.0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0" hidden="1" customHeight="1">
      <c r="A3443" s="2">
        <v>3442.0</v>
      </c>
      <c r="B3443" s="6" t="s">
        <v>6638</v>
      </c>
      <c r="C3443" s="7">
        <v>43535.0</v>
      </c>
      <c r="D3443" s="7">
        <v>43538.0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0" hidden="1" customHeight="1">
      <c r="A3444" s="2">
        <v>3443.0</v>
      </c>
      <c r="B3444" s="6" t="s">
        <v>6639</v>
      </c>
      <c r="C3444" s="7">
        <v>44884.0</v>
      </c>
      <c r="D3444" s="7">
        <v>44888.0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0" hidden="1" customHeight="1">
      <c r="A3445" s="2">
        <v>3444.0</v>
      </c>
      <c r="B3445" s="6" t="s">
        <v>6639</v>
      </c>
      <c r="C3445" s="7">
        <v>44884.0</v>
      </c>
      <c r="D3445" s="7">
        <v>44888.0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0" customHeight="1">
      <c r="A3446" s="2">
        <v>3445.0</v>
      </c>
      <c r="B3446" s="6" t="s">
        <v>6640</v>
      </c>
      <c r="C3446" s="7">
        <v>44406.0</v>
      </c>
      <c r="D3446" s="7">
        <v>44410.0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0" hidden="1" customHeight="1">
      <c r="A3447" s="2">
        <v>3446.0</v>
      </c>
      <c r="B3447" s="6" t="s">
        <v>6643</v>
      </c>
      <c r="C3447" s="7">
        <v>43994.0</v>
      </c>
      <c r="D3447" s="7">
        <v>43999.0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0" customHeight="1">
      <c r="A3448" s="2">
        <v>3447.0</v>
      </c>
      <c r="B3448" s="6" t="s">
        <v>6644</v>
      </c>
      <c r="C3448" s="7">
        <v>44414.0</v>
      </c>
      <c r="D3448" s="7">
        <v>44415.0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0" customHeight="1">
      <c r="A3449" s="2">
        <v>3448.0</v>
      </c>
      <c r="B3449" s="6" t="s">
        <v>6647</v>
      </c>
      <c r="C3449" s="7">
        <v>44723.0</v>
      </c>
      <c r="D3449" s="7">
        <v>44727.0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0" customHeight="1">
      <c r="A3450" s="2">
        <v>3449.0</v>
      </c>
      <c r="B3450" s="6" t="s">
        <v>6648</v>
      </c>
      <c r="C3450" s="7">
        <v>44476.0</v>
      </c>
      <c r="D3450" s="7">
        <v>44482.0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0" hidden="1" customHeight="1">
      <c r="A3451" s="2">
        <v>3450.0</v>
      </c>
      <c r="B3451" s="6" t="s">
        <v>6649</v>
      </c>
      <c r="C3451" s="7">
        <v>43716.0</v>
      </c>
      <c r="D3451" s="7">
        <v>43722.0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0" customHeight="1">
      <c r="A3452" s="2">
        <v>3451.0</v>
      </c>
      <c r="B3452" s="6" t="s">
        <v>6649</v>
      </c>
      <c r="C3452" s="7">
        <v>43716.0</v>
      </c>
      <c r="D3452" s="7">
        <v>43722.0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0" customHeight="1">
      <c r="A3453" s="2">
        <v>3452.0</v>
      </c>
      <c r="B3453" s="6" t="s">
        <v>6649</v>
      </c>
      <c r="C3453" s="7">
        <v>43716.0</v>
      </c>
      <c r="D3453" s="7">
        <v>43722.0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0" customHeight="1">
      <c r="A3454" s="2">
        <v>3453.0</v>
      </c>
      <c r="B3454" s="6" t="s">
        <v>6650</v>
      </c>
      <c r="C3454" s="7">
        <v>43540.0</v>
      </c>
      <c r="D3454" s="7">
        <v>43545.0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0" hidden="1" customHeight="1">
      <c r="A3455" s="2">
        <v>3454.0</v>
      </c>
      <c r="B3455" s="6" t="s">
        <v>6653</v>
      </c>
      <c r="C3455" s="7">
        <v>43891.0</v>
      </c>
      <c r="D3455" s="7">
        <v>43892.0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0" hidden="1" customHeight="1">
      <c r="A3456" s="2">
        <v>3455.0</v>
      </c>
      <c r="B3456" s="6" t="s">
        <v>6654</v>
      </c>
      <c r="C3456" s="7">
        <v>44021.0</v>
      </c>
      <c r="D3456" s="7">
        <v>44026.0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37211.0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0" customHeight="1">
      <c r="A3457" s="2">
        <v>3456.0</v>
      </c>
      <c r="B3457" s="6" t="s">
        <v>6657</v>
      </c>
      <c r="C3457" s="7">
        <v>44247.0</v>
      </c>
      <c r="D3457" s="7">
        <v>44254.0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37211.0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0" hidden="1" customHeight="1">
      <c r="A3458" s="2">
        <v>3457.0</v>
      </c>
      <c r="B3458" s="6" t="s">
        <v>6660</v>
      </c>
      <c r="C3458" s="7">
        <v>44820.0</v>
      </c>
      <c r="D3458" s="7">
        <v>44822.0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0" hidden="1" customHeight="1">
      <c r="A3459" s="2">
        <v>3458.0</v>
      </c>
      <c r="B3459" s="6" t="s">
        <v>6660</v>
      </c>
      <c r="C3459" s="7">
        <v>44820.0</v>
      </c>
      <c r="D3459" s="7">
        <v>44822.0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0" customHeight="1">
      <c r="A3460" s="2">
        <v>3459.0</v>
      </c>
      <c r="B3460" s="6" t="s">
        <v>6660</v>
      </c>
      <c r="C3460" s="7">
        <v>44820.0</v>
      </c>
      <c r="D3460" s="7">
        <v>44822.0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0" customHeight="1">
      <c r="A3461" s="2">
        <v>3460.0</v>
      </c>
      <c r="B3461" s="6" t="s">
        <v>6660</v>
      </c>
      <c r="C3461" s="7">
        <v>44820.0</v>
      </c>
      <c r="D3461" s="7">
        <v>44822.0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0" customHeight="1">
      <c r="A3462" s="2">
        <v>3461.0</v>
      </c>
      <c r="B3462" s="6" t="s">
        <v>6660</v>
      </c>
      <c r="C3462" s="7">
        <v>44820.0</v>
      </c>
      <c r="D3462" s="7">
        <v>44822.0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0" hidden="1" customHeight="1">
      <c r="A3463" s="2">
        <v>3462.0</v>
      </c>
      <c r="B3463" s="6" t="s">
        <v>6661</v>
      </c>
      <c r="C3463" s="7">
        <v>44870.0</v>
      </c>
      <c r="D3463" s="7">
        <v>44875.0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0" hidden="1" customHeight="1">
      <c r="A3464" s="2">
        <v>3463.0</v>
      </c>
      <c r="B3464" s="6" t="s">
        <v>6662</v>
      </c>
      <c r="C3464" s="7">
        <v>43881.0</v>
      </c>
      <c r="D3464" s="7">
        <v>43884.0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0" customHeight="1">
      <c r="A3465" s="2">
        <v>3464.0</v>
      </c>
      <c r="B3465" s="6" t="s">
        <v>6663</v>
      </c>
      <c r="C3465" s="7">
        <v>44525.0</v>
      </c>
      <c r="D3465" s="7">
        <v>44530.0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0" customHeight="1">
      <c r="A3466" s="2">
        <v>3465.0</v>
      </c>
      <c r="B3466" s="6" t="s">
        <v>6666</v>
      </c>
      <c r="C3466" s="7">
        <v>44898.0</v>
      </c>
      <c r="D3466" s="7">
        <v>44900.0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0" customHeight="1">
      <c r="A3467" s="2">
        <v>3466.0</v>
      </c>
      <c r="B3467" s="6" t="s">
        <v>6667</v>
      </c>
      <c r="C3467" s="7">
        <v>44084.0</v>
      </c>
      <c r="D3467" s="7">
        <v>44088.0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0" customHeight="1">
      <c r="A3468" s="2">
        <v>3467.0</v>
      </c>
      <c r="B3468" s="6" t="s">
        <v>6667</v>
      </c>
      <c r="C3468" s="7">
        <v>44084.0</v>
      </c>
      <c r="D3468" s="7">
        <v>44088.0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0" hidden="1" customHeight="1">
      <c r="A3469" s="2">
        <v>3468.0</v>
      </c>
      <c r="B3469" s="6" t="s">
        <v>6667</v>
      </c>
      <c r="C3469" s="7">
        <v>44084.0</v>
      </c>
      <c r="D3469" s="7">
        <v>44088.0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0" hidden="1" customHeight="1">
      <c r="A3470" s="2">
        <v>3469.0</v>
      </c>
      <c r="B3470" s="6" t="s">
        <v>6668</v>
      </c>
      <c r="C3470" s="7">
        <v>44544.0</v>
      </c>
      <c r="D3470" s="7">
        <v>44549.0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0" hidden="1" customHeight="1">
      <c r="A3471" s="2">
        <v>3470.0</v>
      </c>
      <c r="B3471" s="6" t="s">
        <v>6669</v>
      </c>
      <c r="C3471" s="7">
        <v>43927.0</v>
      </c>
      <c r="D3471" s="7">
        <v>43931.0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0" customHeight="1">
      <c r="A3472" s="2">
        <v>3471.0</v>
      </c>
      <c r="B3472" s="6" t="s">
        <v>6672</v>
      </c>
      <c r="C3472" s="7">
        <v>44531.0</v>
      </c>
      <c r="D3472" s="7">
        <v>44535.0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0" customHeight="1">
      <c r="A3473" s="2">
        <v>3472.0</v>
      </c>
      <c r="B3473" s="6" t="s">
        <v>6673</v>
      </c>
      <c r="C3473" s="7">
        <v>44877.0</v>
      </c>
      <c r="D3473" s="7">
        <v>44882.0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0" customHeight="1">
      <c r="A3474" s="2">
        <v>3473.0</v>
      </c>
      <c r="B3474" s="6" t="s">
        <v>6673</v>
      </c>
      <c r="C3474" s="7">
        <v>44877.0</v>
      </c>
      <c r="D3474" s="7">
        <v>44882.0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0" customHeight="1">
      <c r="A3475" s="2">
        <v>3474.0</v>
      </c>
      <c r="B3475" s="6" t="s">
        <v>6674</v>
      </c>
      <c r="C3475" s="7">
        <v>44623.0</v>
      </c>
      <c r="D3475" s="7">
        <v>44630.0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0" customHeight="1">
      <c r="A3476" s="2">
        <v>3475.0</v>
      </c>
      <c r="B3476" s="6" t="s">
        <v>6674</v>
      </c>
      <c r="C3476" s="7">
        <v>44623.0</v>
      </c>
      <c r="D3476" s="7">
        <v>44630.0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0" hidden="1" customHeight="1">
      <c r="A3477" s="2">
        <v>3476.0</v>
      </c>
      <c r="B3477" s="6" t="s">
        <v>6676</v>
      </c>
      <c r="C3477" s="7">
        <v>44527.0</v>
      </c>
      <c r="D3477" s="7">
        <v>44530.0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0" hidden="1" customHeight="1">
      <c r="A3478" s="2">
        <v>3477.0</v>
      </c>
      <c r="B3478" s="6" t="s">
        <v>6676</v>
      </c>
      <c r="C3478" s="7">
        <v>44527.0</v>
      </c>
      <c r="D3478" s="7">
        <v>44530.0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0" hidden="1" customHeight="1">
      <c r="A3479" s="2">
        <v>3478.0</v>
      </c>
      <c r="B3479" s="6" t="s">
        <v>6677</v>
      </c>
      <c r="C3479" s="7">
        <v>43708.0</v>
      </c>
      <c r="D3479" s="7">
        <v>43713.0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87505.0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0" customHeight="1">
      <c r="A3480" s="2">
        <v>3479.0</v>
      </c>
      <c r="B3480" s="6" t="s">
        <v>6679</v>
      </c>
      <c r="C3480" s="7">
        <v>44538.0</v>
      </c>
      <c r="D3480" s="7">
        <v>44544.0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0" hidden="1" customHeight="1">
      <c r="A3481" s="2">
        <v>3480.0</v>
      </c>
      <c r="B3481" s="6" t="s">
        <v>6679</v>
      </c>
      <c r="C3481" s="7">
        <v>44538.0</v>
      </c>
      <c r="D3481" s="7">
        <v>44544.0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0" hidden="1" customHeight="1">
      <c r="A3482" s="2">
        <v>3481.0</v>
      </c>
      <c r="B3482" s="6" t="s">
        <v>6679</v>
      </c>
      <c r="C3482" s="7">
        <v>44538.0</v>
      </c>
      <c r="D3482" s="7">
        <v>44544.0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0" customHeight="1">
      <c r="A3483" s="2">
        <v>3482.0</v>
      </c>
      <c r="B3483" s="6" t="s">
        <v>6682</v>
      </c>
      <c r="C3483" s="7">
        <v>43562.0</v>
      </c>
      <c r="D3483" s="7">
        <v>43565.0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0" hidden="1" customHeight="1">
      <c r="A3484" s="2">
        <v>3483.0</v>
      </c>
      <c r="B3484" s="6" t="s">
        <v>6683</v>
      </c>
      <c r="C3484" s="7">
        <v>43704.0</v>
      </c>
      <c r="D3484" s="7">
        <v>43706.0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0" hidden="1" customHeight="1">
      <c r="A3485" s="2">
        <v>3484.0</v>
      </c>
      <c r="B3485" s="6" t="s">
        <v>6683</v>
      </c>
      <c r="C3485" s="7">
        <v>43704.0</v>
      </c>
      <c r="D3485" s="7">
        <v>43706.0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0" hidden="1" customHeight="1">
      <c r="A3486" s="2">
        <v>3485.0</v>
      </c>
      <c r="B3486" s="6" t="s">
        <v>6683</v>
      </c>
      <c r="C3486" s="7">
        <v>43704.0</v>
      </c>
      <c r="D3486" s="7">
        <v>43706.0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0" hidden="1" customHeight="1">
      <c r="A3487" s="2">
        <v>3486.0</v>
      </c>
      <c r="B3487" s="6" t="s">
        <v>6684</v>
      </c>
      <c r="C3487" s="7">
        <v>44490.0</v>
      </c>
      <c r="D3487" s="7">
        <v>44495.0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5.0" customHeight="1">
      <c r="A3488" s="2">
        <v>3487.0</v>
      </c>
      <c r="B3488" s="6" t="s">
        <v>6685</v>
      </c>
      <c r="C3488" s="7">
        <v>44530.0</v>
      </c>
      <c r="D3488" s="7">
        <v>44530.0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28601.0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0" customHeight="1">
      <c r="A3489" s="2">
        <v>3488.0</v>
      </c>
      <c r="B3489" s="6" t="s">
        <v>6687</v>
      </c>
      <c r="C3489" s="7">
        <v>44809.0</v>
      </c>
      <c r="D3489" s="7">
        <v>44815.0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0" customHeight="1">
      <c r="A3490" s="2">
        <v>3489.0</v>
      </c>
      <c r="B3490" s="6" t="s">
        <v>6688</v>
      </c>
      <c r="C3490" s="7">
        <v>44014.0</v>
      </c>
      <c r="D3490" s="7">
        <v>44018.0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0" hidden="1" customHeight="1">
      <c r="A3491" s="2">
        <v>3490.0</v>
      </c>
      <c r="B3491" s="6" t="s">
        <v>6688</v>
      </c>
      <c r="C3491" s="7">
        <v>44014.0</v>
      </c>
      <c r="D3491" s="7">
        <v>44018.0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0" hidden="1" customHeight="1">
      <c r="A3492" s="2">
        <v>3491.0</v>
      </c>
      <c r="B3492" s="6" t="s">
        <v>6688</v>
      </c>
      <c r="C3492" s="7">
        <v>44014.0</v>
      </c>
      <c r="D3492" s="7">
        <v>44018.0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0" hidden="1" customHeight="1">
      <c r="A3493" s="2">
        <v>3492.0</v>
      </c>
      <c r="B3493" s="6" t="s">
        <v>6688</v>
      </c>
      <c r="C3493" s="7">
        <v>44014.0</v>
      </c>
      <c r="D3493" s="7">
        <v>44018.0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0" customHeight="1">
      <c r="A3494" s="2">
        <v>3493.0</v>
      </c>
      <c r="B3494" s="6" t="s">
        <v>6688</v>
      </c>
      <c r="C3494" s="7">
        <v>44014.0</v>
      </c>
      <c r="D3494" s="7">
        <v>44018.0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0" hidden="1" customHeight="1">
      <c r="A3495" s="2">
        <v>3494.0</v>
      </c>
      <c r="B3495" s="6" t="s">
        <v>6690</v>
      </c>
      <c r="C3495" s="7">
        <v>44828.0</v>
      </c>
      <c r="D3495" s="7">
        <v>44832.0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56301.0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0" hidden="1" customHeight="1">
      <c r="A3496" s="2">
        <v>3495.0</v>
      </c>
      <c r="B3496" s="6" t="s">
        <v>6690</v>
      </c>
      <c r="C3496" s="7">
        <v>44828.0</v>
      </c>
      <c r="D3496" s="7">
        <v>44832.0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56301.0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0" hidden="1" customHeight="1">
      <c r="A3497" s="2">
        <v>3496.0</v>
      </c>
      <c r="B3497" s="6" t="s">
        <v>6690</v>
      </c>
      <c r="C3497" s="7">
        <v>44828.0</v>
      </c>
      <c r="D3497" s="7">
        <v>44832.0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0" customHeight="1">
      <c r="A3498" s="2">
        <v>3497.0</v>
      </c>
      <c r="B3498" s="6" t="s">
        <v>6696</v>
      </c>
      <c r="C3498" s="7">
        <v>44416.0</v>
      </c>
      <c r="D3498" s="7">
        <v>44423.0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0" hidden="1" customHeight="1">
      <c r="A3499" s="2">
        <v>3498.0</v>
      </c>
      <c r="B3499" s="6" t="s">
        <v>6696</v>
      </c>
      <c r="C3499" s="7">
        <v>44416.0</v>
      </c>
      <c r="D3499" s="7">
        <v>44423.0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0" hidden="1" customHeight="1">
      <c r="A3500" s="2">
        <v>3499.0</v>
      </c>
      <c r="B3500" s="6" t="s">
        <v>6696</v>
      </c>
      <c r="C3500" s="7">
        <v>44416.0</v>
      </c>
      <c r="D3500" s="7">
        <v>44423.0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0" hidden="1" customHeight="1">
      <c r="A3501" s="2">
        <v>3500.0</v>
      </c>
      <c r="B3501" s="6" t="s">
        <v>6697</v>
      </c>
      <c r="C3501" s="7">
        <v>44468.0</v>
      </c>
      <c r="D3501" s="7">
        <v>44472.0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0" hidden="1" customHeight="1">
      <c r="A3502" s="2">
        <v>3501.0</v>
      </c>
      <c r="B3502" s="6" t="s">
        <v>6697</v>
      </c>
      <c r="C3502" s="7">
        <v>44468.0</v>
      </c>
      <c r="D3502" s="7">
        <v>44472.0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0" hidden="1" customHeight="1">
      <c r="A3503" s="2">
        <v>3502.0</v>
      </c>
      <c r="B3503" s="6" t="s">
        <v>6697</v>
      </c>
      <c r="C3503" s="7">
        <v>44468.0</v>
      </c>
      <c r="D3503" s="7">
        <v>44472.0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0" customHeight="1">
      <c r="A3504" s="2">
        <v>3503.0</v>
      </c>
      <c r="B3504" s="6" t="s">
        <v>6698</v>
      </c>
      <c r="C3504" s="7">
        <v>44661.0</v>
      </c>
      <c r="D3504" s="7">
        <v>44661.0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0" hidden="1" customHeight="1">
      <c r="A3505" s="2">
        <v>3504.0</v>
      </c>
      <c r="B3505" s="6" t="s">
        <v>6698</v>
      </c>
      <c r="C3505" s="7">
        <v>44661.0</v>
      </c>
      <c r="D3505" s="7">
        <v>44661.0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0" hidden="1" customHeight="1">
      <c r="A3506" s="2">
        <v>3505.0</v>
      </c>
      <c r="B3506" s="6" t="s">
        <v>6701</v>
      </c>
      <c r="C3506" s="7">
        <v>44548.0</v>
      </c>
      <c r="D3506" s="7">
        <v>44550.0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0" customHeight="1">
      <c r="A3507" s="2">
        <v>3506.0</v>
      </c>
      <c r="B3507" s="6" t="s">
        <v>6702</v>
      </c>
      <c r="C3507" s="7">
        <v>43636.0</v>
      </c>
      <c r="D3507" s="7">
        <v>43640.0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0" hidden="1" customHeight="1">
      <c r="A3508" s="2">
        <v>3507.0</v>
      </c>
      <c r="B3508" s="6" t="s">
        <v>6702</v>
      </c>
      <c r="C3508" s="7">
        <v>43636.0</v>
      </c>
      <c r="D3508" s="7">
        <v>43640.0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0" hidden="1" customHeight="1">
      <c r="A3509" s="2">
        <v>3508.0</v>
      </c>
      <c r="B3509" s="6" t="s">
        <v>6702</v>
      </c>
      <c r="C3509" s="7">
        <v>43636.0</v>
      </c>
      <c r="D3509" s="7">
        <v>43640.0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0" hidden="1" customHeight="1">
      <c r="A3510" s="2">
        <v>3509.0</v>
      </c>
      <c r="B3510" s="6" t="s">
        <v>6702</v>
      </c>
      <c r="C3510" s="7">
        <v>43636.0</v>
      </c>
      <c r="D3510" s="7">
        <v>43640.0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0" customHeight="1">
      <c r="A3511" s="2">
        <v>3510.0</v>
      </c>
      <c r="B3511" s="6" t="s">
        <v>6702</v>
      </c>
      <c r="C3511" s="7">
        <v>43636.0</v>
      </c>
      <c r="D3511" s="7">
        <v>43640.0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0" customHeight="1">
      <c r="A3512" s="2">
        <v>3511.0</v>
      </c>
      <c r="B3512" s="6" t="s">
        <v>6702</v>
      </c>
      <c r="C3512" s="7">
        <v>43636.0</v>
      </c>
      <c r="D3512" s="7">
        <v>43640.0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0" hidden="1" customHeight="1">
      <c r="A3513" s="2">
        <v>3512.0</v>
      </c>
      <c r="B3513" s="6" t="s">
        <v>6702</v>
      </c>
      <c r="C3513" s="7">
        <v>43636.0</v>
      </c>
      <c r="D3513" s="7">
        <v>43640.0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0" hidden="1" customHeight="1">
      <c r="A3514" s="2">
        <v>3513.0</v>
      </c>
      <c r="B3514" s="6" t="s">
        <v>6707</v>
      </c>
      <c r="C3514" s="7">
        <v>44808.0</v>
      </c>
      <c r="D3514" s="7">
        <v>44810.0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0" hidden="1" customHeight="1">
      <c r="A3515" s="2">
        <v>3514.0</v>
      </c>
      <c r="B3515" s="6" t="s">
        <v>6707</v>
      </c>
      <c r="C3515" s="7">
        <v>44808.0</v>
      </c>
      <c r="D3515" s="7">
        <v>44810.0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5.0" hidden="1" customHeight="1">
      <c r="A3516" s="2">
        <v>3515.0</v>
      </c>
      <c r="B3516" s="6" t="s">
        <v>6707</v>
      </c>
      <c r="C3516" s="7">
        <v>44808.0</v>
      </c>
      <c r="D3516" s="7">
        <v>44810.0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0" hidden="1" customHeight="1">
      <c r="A3517" s="2">
        <v>3516.0</v>
      </c>
      <c r="B3517" s="6" t="s">
        <v>6710</v>
      </c>
      <c r="C3517" s="7">
        <v>44550.0</v>
      </c>
      <c r="D3517" s="7">
        <v>44554.0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0" hidden="1" customHeight="1">
      <c r="A3518" s="2">
        <v>3517.0</v>
      </c>
      <c r="B3518" s="6" t="s">
        <v>6711</v>
      </c>
      <c r="C3518" s="7">
        <v>44417.0</v>
      </c>
      <c r="D3518" s="7">
        <v>44420.0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0" customHeight="1">
      <c r="A3519" s="2">
        <v>3518.0</v>
      </c>
      <c r="B3519" s="6" t="s">
        <v>6711</v>
      </c>
      <c r="C3519" s="7">
        <v>44417.0</v>
      </c>
      <c r="D3519" s="7">
        <v>44420.0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0" hidden="1" customHeight="1">
      <c r="A3520" s="2">
        <v>3519.0</v>
      </c>
      <c r="B3520" s="6" t="s">
        <v>6711</v>
      </c>
      <c r="C3520" s="7">
        <v>44417.0</v>
      </c>
      <c r="D3520" s="7">
        <v>44420.0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0" hidden="1" customHeight="1">
      <c r="A3521" s="2">
        <v>3520.0</v>
      </c>
      <c r="B3521" s="6" t="s">
        <v>6712</v>
      </c>
      <c r="C3521" s="7">
        <v>44004.0</v>
      </c>
      <c r="D3521" s="7">
        <v>44007.0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0" customHeight="1">
      <c r="A3522" s="2">
        <v>3521.0</v>
      </c>
      <c r="B3522" s="6" t="s">
        <v>6713</v>
      </c>
      <c r="C3522" s="7">
        <v>43931.0</v>
      </c>
      <c r="D3522" s="7">
        <v>43936.0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0" hidden="1" customHeight="1">
      <c r="A3523" s="2">
        <v>3522.0</v>
      </c>
      <c r="B3523" s="6" t="s">
        <v>6714</v>
      </c>
      <c r="C3523" s="7">
        <v>44521.0</v>
      </c>
      <c r="D3523" s="7">
        <v>44525.0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0" hidden="1" customHeight="1">
      <c r="A3524" s="2">
        <v>3523.0</v>
      </c>
      <c r="B3524" s="6" t="s">
        <v>6714</v>
      </c>
      <c r="C3524" s="7">
        <v>44521.0</v>
      </c>
      <c r="D3524" s="7">
        <v>44525.0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0" hidden="1" customHeight="1">
      <c r="A3525" s="2">
        <v>3524.0</v>
      </c>
      <c r="B3525" s="6" t="s">
        <v>6715</v>
      </c>
      <c r="C3525" s="7">
        <v>44444.0</v>
      </c>
      <c r="D3525" s="7">
        <v>44449.0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5.0" hidden="1" customHeight="1">
      <c r="A3526" s="2">
        <v>3525.0</v>
      </c>
      <c r="B3526" s="6" t="s">
        <v>6716</v>
      </c>
      <c r="C3526" s="7">
        <v>44524.0</v>
      </c>
      <c r="D3526" s="7">
        <v>44528.0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0" hidden="1" customHeight="1">
      <c r="A3527" s="2">
        <v>3526.0</v>
      </c>
      <c r="B3527" s="6" t="s">
        <v>6719</v>
      </c>
      <c r="C3527" s="7">
        <v>44905.0</v>
      </c>
      <c r="D3527" s="7">
        <v>44910.0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0" hidden="1" customHeight="1">
      <c r="A3528" s="2">
        <v>3527.0</v>
      </c>
      <c r="B3528" s="6" t="s">
        <v>6719</v>
      </c>
      <c r="C3528" s="7">
        <v>44905.0</v>
      </c>
      <c r="D3528" s="7">
        <v>44910.0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0" hidden="1" customHeight="1">
      <c r="A3529" s="2">
        <v>3528.0</v>
      </c>
      <c r="B3529" s="6" t="s">
        <v>6719</v>
      </c>
      <c r="C3529" s="7">
        <v>44905.0</v>
      </c>
      <c r="D3529" s="7">
        <v>44910.0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0" hidden="1" customHeight="1">
      <c r="A3530" s="2">
        <v>3529.0</v>
      </c>
      <c r="B3530" s="6" t="s">
        <v>6724</v>
      </c>
      <c r="C3530" s="7">
        <v>44371.0</v>
      </c>
      <c r="D3530" s="7">
        <v>44376.0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0" hidden="1" customHeight="1">
      <c r="A3531" s="2">
        <v>3530.0</v>
      </c>
      <c r="B3531" s="6" t="s">
        <v>6725</v>
      </c>
      <c r="C3531" s="7">
        <v>44091.0</v>
      </c>
      <c r="D3531" s="7">
        <v>44097.0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0" hidden="1" customHeight="1">
      <c r="A3532" s="2">
        <v>3531.0</v>
      </c>
      <c r="B3532" s="6" t="s">
        <v>6726</v>
      </c>
      <c r="C3532" s="7">
        <v>44335.0</v>
      </c>
      <c r="D3532" s="7">
        <v>44339.0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0" hidden="1" customHeight="1">
      <c r="A3533" s="2">
        <v>3532.0</v>
      </c>
      <c r="B3533" s="6" t="s">
        <v>6727</v>
      </c>
      <c r="C3533" s="7">
        <v>44344.0</v>
      </c>
      <c r="D3533" s="7">
        <v>44344.0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0" hidden="1" customHeight="1">
      <c r="A3534" s="2">
        <v>3533.0</v>
      </c>
      <c r="B3534" s="6" t="s">
        <v>6728</v>
      </c>
      <c r="C3534" s="7">
        <v>43573.0</v>
      </c>
      <c r="D3534" s="7">
        <v>43578.0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0" hidden="1" customHeight="1">
      <c r="A3535" s="2">
        <v>3534.0</v>
      </c>
      <c r="B3535" s="6" t="s">
        <v>6728</v>
      </c>
      <c r="C3535" s="7">
        <v>43573.0</v>
      </c>
      <c r="D3535" s="7">
        <v>43578.0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0" hidden="1" customHeight="1">
      <c r="A3536" s="2">
        <v>3535.0</v>
      </c>
      <c r="B3536" s="6" t="s">
        <v>6728</v>
      </c>
      <c r="C3536" s="7">
        <v>43573.0</v>
      </c>
      <c r="D3536" s="7">
        <v>43578.0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0" customHeight="1">
      <c r="A3537" s="2">
        <v>3536.0</v>
      </c>
      <c r="B3537" s="6" t="s">
        <v>6728</v>
      </c>
      <c r="C3537" s="7">
        <v>43573.0</v>
      </c>
      <c r="D3537" s="7">
        <v>43578.0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0" hidden="1" customHeight="1">
      <c r="A3538" s="2">
        <v>3537.0</v>
      </c>
      <c r="B3538" s="6" t="s">
        <v>6731</v>
      </c>
      <c r="C3538" s="7">
        <v>44364.0</v>
      </c>
      <c r="D3538" s="7">
        <v>44367.0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0" hidden="1" customHeight="1">
      <c r="A3539" s="2">
        <v>3538.0</v>
      </c>
      <c r="B3539" s="6" t="s">
        <v>6732</v>
      </c>
      <c r="C3539" s="7">
        <v>43594.0</v>
      </c>
      <c r="D3539" s="7">
        <v>43594.0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0" hidden="1" customHeight="1">
      <c r="A3540" s="2">
        <v>3539.0</v>
      </c>
      <c r="B3540" s="6" t="s">
        <v>6732</v>
      </c>
      <c r="C3540" s="7">
        <v>43594.0</v>
      </c>
      <c r="D3540" s="7">
        <v>43594.0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5.0" hidden="1" customHeight="1">
      <c r="A3541" s="2">
        <v>3540.0</v>
      </c>
      <c r="B3541" s="6" t="s">
        <v>6732</v>
      </c>
      <c r="C3541" s="7">
        <v>43594.0</v>
      </c>
      <c r="D3541" s="7">
        <v>43594.0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0" hidden="1" customHeight="1">
      <c r="A3542" s="2">
        <v>3541.0</v>
      </c>
      <c r="B3542" s="6" t="s">
        <v>6732</v>
      </c>
      <c r="C3542" s="7">
        <v>43594.0</v>
      </c>
      <c r="D3542" s="7">
        <v>43594.0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0" hidden="1" customHeight="1">
      <c r="A3543" s="2">
        <v>3542.0</v>
      </c>
      <c r="B3543" s="6" t="s">
        <v>6733</v>
      </c>
      <c r="C3543" s="7">
        <v>44457.0</v>
      </c>
      <c r="D3543" s="7">
        <v>44459.0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0" customHeight="1">
      <c r="A3544" s="2">
        <v>3543.0</v>
      </c>
      <c r="B3544" s="6" t="s">
        <v>6733</v>
      </c>
      <c r="C3544" s="7">
        <v>44457.0</v>
      </c>
      <c r="D3544" s="7">
        <v>44459.0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0" customHeight="1">
      <c r="A3545" s="2">
        <v>3544.0</v>
      </c>
      <c r="B3545" s="6" t="s">
        <v>6733</v>
      </c>
      <c r="C3545" s="7">
        <v>44457.0</v>
      </c>
      <c r="D3545" s="7">
        <v>44459.0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0" hidden="1" customHeight="1">
      <c r="A3546" s="2">
        <v>3545.0</v>
      </c>
      <c r="B3546" s="6" t="s">
        <v>6734</v>
      </c>
      <c r="C3546" s="7">
        <v>44918.0</v>
      </c>
      <c r="D3546" s="7">
        <v>44920.0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0" hidden="1" customHeight="1">
      <c r="A3547" s="2">
        <v>3546.0</v>
      </c>
      <c r="B3547" s="6" t="s">
        <v>6734</v>
      </c>
      <c r="C3547" s="7">
        <v>44918.0</v>
      </c>
      <c r="D3547" s="7">
        <v>44920.0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0" hidden="1" customHeight="1">
      <c r="A3548" s="2">
        <v>3547.0</v>
      </c>
      <c r="B3548" s="6" t="s">
        <v>6737</v>
      </c>
      <c r="C3548" s="7">
        <v>44864.0</v>
      </c>
      <c r="D3548" s="7">
        <v>44866.0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0" customHeight="1">
      <c r="A3549" s="2">
        <v>3548.0</v>
      </c>
      <c r="B3549" s="6" t="s">
        <v>6737</v>
      </c>
      <c r="C3549" s="7">
        <v>44864.0</v>
      </c>
      <c r="D3549" s="7">
        <v>44866.0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0" customHeight="1">
      <c r="A3550" s="2">
        <v>3549.0</v>
      </c>
      <c r="B3550" s="6" t="s">
        <v>6737</v>
      </c>
      <c r="C3550" s="7">
        <v>44864.0</v>
      </c>
      <c r="D3550" s="7">
        <v>44866.0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0" hidden="1" customHeight="1">
      <c r="A3551" s="2">
        <v>3550.0</v>
      </c>
      <c r="B3551" s="6" t="s">
        <v>6737</v>
      </c>
      <c r="C3551" s="7">
        <v>44864.0</v>
      </c>
      <c r="D3551" s="7">
        <v>44866.0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0" hidden="1" customHeight="1">
      <c r="A3552" s="2">
        <v>3551.0</v>
      </c>
      <c r="B3552" s="6" t="s">
        <v>6740</v>
      </c>
      <c r="C3552" s="7">
        <v>44284.0</v>
      </c>
      <c r="D3552" s="7">
        <v>44288.0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0" hidden="1" customHeight="1">
      <c r="A3553" s="2">
        <v>3552.0</v>
      </c>
      <c r="B3553" s="6" t="s">
        <v>6740</v>
      </c>
      <c r="C3553" s="7">
        <v>44284.0</v>
      </c>
      <c r="D3553" s="7">
        <v>44288.0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0" hidden="1" customHeight="1">
      <c r="A3554" s="2">
        <v>3553.0</v>
      </c>
      <c r="B3554" s="6" t="s">
        <v>6740</v>
      </c>
      <c r="C3554" s="7">
        <v>44284.0</v>
      </c>
      <c r="D3554" s="7">
        <v>44288.0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0" customHeight="1">
      <c r="A3555" s="2">
        <v>3554.0</v>
      </c>
      <c r="B3555" s="6" t="s">
        <v>6741</v>
      </c>
      <c r="C3555" s="7">
        <v>44888.0</v>
      </c>
      <c r="D3555" s="7">
        <v>44891.0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0" customHeight="1">
      <c r="A3556" s="2">
        <v>3555.0</v>
      </c>
      <c r="B3556" s="6" t="s">
        <v>6742</v>
      </c>
      <c r="C3556" s="7">
        <v>43547.0</v>
      </c>
      <c r="D3556" s="7">
        <v>43550.0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0" hidden="1" customHeight="1">
      <c r="A3557" s="2">
        <v>3556.0</v>
      </c>
      <c r="B3557" s="6" t="s">
        <v>6742</v>
      </c>
      <c r="C3557" s="7">
        <v>43547.0</v>
      </c>
      <c r="D3557" s="7">
        <v>43550.0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0" hidden="1" customHeight="1">
      <c r="A3558" s="2">
        <v>3557.0</v>
      </c>
      <c r="B3558" s="6" t="s">
        <v>6745</v>
      </c>
      <c r="C3558" s="7">
        <v>44896.0</v>
      </c>
      <c r="D3558" s="7">
        <v>44900.0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0" customHeight="1">
      <c r="A3559" s="2">
        <v>3558.0</v>
      </c>
      <c r="B3559" s="6" t="s">
        <v>6745</v>
      </c>
      <c r="C3559" s="7">
        <v>44896.0</v>
      </c>
      <c r="D3559" s="7">
        <v>44900.0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0" hidden="1" customHeight="1">
      <c r="A3560" s="2">
        <v>3559.0</v>
      </c>
      <c r="B3560" s="6" t="s">
        <v>6746</v>
      </c>
      <c r="C3560" s="7">
        <v>44872.0</v>
      </c>
      <c r="D3560" s="7">
        <v>44877.0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0" hidden="1" customHeight="1">
      <c r="A3561" s="2">
        <v>3560.0</v>
      </c>
      <c r="B3561" s="6" t="s">
        <v>6746</v>
      </c>
      <c r="C3561" s="7">
        <v>44872.0</v>
      </c>
      <c r="D3561" s="7">
        <v>44877.0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0" hidden="1" customHeight="1">
      <c r="A3562" s="2">
        <v>3561.0</v>
      </c>
      <c r="B3562" s="6" t="s">
        <v>6747</v>
      </c>
      <c r="C3562" s="7">
        <v>44808.0</v>
      </c>
      <c r="D3562" s="7">
        <v>44813.0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0" hidden="1" customHeight="1">
      <c r="A3563" s="2">
        <v>3562.0</v>
      </c>
      <c r="B3563" s="6" t="s">
        <v>6747</v>
      </c>
      <c r="C3563" s="7">
        <v>44808.0</v>
      </c>
      <c r="D3563" s="7">
        <v>44813.0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0" customHeight="1">
      <c r="A3564" s="2">
        <v>3563.0</v>
      </c>
      <c r="B3564" s="6" t="s">
        <v>6747</v>
      </c>
      <c r="C3564" s="7">
        <v>44808.0</v>
      </c>
      <c r="D3564" s="7">
        <v>44813.0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0" hidden="1" customHeight="1">
      <c r="A3565" s="2">
        <v>3564.0</v>
      </c>
      <c r="B3565" s="6" t="s">
        <v>6747</v>
      </c>
      <c r="C3565" s="7">
        <v>44808.0</v>
      </c>
      <c r="D3565" s="7">
        <v>44813.0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0" customHeight="1">
      <c r="A3566" s="2">
        <v>3565.0</v>
      </c>
      <c r="B3566" s="6" t="s">
        <v>6750</v>
      </c>
      <c r="C3566" s="7">
        <v>44380.0</v>
      </c>
      <c r="D3566" s="7">
        <v>44383.0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0" customHeight="1">
      <c r="A3567" s="2">
        <v>3566.0</v>
      </c>
      <c r="B3567" s="6" t="s">
        <v>6750</v>
      </c>
      <c r="C3567" s="7">
        <v>44380.0</v>
      </c>
      <c r="D3567" s="7">
        <v>44383.0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0" hidden="1" customHeight="1">
      <c r="A3568" s="2">
        <v>3567.0</v>
      </c>
      <c r="B3568" s="6" t="s">
        <v>6753</v>
      </c>
      <c r="C3568" s="7">
        <v>44811.0</v>
      </c>
      <c r="D3568" s="7">
        <v>44818.0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0" hidden="1" customHeight="1">
      <c r="A3569" s="2">
        <v>3568.0</v>
      </c>
      <c r="B3569" s="6" t="s">
        <v>6754</v>
      </c>
      <c r="C3569" s="7">
        <v>44448.0</v>
      </c>
      <c r="D3569" s="7">
        <v>44453.0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0" customHeight="1">
      <c r="A3570" s="2">
        <v>3569.0</v>
      </c>
      <c r="B3570" s="6" t="s">
        <v>6755</v>
      </c>
      <c r="C3570" s="7">
        <v>44745.0</v>
      </c>
      <c r="D3570" s="7">
        <v>44745.0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0" hidden="1" customHeight="1">
      <c r="A3571" s="2">
        <v>3570.0</v>
      </c>
      <c r="B3571" s="6" t="s">
        <v>6755</v>
      </c>
      <c r="C3571" s="7">
        <v>44745.0</v>
      </c>
      <c r="D3571" s="7">
        <v>44745.0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0" hidden="1" customHeight="1">
      <c r="A3572" s="2">
        <v>3571.0</v>
      </c>
      <c r="B3572" s="6" t="s">
        <v>6755</v>
      </c>
      <c r="C3572" s="7">
        <v>44745.0</v>
      </c>
      <c r="D3572" s="7">
        <v>44745.0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0" customHeight="1">
      <c r="A3573" s="2">
        <v>3572.0</v>
      </c>
      <c r="B3573" s="6" t="s">
        <v>6755</v>
      </c>
      <c r="C3573" s="7">
        <v>44745.0</v>
      </c>
      <c r="D3573" s="7">
        <v>44745.0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0" customHeight="1">
      <c r="A3574" s="2">
        <v>3573.0</v>
      </c>
      <c r="B3574" s="6" t="s">
        <v>6757</v>
      </c>
      <c r="C3574" s="7">
        <v>44741.0</v>
      </c>
      <c r="D3574" s="7">
        <v>44746.0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0" customHeight="1">
      <c r="A3575" s="2">
        <v>3574.0</v>
      </c>
      <c r="B3575" s="6" t="s">
        <v>6760</v>
      </c>
      <c r="C3575" s="7">
        <v>44780.0</v>
      </c>
      <c r="D3575" s="7">
        <v>44785.0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0" hidden="1" customHeight="1">
      <c r="A3576" s="2">
        <v>3575.0</v>
      </c>
      <c r="B3576" s="6" t="s">
        <v>6760</v>
      </c>
      <c r="C3576" s="7">
        <v>44780.0</v>
      </c>
      <c r="D3576" s="7">
        <v>44785.0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0" hidden="1" customHeight="1">
      <c r="A3577" s="2">
        <v>3576.0</v>
      </c>
      <c r="B3577" s="6" t="s">
        <v>6762</v>
      </c>
      <c r="C3577" s="7">
        <v>43909.0</v>
      </c>
      <c r="D3577" s="7">
        <v>43914.0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0" customHeight="1">
      <c r="A3578" s="2">
        <v>3577.0</v>
      </c>
      <c r="B3578" s="6" t="s">
        <v>6764</v>
      </c>
      <c r="C3578" s="7">
        <v>44354.0</v>
      </c>
      <c r="D3578" s="7">
        <v>44358.0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0" customHeight="1">
      <c r="A3579" s="2">
        <v>3578.0</v>
      </c>
      <c r="B3579" s="6" t="s">
        <v>6764</v>
      </c>
      <c r="C3579" s="7">
        <v>44354.0</v>
      </c>
      <c r="D3579" s="7">
        <v>44358.0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0" customHeight="1">
      <c r="A3580" s="2">
        <v>3579.0</v>
      </c>
      <c r="B3580" s="6" t="s">
        <v>6765</v>
      </c>
      <c r="C3580" s="7">
        <v>44402.0</v>
      </c>
      <c r="D3580" s="7">
        <v>44406.0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0" hidden="1" customHeight="1">
      <c r="A3581" s="2">
        <v>3580.0</v>
      </c>
      <c r="B3581" s="6" t="s">
        <v>6765</v>
      </c>
      <c r="C3581" s="7">
        <v>44402.0</v>
      </c>
      <c r="D3581" s="7">
        <v>44406.0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0" hidden="1" customHeight="1">
      <c r="A3582" s="2">
        <v>3581.0</v>
      </c>
      <c r="B3582" s="6" t="s">
        <v>6765</v>
      </c>
      <c r="C3582" s="7">
        <v>44402.0</v>
      </c>
      <c r="D3582" s="7">
        <v>44406.0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0" customHeight="1">
      <c r="A3583" s="2">
        <v>3582.0</v>
      </c>
      <c r="B3583" s="6" t="s">
        <v>6768</v>
      </c>
      <c r="C3583" s="7">
        <v>44835.0</v>
      </c>
      <c r="D3583" s="7">
        <v>44841.0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0" customHeight="1">
      <c r="A3584" s="2">
        <v>3583.0</v>
      </c>
      <c r="B3584" s="6" t="s">
        <v>6769</v>
      </c>
      <c r="C3584" s="7">
        <v>44175.0</v>
      </c>
      <c r="D3584" s="7">
        <v>44181.0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5.0" customHeight="1">
      <c r="A3585" s="2">
        <v>3584.0</v>
      </c>
      <c r="B3585" s="6" t="s">
        <v>6769</v>
      </c>
      <c r="C3585" s="7">
        <v>44175.0</v>
      </c>
      <c r="D3585" s="7">
        <v>44181.0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0" customHeight="1">
      <c r="A3586" s="2">
        <v>3585.0</v>
      </c>
      <c r="B3586" s="6" t="s">
        <v>6769</v>
      </c>
      <c r="C3586" s="7">
        <v>44175.0</v>
      </c>
      <c r="D3586" s="7">
        <v>44181.0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0" customHeight="1">
      <c r="A3587" s="2">
        <v>3586.0</v>
      </c>
      <c r="B3587" s="6" t="s">
        <v>6769</v>
      </c>
      <c r="C3587" s="7">
        <v>44175.0</v>
      </c>
      <c r="D3587" s="7">
        <v>44181.0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0" customHeight="1">
      <c r="A3588" s="2">
        <v>3587.0</v>
      </c>
      <c r="B3588" s="6" t="s">
        <v>6771</v>
      </c>
      <c r="C3588" s="7">
        <v>44807.0</v>
      </c>
      <c r="D3588" s="7">
        <v>44812.0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0" hidden="1" customHeight="1">
      <c r="A3589" s="2">
        <v>3588.0</v>
      </c>
      <c r="B3589" s="6" t="s">
        <v>6772</v>
      </c>
      <c r="C3589" s="7">
        <v>44828.0</v>
      </c>
      <c r="D3589" s="7">
        <v>44832.0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0" customHeight="1">
      <c r="A3590" s="2">
        <v>3589.0</v>
      </c>
      <c r="B3590" s="6" t="s">
        <v>6773</v>
      </c>
      <c r="C3590" s="7">
        <v>44914.0</v>
      </c>
      <c r="D3590" s="7">
        <v>44916.0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0" customHeight="1">
      <c r="A3591" s="2">
        <v>3590.0</v>
      </c>
      <c r="B3591" s="6" t="s">
        <v>6774</v>
      </c>
      <c r="C3591" s="7">
        <v>44889.0</v>
      </c>
      <c r="D3591" s="7">
        <v>44895.0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0" hidden="1" customHeight="1">
      <c r="A3592" s="2">
        <v>3591.0</v>
      </c>
      <c r="B3592" s="6" t="s">
        <v>6774</v>
      </c>
      <c r="C3592" s="7">
        <v>44889.0</v>
      </c>
      <c r="D3592" s="7">
        <v>44895.0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0" customHeight="1">
      <c r="A3593" s="2">
        <v>3592.0</v>
      </c>
      <c r="B3593" s="6" t="s">
        <v>6775</v>
      </c>
      <c r="C3593" s="7">
        <v>43812.0</v>
      </c>
      <c r="D3593" s="7">
        <v>43814.0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0" hidden="1" customHeight="1">
      <c r="A3594" s="2">
        <v>3593.0</v>
      </c>
      <c r="B3594" s="6" t="s">
        <v>6776</v>
      </c>
      <c r="C3594" s="7">
        <v>44535.0</v>
      </c>
      <c r="D3594" s="7">
        <v>44537.0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0" hidden="1" customHeight="1">
      <c r="A3595" s="2">
        <v>3594.0</v>
      </c>
      <c r="B3595" s="6" t="s">
        <v>6777</v>
      </c>
      <c r="C3595" s="7">
        <v>44450.0</v>
      </c>
      <c r="D3595" s="7">
        <v>44456.0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0" hidden="1" customHeight="1">
      <c r="A3596" s="2">
        <v>3595.0</v>
      </c>
      <c r="B3596" s="6" t="s">
        <v>6777</v>
      </c>
      <c r="C3596" s="7">
        <v>44450.0</v>
      </c>
      <c r="D3596" s="7">
        <v>44456.0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0" customHeight="1">
      <c r="A3597" s="2">
        <v>3596.0</v>
      </c>
      <c r="B3597" s="6" t="s">
        <v>6778</v>
      </c>
      <c r="C3597" s="7">
        <v>44904.0</v>
      </c>
      <c r="D3597" s="7">
        <v>44910.0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0" hidden="1" customHeight="1">
      <c r="A3598" s="2">
        <v>3597.0</v>
      </c>
      <c r="B3598" s="6" t="s">
        <v>6779</v>
      </c>
      <c r="C3598" s="7">
        <v>43717.0</v>
      </c>
      <c r="D3598" s="7">
        <v>43722.0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0" hidden="1" customHeight="1">
      <c r="A3599" s="2">
        <v>3598.0</v>
      </c>
      <c r="B3599" s="6" t="s">
        <v>6779</v>
      </c>
      <c r="C3599" s="7">
        <v>43717.0</v>
      </c>
      <c r="D3599" s="7">
        <v>43722.0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0" hidden="1" customHeight="1">
      <c r="A3600" s="2">
        <v>3599.0</v>
      </c>
      <c r="B3600" s="6" t="s">
        <v>6779</v>
      </c>
      <c r="C3600" s="7">
        <v>43717.0</v>
      </c>
      <c r="D3600" s="7">
        <v>43722.0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0" customHeight="1">
      <c r="A3601" s="2">
        <v>3600.0</v>
      </c>
      <c r="B3601" s="6" t="s">
        <v>6779</v>
      </c>
      <c r="C3601" s="7">
        <v>43717.0</v>
      </c>
      <c r="D3601" s="7">
        <v>43722.0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0" hidden="1" customHeight="1">
      <c r="A3602" s="2">
        <v>3601.0</v>
      </c>
      <c r="B3602" s="6" t="s">
        <v>6782</v>
      </c>
      <c r="C3602" s="7">
        <v>44738.0</v>
      </c>
      <c r="D3602" s="7">
        <v>44742.0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0" customHeight="1">
      <c r="A3603" s="2">
        <v>3602.0</v>
      </c>
      <c r="B3603" s="6" t="s">
        <v>6783</v>
      </c>
      <c r="C3603" s="7">
        <v>43786.0</v>
      </c>
      <c r="D3603" s="7">
        <v>43793.0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0" hidden="1" customHeight="1">
      <c r="A3604" s="2">
        <v>3603.0</v>
      </c>
      <c r="B3604" s="6" t="s">
        <v>6783</v>
      </c>
      <c r="C3604" s="7">
        <v>43786.0</v>
      </c>
      <c r="D3604" s="7">
        <v>43793.0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0" hidden="1" customHeight="1">
      <c r="A3605" s="2">
        <v>3604.0</v>
      </c>
      <c r="B3605" s="6" t="s">
        <v>6786</v>
      </c>
      <c r="C3605" s="7">
        <v>44794.0</v>
      </c>
      <c r="D3605" s="7">
        <v>44800.0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0" customHeight="1">
      <c r="A3606" s="2">
        <v>3605.0</v>
      </c>
      <c r="B3606" s="6" t="s">
        <v>6786</v>
      </c>
      <c r="C3606" s="7">
        <v>44794.0</v>
      </c>
      <c r="D3606" s="7">
        <v>44800.0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0" hidden="1" customHeight="1">
      <c r="A3607" s="2">
        <v>3606.0</v>
      </c>
      <c r="B3607" s="6" t="s">
        <v>6786</v>
      </c>
      <c r="C3607" s="7">
        <v>44794.0</v>
      </c>
      <c r="D3607" s="7">
        <v>44800.0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0" hidden="1" customHeight="1">
      <c r="A3608" s="2">
        <v>3607.0</v>
      </c>
      <c r="B3608" s="6" t="s">
        <v>6787</v>
      </c>
      <c r="C3608" s="7">
        <v>44267.0</v>
      </c>
      <c r="D3608" s="7">
        <v>44271.0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0" hidden="1" customHeight="1">
      <c r="A3609" s="2">
        <v>3608.0</v>
      </c>
      <c r="B3609" s="6" t="s">
        <v>6788</v>
      </c>
      <c r="C3609" s="7">
        <v>43731.0</v>
      </c>
      <c r="D3609" s="7">
        <v>43736.0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0" hidden="1" customHeight="1">
      <c r="A3610" s="2">
        <v>3609.0</v>
      </c>
      <c r="B3610" s="6" t="s">
        <v>6789</v>
      </c>
      <c r="C3610" s="7">
        <v>43583.0</v>
      </c>
      <c r="D3610" s="7">
        <v>43588.0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0" hidden="1" customHeight="1">
      <c r="A3611" s="2">
        <v>3610.0</v>
      </c>
      <c r="B3611" s="6" t="s">
        <v>6789</v>
      </c>
      <c r="C3611" s="7">
        <v>43583.0</v>
      </c>
      <c r="D3611" s="7">
        <v>43588.0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0" customHeight="1">
      <c r="A3612" s="2">
        <v>3611.0</v>
      </c>
      <c r="B3612" s="6" t="s">
        <v>6789</v>
      </c>
      <c r="C3612" s="7">
        <v>43583.0</v>
      </c>
      <c r="D3612" s="7">
        <v>43588.0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0" customHeight="1">
      <c r="A3613" s="2">
        <v>3612.0</v>
      </c>
      <c r="B3613" s="6" t="s">
        <v>6790</v>
      </c>
      <c r="C3613" s="7">
        <v>44529.0</v>
      </c>
      <c r="D3613" s="7">
        <v>44531.0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0" customHeight="1">
      <c r="A3614" s="2">
        <v>3613.0</v>
      </c>
      <c r="B3614" s="6" t="s">
        <v>6793</v>
      </c>
      <c r="C3614" s="7">
        <v>44168.0</v>
      </c>
      <c r="D3614" s="7">
        <v>44173.0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0" customHeight="1">
      <c r="A3615" s="2">
        <v>3614.0</v>
      </c>
      <c r="B3615" s="6" t="s">
        <v>6793</v>
      </c>
      <c r="C3615" s="7">
        <v>44168.0</v>
      </c>
      <c r="D3615" s="7">
        <v>44173.0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0" hidden="1" customHeight="1">
      <c r="A3616" s="2">
        <v>3615.0</v>
      </c>
      <c r="B3616" s="6" t="s">
        <v>6794</v>
      </c>
      <c r="C3616" s="7">
        <v>44884.0</v>
      </c>
      <c r="D3616" s="7">
        <v>44886.0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0" hidden="1" customHeight="1">
      <c r="A3617" s="2">
        <v>3616.0</v>
      </c>
      <c r="B3617" s="6" t="s">
        <v>6794</v>
      </c>
      <c r="C3617" s="7">
        <v>44884.0</v>
      </c>
      <c r="D3617" s="7">
        <v>44886.0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0" hidden="1" customHeight="1">
      <c r="A3618" s="2">
        <v>3617.0</v>
      </c>
      <c r="B3618" s="6" t="s">
        <v>6795</v>
      </c>
      <c r="C3618" s="7">
        <v>44444.0</v>
      </c>
      <c r="D3618" s="7">
        <v>44448.0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0" customHeight="1">
      <c r="A3619" s="2">
        <v>3618.0</v>
      </c>
      <c r="B3619" s="6" t="s">
        <v>6796</v>
      </c>
      <c r="C3619" s="7">
        <v>44808.0</v>
      </c>
      <c r="D3619" s="7">
        <v>44812.0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0" customHeight="1">
      <c r="A3620" s="2">
        <v>3619.0</v>
      </c>
      <c r="B3620" s="6" t="s">
        <v>6796</v>
      </c>
      <c r="C3620" s="7">
        <v>44808.0</v>
      </c>
      <c r="D3620" s="7">
        <v>44812.0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0" hidden="1" customHeight="1">
      <c r="A3621" s="2">
        <v>3620.0</v>
      </c>
      <c r="B3621" s="6" t="s">
        <v>6796</v>
      </c>
      <c r="C3621" s="7">
        <v>44808.0</v>
      </c>
      <c r="D3621" s="7">
        <v>44812.0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0" hidden="1" customHeight="1">
      <c r="A3622" s="2">
        <v>3621.0</v>
      </c>
      <c r="B3622" s="6" t="s">
        <v>6797</v>
      </c>
      <c r="C3622" s="7">
        <v>44461.0</v>
      </c>
      <c r="D3622" s="7">
        <v>44468.0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0" hidden="1" customHeight="1">
      <c r="A3623" s="2">
        <v>3622.0</v>
      </c>
      <c r="B3623" s="6" t="s">
        <v>6797</v>
      </c>
      <c r="C3623" s="7">
        <v>44461.0</v>
      </c>
      <c r="D3623" s="7">
        <v>44468.0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0" hidden="1" customHeight="1">
      <c r="A3624" s="2">
        <v>3623.0</v>
      </c>
      <c r="B3624" s="6" t="s">
        <v>6800</v>
      </c>
      <c r="C3624" s="7">
        <v>43722.0</v>
      </c>
      <c r="D3624" s="7">
        <v>43727.0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0" customHeight="1">
      <c r="A3625" s="2">
        <v>3624.0</v>
      </c>
      <c r="B3625" s="6" t="s">
        <v>6800</v>
      </c>
      <c r="C3625" s="7">
        <v>43722.0</v>
      </c>
      <c r="D3625" s="7">
        <v>43727.0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0" hidden="1" customHeight="1">
      <c r="A3626" s="2">
        <v>3625.0</v>
      </c>
      <c r="B3626" s="6" t="s">
        <v>6801</v>
      </c>
      <c r="C3626" s="7">
        <v>44700.0</v>
      </c>
      <c r="D3626" s="7">
        <v>44702.0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0" customHeight="1">
      <c r="A3627" s="2">
        <v>3626.0</v>
      </c>
      <c r="B3627" s="6" t="s">
        <v>6801</v>
      </c>
      <c r="C3627" s="7">
        <v>44700.0</v>
      </c>
      <c r="D3627" s="7">
        <v>44702.0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0" customHeight="1">
      <c r="A3628" s="2">
        <v>3627.0</v>
      </c>
      <c r="B3628" s="6" t="s">
        <v>6801</v>
      </c>
      <c r="C3628" s="7">
        <v>44700.0</v>
      </c>
      <c r="D3628" s="7">
        <v>44702.0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0" customHeight="1">
      <c r="A3629" s="2">
        <v>3628.0</v>
      </c>
      <c r="B3629" s="6" t="s">
        <v>6801</v>
      </c>
      <c r="C3629" s="7">
        <v>44700.0</v>
      </c>
      <c r="D3629" s="7">
        <v>44702.0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0" hidden="1" customHeight="1">
      <c r="A3630" s="2">
        <v>3629.0</v>
      </c>
      <c r="B3630" s="6" t="s">
        <v>6802</v>
      </c>
      <c r="C3630" s="7">
        <v>43686.0</v>
      </c>
      <c r="D3630" s="7">
        <v>43690.0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0" hidden="1" customHeight="1">
      <c r="A3631" s="2">
        <v>3630.0</v>
      </c>
      <c r="B3631" s="6" t="s">
        <v>6803</v>
      </c>
      <c r="C3631" s="7">
        <v>44891.0</v>
      </c>
      <c r="D3631" s="7">
        <v>44895.0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0" hidden="1" customHeight="1">
      <c r="A3632" s="2">
        <v>3631.0</v>
      </c>
      <c r="B3632" s="6" t="s">
        <v>6803</v>
      </c>
      <c r="C3632" s="7">
        <v>44891.0</v>
      </c>
      <c r="D3632" s="7">
        <v>44895.0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0" customHeight="1">
      <c r="A3633" s="2">
        <v>3632.0</v>
      </c>
      <c r="B3633" s="6" t="s">
        <v>6804</v>
      </c>
      <c r="C3633" s="7">
        <v>44684.0</v>
      </c>
      <c r="D3633" s="7">
        <v>44689.0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0" hidden="1" customHeight="1">
      <c r="A3634" s="2">
        <v>3633.0</v>
      </c>
      <c r="B3634" s="6" t="s">
        <v>6804</v>
      </c>
      <c r="C3634" s="7">
        <v>44684.0</v>
      </c>
      <c r="D3634" s="7">
        <v>44689.0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0" hidden="1" customHeight="1">
      <c r="A3635" s="2">
        <v>3634.0</v>
      </c>
      <c r="B3635" s="6" t="s">
        <v>6807</v>
      </c>
      <c r="C3635" s="7">
        <v>44510.0</v>
      </c>
      <c r="D3635" s="7">
        <v>44514.0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0" hidden="1" customHeight="1">
      <c r="A3636" s="2">
        <v>3635.0</v>
      </c>
      <c r="B3636" s="6" t="s">
        <v>6807</v>
      </c>
      <c r="C3636" s="7">
        <v>44510.0</v>
      </c>
      <c r="D3636" s="7">
        <v>44514.0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0" customHeight="1">
      <c r="A3637" s="2">
        <v>3636.0</v>
      </c>
      <c r="B3637" s="6" t="s">
        <v>6807</v>
      </c>
      <c r="C3637" s="7">
        <v>44510.0</v>
      </c>
      <c r="D3637" s="7">
        <v>44514.0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0" hidden="1" customHeight="1">
      <c r="A3638" s="2">
        <v>3637.0</v>
      </c>
      <c r="B3638" s="6" t="s">
        <v>6807</v>
      </c>
      <c r="C3638" s="7">
        <v>44510.0</v>
      </c>
      <c r="D3638" s="7">
        <v>44514.0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0" hidden="1" customHeight="1">
      <c r="A3639" s="2">
        <v>3638.0</v>
      </c>
      <c r="B3639" s="6" t="s">
        <v>6807</v>
      </c>
      <c r="C3639" s="7">
        <v>44510.0</v>
      </c>
      <c r="D3639" s="7">
        <v>44514.0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0" hidden="1" customHeight="1">
      <c r="A3640" s="2">
        <v>3639.0</v>
      </c>
      <c r="B3640" s="6" t="s">
        <v>6807</v>
      </c>
      <c r="C3640" s="7">
        <v>44510.0</v>
      </c>
      <c r="D3640" s="7">
        <v>44514.0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0" customHeight="1">
      <c r="A3641" s="2">
        <v>3640.0</v>
      </c>
      <c r="B3641" s="6" t="s">
        <v>6807</v>
      </c>
      <c r="C3641" s="7">
        <v>44510.0</v>
      </c>
      <c r="D3641" s="7">
        <v>44514.0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0" hidden="1" customHeight="1">
      <c r="A3642" s="2">
        <v>3641.0</v>
      </c>
      <c r="B3642" s="6" t="s">
        <v>6807</v>
      </c>
      <c r="C3642" s="7">
        <v>44510.0</v>
      </c>
      <c r="D3642" s="7">
        <v>44514.0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0" hidden="1" customHeight="1">
      <c r="A3643" s="2">
        <v>3642.0</v>
      </c>
      <c r="B3643" s="6" t="s">
        <v>6807</v>
      </c>
      <c r="C3643" s="7">
        <v>44510.0</v>
      </c>
      <c r="D3643" s="7">
        <v>44514.0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0" customHeight="1">
      <c r="A3644" s="2">
        <v>3643.0</v>
      </c>
      <c r="B3644" s="6" t="s">
        <v>6811</v>
      </c>
      <c r="C3644" s="7">
        <v>43819.0</v>
      </c>
      <c r="D3644" s="7">
        <v>43822.0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0" customHeight="1">
      <c r="A3645" s="2">
        <v>3644.0</v>
      </c>
      <c r="B3645" s="6" t="s">
        <v>6811</v>
      </c>
      <c r="C3645" s="7">
        <v>43819.0</v>
      </c>
      <c r="D3645" s="7">
        <v>43822.0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0" customHeight="1">
      <c r="A3646" s="2">
        <v>3645.0</v>
      </c>
      <c r="B3646" s="6" t="s">
        <v>6811</v>
      </c>
      <c r="C3646" s="7">
        <v>43819.0</v>
      </c>
      <c r="D3646" s="7">
        <v>43822.0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0" hidden="1" customHeight="1">
      <c r="A3647" s="2">
        <v>3646.0</v>
      </c>
      <c r="B3647" s="6" t="s">
        <v>6811</v>
      </c>
      <c r="C3647" s="7">
        <v>43819.0</v>
      </c>
      <c r="D3647" s="7">
        <v>43822.0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0" customHeight="1">
      <c r="A3648" s="2">
        <v>3647.0</v>
      </c>
      <c r="B3648" s="6" t="s">
        <v>6818</v>
      </c>
      <c r="C3648" s="7">
        <v>43671.0</v>
      </c>
      <c r="D3648" s="7">
        <v>43673.0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0" hidden="1" customHeight="1">
      <c r="A3649" s="2">
        <v>3648.0</v>
      </c>
      <c r="B3649" s="6" t="s">
        <v>6818</v>
      </c>
      <c r="C3649" s="7">
        <v>43671.0</v>
      </c>
      <c r="D3649" s="7">
        <v>43673.0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0" customHeight="1">
      <c r="A3650" s="2">
        <v>3649.0</v>
      </c>
      <c r="B3650" s="6" t="s">
        <v>6822</v>
      </c>
      <c r="C3650" s="7">
        <v>44157.0</v>
      </c>
      <c r="D3650" s="7">
        <v>44162.0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0" hidden="1" customHeight="1">
      <c r="A3651" s="2">
        <v>3650.0</v>
      </c>
      <c r="B3651" s="6" t="s">
        <v>6822</v>
      </c>
      <c r="C3651" s="7">
        <v>44157.0</v>
      </c>
      <c r="D3651" s="7">
        <v>44162.0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0" hidden="1" customHeight="1">
      <c r="A3652" s="2">
        <v>3651.0</v>
      </c>
      <c r="B3652" s="6" t="s">
        <v>6823</v>
      </c>
      <c r="C3652" s="7">
        <v>44904.0</v>
      </c>
      <c r="D3652" s="7">
        <v>44906.0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0" hidden="1" customHeight="1">
      <c r="A3653" s="2">
        <v>3652.0</v>
      </c>
      <c r="B3653" s="6" t="s">
        <v>6823</v>
      </c>
      <c r="C3653" s="7">
        <v>44904.0</v>
      </c>
      <c r="D3653" s="7">
        <v>44906.0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0" hidden="1" customHeight="1">
      <c r="A3654" s="2">
        <v>3653.0</v>
      </c>
      <c r="B3654" s="6" t="s">
        <v>6823</v>
      </c>
      <c r="C3654" s="7">
        <v>44904.0</v>
      </c>
      <c r="D3654" s="7">
        <v>44906.0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0" hidden="1" customHeight="1">
      <c r="A3655" s="2">
        <v>3654.0</v>
      </c>
      <c r="B3655" s="6" t="s">
        <v>6823</v>
      </c>
      <c r="C3655" s="7">
        <v>44904.0</v>
      </c>
      <c r="D3655" s="7">
        <v>44906.0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0" hidden="1" customHeight="1">
      <c r="A3656" s="2">
        <v>3655.0</v>
      </c>
      <c r="B3656" s="6" t="s">
        <v>6826</v>
      </c>
      <c r="C3656" s="7">
        <v>44804.0</v>
      </c>
      <c r="D3656" s="7">
        <v>44809.0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0" customHeight="1">
      <c r="A3657" s="2">
        <v>3656.0</v>
      </c>
      <c r="B3657" s="6" t="s">
        <v>6827</v>
      </c>
      <c r="C3657" s="7">
        <v>44675.0</v>
      </c>
      <c r="D3657" s="7">
        <v>44681.0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0" customHeight="1">
      <c r="A3658" s="2">
        <v>3657.0</v>
      </c>
      <c r="B3658" s="6" t="s">
        <v>6828</v>
      </c>
      <c r="C3658" s="7">
        <v>44812.0</v>
      </c>
      <c r="D3658" s="7">
        <v>44818.0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0" hidden="1" customHeight="1">
      <c r="A3659" s="2">
        <v>3658.0</v>
      </c>
      <c r="B3659" s="6" t="s">
        <v>6831</v>
      </c>
      <c r="C3659" s="7">
        <v>43902.0</v>
      </c>
      <c r="D3659" s="7">
        <v>43907.0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0" hidden="1" customHeight="1">
      <c r="A3660" s="2">
        <v>3659.0</v>
      </c>
      <c r="B3660" s="6" t="s">
        <v>6831</v>
      </c>
      <c r="C3660" s="7">
        <v>43902.0</v>
      </c>
      <c r="D3660" s="7">
        <v>43907.0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0" hidden="1" customHeight="1">
      <c r="A3661" s="2">
        <v>3660.0</v>
      </c>
      <c r="B3661" s="6" t="s">
        <v>6831</v>
      </c>
      <c r="C3661" s="7">
        <v>43902.0</v>
      </c>
      <c r="D3661" s="7">
        <v>43907.0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33317.0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0" hidden="1" customHeight="1">
      <c r="A3662" s="2">
        <v>3661.0</v>
      </c>
      <c r="B3662" s="6" t="s">
        <v>6835</v>
      </c>
      <c r="C3662" s="7">
        <v>44395.0</v>
      </c>
      <c r="D3662" s="7">
        <v>44400.0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0" hidden="1" customHeight="1">
      <c r="A3663" s="2">
        <v>3662.0</v>
      </c>
      <c r="B3663" s="6" t="s">
        <v>6838</v>
      </c>
      <c r="C3663" s="7">
        <v>44360.0</v>
      </c>
      <c r="D3663" s="7">
        <v>44362.0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0" hidden="1" customHeight="1">
      <c r="A3664" s="2">
        <v>3663.0</v>
      </c>
      <c r="B3664" s="6" t="s">
        <v>6839</v>
      </c>
      <c r="C3664" s="7">
        <v>44745.0</v>
      </c>
      <c r="D3664" s="7">
        <v>44751.0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0" customHeight="1">
      <c r="A3665" s="2">
        <v>3664.0</v>
      </c>
      <c r="B3665" s="6" t="s">
        <v>6839</v>
      </c>
      <c r="C3665" s="7">
        <v>44745.0</v>
      </c>
      <c r="D3665" s="7">
        <v>44751.0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0" hidden="1" customHeight="1">
      <c r="A3666" s="2">
        <v>3665.0</v>
      </c>
      <c r="B3666" s="6" t="s">
        <v>6840</v>
      </c>
      <c r="C3666" s="7">
        <v>43807.0</v>
      </c>
      <c r="D3666" s="7">
        <v>43812.0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0" hidden="1" customHeight="1">
      <c r="A3667" s="2">
        <v>3666.0</v>
      </c>
      <c r="B3667" s="6" t="s">
        <v>6840</v>
      </c>
      <c r="C3667" s="7">
        <v>43807.0</v>
      </c>
      <c r="D3667" s="7">
        <v>43812.0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0" hidden="1" customHeight="1">
      <c r="A3668" s="2">
        <v>3667.0</v>
      </c>
      <c r="B3668" s="6" t="s">
        <v>6840</v>
      </c>
      <c r="C3668" s="7">
        <v>43807.0</v>
      </c>
      <c r="D3668" s="7">
        <v>43812.0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0" hidden="1" customHeight="1">
      <c r="A3669" s="2">
        <v>3668.0</v>
      </c>
      <c r="B3669" s="6" t="s">
        <v>6840</v>
      </c>
      <c r="C3669" s="7">
        <v>43807.0</v>
      </c>
      <c r="D3669" s="7">
        <v>43812.0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0" hidden="1" customHeight="1">
      <c r="A3670" s="2">
        <v>3669.0</v>
      </c>
      <c r="B3670" s="6" t="s">
        <v>6840</v>
      </c>
      <c r="C3670" s="7">
        <v>43807.0</v>
      </c>
      <c r="D3670" s="7">
        <v>43812.0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0" hidden="1" customHeight="1">
      <c r="A3671" s="2">
        <v>3670.0</v>
      </c>
      <c r="B3671" s="6" t="s">
        <v>6840</v>
      </c>
      <c r="C3671" s="7">
        <v>43807.0</v>
      </c>
      <c r="D3671" s="7">
        <v>43812.0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0" customHeight="1">
      <c r="A3672" s="2">
        <v>3671.0</v>
      </c>
      <c r="B3672" s="6" t="s">
        <v>6840</v>
      </c>
      <c r="C3672" s="7">
        <v>43807.0</v>
      </c>
      <c r="D3672" s="7">
        <v>43812.0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0" hidden="1" customHeight="1">
      <c r="A3673" s="2">
        <v>3672.0</v>
      </c>
      <c r="B3673" s="6" t="s">
        <v>6840</v>
      </c>
      <c r="C3673" s="7">
        <v>43807.0</v>
      </c>
      <c r="D3673" s="7">
        <v>43812.0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0" customHeight="1">
      <c r="A3674" s="2">
        <v>3673.0</v>
      </c>
      <c r="B3674" s="6" t="s">
        <v>6847</v>
      </c>
      <c r="C3674" s="7">
        <v>44294.0</v>
      </c>
      <c r="D3674" s="7">
        <v>44300.0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0" hidden="1" customHeight="1">
      <c r="A3675" s="2">
        <v>3674.0</v>
      </c>
      <c r="B3675" s="6" t="s">
        <v>6847</v>
      </c>
      <c r="C3675" s="7">
        <v>44294.0</v>
      </c>
      <c r="D3675" s="7">
        <v>44300.0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0" customHeight="1">
      <c r="A3676" s="2">
        <v>3675.0</v>
      </c>
      <c r="B3676" s="6" t="s">
        <v>6848</v>
      </c>
      <c r="C3676" s="7">
        <v>44871.0</v>
      </c>
      <c r="D3676" s="7">
        <v>44876.0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0" hidden="1" customHeight="1">
      <c r="A3677" s="2">
        <v>3676.0</v>
      </c>
      <c r="B3677" s="6" t="s">
        <v>6848</v>
      </c>
      <c r="C3677" s="7">
        <v>44871.0</v>
      </c>
      <c r="D3677" s="7">
        <v>44876.0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0" customHeight="1">
      <c r="A3678" s="2">
        <v>3677.0</v>
      </c>
      <c r="B3678" s="6" t="s">
        <v>6849</v>
      </c>
      <c r="C3678" s="7">
        <v>44170.0</v>
      </c>
      <c r="D3678" s="7">
        <v>44174.0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0" hidden="1" customHeight="1">
      <c r="A3679" s="2">
        <v>3678.0</v>
      </c>
      <c r="B3679" s="6" t="s">
        <v>6850</v>
      </c>
      <c r="C3679" s="7">
        <v>44021.0</v>
      </c>
      <c r="D3679" s="7">
        <v>44026.0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0" hidden="1" customHeight="1">
      <c r="A3680" s="2">
        <v>3679.0</v>
      </c>
      <c r="B3680" s="6" t="s">
        <v>6850</v>
      </c>
      <c r="C3680" s="7">
        <v>44021.0</v>
      </c>
      <c r="D3680" s="7">
        <v>44026.0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0" customHeight="1">
      <c r="A3681" s="2">
        <v>3680.0</v>
      </c>
      <c r="B3681" s="6" t="s">
        <v>6850</v>
      </c>
      <c r="C3681" s="7">
        <v>44021.0</v>
      </c>
      <c r="D3681" s="7">
        <v>44026.0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0" hidden="1" customHeight="1">
      <c r="A3682" s="2">
        <v>3681.0</v>
      </c>
      <c r="B3682" s="6" t="s">
        <v>6850</v>
      </c>
      <c r="C3682" s="7">
        <v>44021.0</v>
      </c>
      <c r="D3682" s="7">
        <v>44026.0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0" hidden="1" customHeight="1">
      <c r="A3683" s="2">
        <v>3682.0</v>
      </c>
      <c r="B3683" s="6" t="s">
        <v>6850</v>
      </c>
      <c r="C3683" s="7">
        <v>44021.0</v>
      </c>
      <c r="D3683" s="7">
        <v>44026.0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0" hidden="1" customHeight="1">
      <c r="A3684" s="2">
        <v>3683.0</v>
      </c>
      <c r="B3684" s="6" t="s">
        <v>6850</v>
      </c>
      <c r="C3684" s="7">
        <v>44021.0</v>
      </c>
      <c r="D3684" s="7">
        <v>44026.0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0" hidden="1" customHeight="1">
      <c r="A3685" s="2">
        <v>3684.0</v>
      </c>
      <c r="B3685" s="6" t="s">
        <v>6850</v>
      </c>
      <c r="C3685" s="7">
        <v>44021.0</v>
      </c>
      <c r="D3685" s="7">
        <v>44026.0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0" hidden="1" customHeight="1">
      <c r="A3686" s="2">
        <v>3685.0</v>
      </c>
      <c r="B3686" s="6" t="s">
        <v>6850</v>
      </c>
      <c r="C3686" s="7">
        <v>44021.0</v>
      </c>
      <c r="D3686" s="7">
        <v>44026.0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0" hidden="1" customHeight="1">
      <c r="A3687" s="2">
        <v>3686.0</v>
      </c>
      <c r="B3687" s="6" t="s">
        <v>6850</v>
      </c>
      <c r="C3687" s="7">
        <v>44021.0</v>
      </c>
      <c r="D3687" s="7">
        <v>44026.0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0" hidden="1" customHeight="1">
      <c r="A3688" s="2">
        <v>3687.0</v>
      </c>
      <c r="B3688" s="6" t="s">
        <v>6855</v>
      </c>
      <c r="C3688" s="7">
        <v>44543.0</v>
      </c>
      <c r="D3688" s="7">
        <v>44549.0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0" customHeight="1">
      <c r="A3689" s="2">
        <v>3688.0</v>
      </c>
      <c r="B3689" s="6" t="s">
        <v>6856</v>
      </c>
      <c r="C3689" s="7">
        <v>44336.0</v>
      </c>
      <c r="D3689" s="7">
        <v>44340.0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0" hidden="1" customHeight="1">
      <c r="A3690" s="2">
        <v>3689.0</v>
      </c>
      <c r="B3690" s="6" t="s">
        <v>6858</v>
      </c>
      <c r="C3690" s="7">
        <v>44714.0</v>
      </c>
      <c r="D3690" s="7">
        <v>44717.0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0" hidden="1" customHeight="1">
      <c r="A3691" s="2">
        <v>3690.0</v>
      </c>
      <c r="B3691" s="6" t="s">
        <v>6858</v>
      </c>
      <c r="C3691" s="7">
        <v>44714.0</v>
      </c>
      <c r="D3691" s="7">
        <v>44717.0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0" customHeight="1">
      <c r="A3692" s="2">
        <v>3691.0</v>
      </c>
      <c r="B3692" s="6" t="s">
        <v>6859</v>
      </c>
      <c r="C3692" s="7">
        <v>44134.0</v>
      </c>
      <c r="D3692" s="7">
        <v>44137.0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0" customHeight="1">
      <c r="A3693" s="2">
        <v>3692.0</v>
      </c>
      <c r="B3693" s="6" t="s">
        <v>6859</v>
      </c>
      <c r="C3693" s="7">
        <v>44134.0</v>
      </c>
      <c r="D3693" s="7">
        <v>44137.0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0" hidden="1" customHeight="1">
      <c r="A3694" s="2">
        <v>3693.0</v>
      </c>
      <c r="B3694" s="6" t="s">
        <v>6859</v>
      </c>
      <c r="C3694" s="7">
        <v>44134.0</v>
      </c>
      <c r="D3694" s="7">
        <v>44137.0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0" hidden="1" customHeight="1">
      <c r="A3695" s="2">
        <v>3694.0</v>
      </c>
      <c r="B3695" s="6" t="s">
        <v>6859</v>
      </c>
      <c r="C3695" s="7">
        <v>44134.0</v>
      </c>
      <c r="D3695" s="7">
        <v>44137.0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0" hidden="1" customHeight="1">
      <c r="A3696" s="2">
        <v>3695.0</v>
      </c>
      <c r="B3696" s="6" t="s">
        <v>6864</v>
      </c>
      <c r="C3696" s="7">
        <v>44484.0</v>
      </c>
      <c r="D3696" s="7">
        <v>44489.0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0" hidden="1" customHeight="1">
      <c r="A3697" s="2">
        <v>3696.0</v>
      </c>
      <c r="B3697" s="6" t="s">
        <v>6864</v>
      </c>
      <c r="C3697" s="7">
        <v>44484.0</v>
      </c>
      <c r="D3697" s="7">
        <v>44489.0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0" hidden="1" customHeight="1">
      <c r="A3698" s="2">
        <v>3697.0</v>
      </c>
      <c r="B3698" s="6" t="s">
        <v>6864</v>
      </c>
      <c r="C3698" s="7">
        <v>44484.0</v>
      </c>
      <c r="D3698" s="7">
        <v>44489.0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0" customHeight="1">
      <c r="A3699" s="2">
        <v>3698.0</v>
      </c>
      <c r="B3699" s="6" t="s">
        <v>6865</v>
      </c>
      <c r="C3699" s="7">
        <v>44154.0</v>
      </c>
      <c r="D3699" s="7">
        <v>44156.0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0" hidden="1" customHeight="1">
      <c r="A3700" s="2">
        <v>3699.0</v>
      </c>
      <c r="B3700" s="6" t="s">
        <v>6866</v>
      </c>
      <c r="C3700" s="7">
        <v>43721.0</v>
      </c>
      <c r="D3700" s="7">
        <v>43725.0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0" hidden="1" customHeight="1">
      <c r="A3701" s="2">
        <v>3700.0</v>
      </c>
      <c r="B3701" s="6" t="s">
        <v>6869</v>
      </c>
      <c r="C3701" s="7">
        <v>44878.0</v>
      </c>
      <c r="D3701" s="7">
        <v>44883.0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0" customHeight="1">
      <c r="A3702" s="2">
        <v>3701.0</v>
      </c>
      <c r="B3702" s="6" t="s">
        <v>6870</v>
      </c>
      <c r="C3702" s="7">
        <v>44919.0</v>
      </c>
      <c r="D3702" s="7">
        <v>44924.0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0" customHeight="1">
      <c r="A3703" s="2">
        <v>3702.0</v>
      </c>
      <c r="B3703" s="6" t="s">
        <v>6871</v>
      </c>
      <c r="C3703" s="7">
        <v>44205.0</v>
      </c>
      <c r="D3703" s="7">
        <v>44209.0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0" hidden="1" customHeight="1">
      <c r="A3704" s="2">
        <v>3703.0</v>
      </c>
      <c r="B3704" s="6" t="s">
        <v>6874</v>
      </c>
      <c r="C3704" s="7">
        <v>43995.0</v>
      </c>
      <c r="D3704" s="7">
        <v>44001.0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0" hidden="1" customHeight="1">
      <c r="A3705" s="2">
        <v>3704.0</v>
      </c>
      <c r="B3705" s="6" t="s">
        <v>6874</v>
      </c>
      <c r="C3705" s="7">
        <v>43995.0</v>
      </c>
      <c r="D3705" s="7">
        <v>44001.0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0" hidden="1" customHeight="1">
      <c r="A3706" s="2">
        <v>3705.0</v>
      </c>
      <c r="B3706" s="6" t="s">
        <v>6874</v>
      </c>
      <c r="C3706" s="7">
        <v>43995.0</v>
      </c>
      <c r="D3706" s="7">
        <v>44001.0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0" hidden="1" customHeight="1">
      <c r="A3707" s="2">
        <v>3706.0</v>
      </c>
      <c r="B3707" s="6" t="s">
        <v>6874</v>
      </c>
      <c r="C3707" s="7">
        <v>43995.0</v>
      </c>
      <c r="D3707" s="7">
        <v>44001.0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0" hidden="1" customHeight="1">
      <c r="A3708" s="2">
        <v>3707.0</v>
      </c>
      <c r="B3708" s="6" t="s">
        <v>6875</v>
      </c>
      <c r="C3708" s="7">
        <v>44638.0</v>
      </c>
      <c r="D3708" s="7">
        <v>44642.0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0" customHeight="1">
      <c r="A3709" s="2">
        <v>3708.0</v>
      </c>
      <c r="B3709" s="6" t="s">
        <v>6876</v>
      </c>
      <c r="C3709" s="7">
        <v>43792.0</v>
      </c>
      <c r="D3709" s="7">
        <v>43796.0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0" hidden="1" customHeight="1">
      <c r="A3710" s="2">
        <v>3709.0</v>
      </c>
      <c r="B3710" s="6" t="s">
        <v>6876</v>
      </c>
      <c r="C3710" s="7">
        <v>43792.0</v>
      </c>
      <c r="D3710" s="7">
        <v>43796.0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0" hidden="1" customHeight="1">
      <c r="A3711" s="2">
        <v>3710.0</v>
      </c>
      <c r="B3711" s="6" t="s">
        <v>6876</v>
      </c>
      <c r="C3711" s="7">
        <v>43792.0</v>
      </c>
      <c r="D3711" s="7">
        <v>43796.0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0" hidden="1" customHeight="1">
      <c r="A3712" s="2">
        <v>3711.0</v>
      </c>
      <c r="B3712" s="6" t="s">
        <v>6877</v>
      </c>
      <c r="C3712" s="7">
        <v>44849.0</v>
      </c>
      <c r="D3712" s="7">
        <v>44851.0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0" hidden="1" customHeight="1">
      <c r="A3713" s="2">
        <v>3712.0</v>
      </c>
      <c r="B3713" s="6" t="s">
        <v>6877</v>
      </c>
      <c r="C3713" s="7">
        <v>44849.0</v>
      </c>
      <c r="D3713" s="7">
        <v>44851.0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0" customHeight="1">
      <c r="A3714" s="2">
        <v>3713.0</v>
      </c>
      <c r="B3714" s="6" t="s">
        <v>6878</v>
      </c>
      <c r="C3714" s="7">
        <v>44672.0</v>
      </c>
      <c r="D3714" s="7">
        <v>44675.0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0" hidden="1" customHeight="1">
      <c r="A3715" s="2">
        <v>3714.0</v>
      </c>
      <c r="B3715" s="6" t="s">
        <v>6878</v>
      </c>
      <c r="C3715" s="7">
        <v>44672.0</v>
      </c>
      <c r="D3715" s="7">
        <v>44675.0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0" customHeight="1">
      <c r="A3716" s="2">
        <v>3715.0</v>
      </c>
      <c r="B3716" s="6" t="s">
        <v>6881</v>
      </c>
      <c r="C3716" s="7">
        <v>43807.0</v>
      </c>
      <c r="D3716" s="7">
        <v>43809.0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0" hidden="1" customHeight="1">
      <c r="A3717" s="2">
        <v>3716.0</v>
      </c>
      <c r="B3717" s="6" t="s">
        <v>6881</v>
      </c>
      <c r="C3717" s="7">
        <v>43807.0</v>
      </c>
      <c r="D3717" s="7">
        <v>43809.0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0" hidden="1" customHeight="1">
      <c r="A3718" s="2">
        <v>3717.0</v>
      </c>
      <c r="B3718" s="6" t="s">
        <v>6882</v>
      </c>
      <c r="C3718" s="7">
        <v>44710.0</v>
      </c>
      <c r="D3718" s="7">
        <v>44714.0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0" customHeight="1">
      <c r="A3719" s="2">
        <v>3718.0</v>
      </c>
      <c r="B3719" s="6" t="s">
        <v>6883</v>
      </c>
      <c r="C3719" s="7">
        <v>44458.0</v>
      </c>
      <c r="D3719" s="7">
        <v>44462.0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0" hidden="1" customHeight="1">
      <c r="A3720" s="2">
        <v>3719.0</v>
      </c>
      <c r="B3720" s="6" t="s">
        <v>6883</v>
      </c>
      <c r="C3720" s="7">
        <v>44458.0</v>
      </c>
      <c r="D3720" s="7">
        <v>44462.0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0" hidden="1" customHeight="1">
      <c r="A3721" s="2">
        <v>3720.0</v>
      </c>
      <c r="B3721" s="6" t="s">
        <v>6886</v>
      </c>
      <c r="C3721" s="7">
        <v>44456.0</v>
      </c>
      <c r="D3721" s="7">
        <v>44462.0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0" hidden="1" customHeight="1">
      <c r="A3722" s="2">
        <v>3721.0</v>
      </c>
      <c r="B3722" s="6" t="s">
        <v>6887</v>
      </c>
      <c r="C3722" s="7">
        <v>44550.0</v>
      </c>
      <c r="D3722" s="7">
        <v>44554.0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0" customHeight="1">
      <c r="A3723" s="2">
        <v>3722.0</v>
      </c>
      <c r="B3723" s="6" t="s">
        <v>6887</v>
      </c>
      <c r="C3723" s="7">
        <v>44550.0</v>
      </c>
      <c r="D3723" s="7">
        <v>44554.0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0" hidden="1" customHeight="1">
      <c r="A3724" s="2">
        <v>3723.0</v>
      </c>
      <c r="B3724" s="6" t="s">
        <v>6888</v>
      </c>
      <c r="C3724" s="7">
        <v>44887.0</v>
      </c>
      <c r="D3724" s="7">
        <v>44891.0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0" hidden="1" customHeight="1">
      <c r="A3725" s="2">
        <v>3724.0</v>
      </c>
      <c r="B3725" s="6" t="s">
        <v>6889</v>
      </c>
      <c r="C3725" s="7">
        <v>43829.0</v>
      </c>
      <c r="D3725" s="7">
        <v>43834.0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0" hidden="1" customHeight="1">
      <c r="A3726" s="2">
        <v>3725.0</v>
      </c>
      <c r="B3726" s="6" t="s">
        <v>6890</v>
      </c>
      <c r="C3726" s="7">
        <v>44654.0</v>
      </c>
      <c r="D3726" s="7">
        <v>44656.0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0" customHeight="1">
      <c r="A3727" s="2">
        <v>3726.0</v>
      </c>
      <c r="B3727" s="6" t="s">
        <v>6891</v>
      </c>
      <c r="C3727" s="7">
        <v>44556.0</v>
      </c>
      <c r="D3727" s="7">
        <v>44563.0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5.0" customHeight="1">
      <c r="A3728" s="2">
        <v>3727.0</v>
      </c>
      <c r="B3728" s="6" t="s">
        <v>6892</v>
      </c>
      <c r="C3728" s="7">
        <v>44352.0</v>
      </c>
      <c r="D3728" s="7">
        <v>44358.0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0" customHeight="1">
      <c r="A3729" s="2">
        <v>3728.0</v>
      </c>
      <c r="B3729" s="6" t="s">
        <v>6892</v>
      </c>
      <c r="C3729" s="7">
        <v>44352.0</v>
      </c>
      <c r="D3729" s="7">
        <v>44358.0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0" hidden="1" customHeight="1">
      <c r="A3730" s="2">
        <v>3729.0</v>
      </c>
      <c r="B3730" s="6" t="s">
        <v>6892</v>
      </c>
      <c r="C3730" s="7">
        <v>44352.0</v>
      </c>
      <c r="D3730" s="7">
        <v>44358.0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0" customHeight="1">
      <c r="A3731" s="2">
        <v>3730.0</v>
      </c>
      <c r="B3731" s="6" t="s">
        <v>6893</v>
      </c>
      <c r="C3731" s="7">
        <v>44092.0</v>
      </c>
      <c r="D3731" s="7">
        <v>44097.0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0" hidden="1" customHeight="1">
      <c r="A3732" s="2">
        <v>3731.0</v>
      </c>
      <c r="B3732" s="6" t="s">
        <v>6893</v>
      </c>
      <c r="C3732" s="7">
        <v>44092.0</v>
      </c>
      <c r="D3732" s="7">
        <v>44097.0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5.0" customHeight="1">
      <c r="A3733" s="2">
        <v>3732.0</v>
      </c>
      <c r="B3733" s="6" t="s">
        <v>6893</v>
      </c>
      <c r="C3733" s="7">
        <v>44092.0</v>
      </c>
      <c r="D3733" s="7">
        <v>44097.0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0" hidden="1" customHeight="1">
      <c r="A3734" s="2">
        <v>3733.0</v>
      </c>
      <c r="B3734" s="6" t="s">
        <v>6893</v>
      </c>
      <c r="C3734" s="7">
        <v>44092.0</v>
      </c>
      <c r="D3734" s="7">
        <v>44097.0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0" hidden="1" customHeight="1">
      <c r="A3735" s="2">
        <v>3734.0</v>
      </c>
      <c r="B3735" s="6" t="s">
        <v>6893</v>
      </c>
      <c r="C3735" s="7">
        <v>44092.0</v>
      </c>
      <c r="D3735" s="7">
        <v>44097.0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0" customHeight="1">
      <c r="A3736" s="2">
        <v>3735.0</v>
      </c>
      <c r="B3736" s="6" t="s">
        <v>6896</v>
      </c>
      <c r="C3736" s="7">
        <v>44626.0</v>
      </c>
      <c r="D3736" s="7">
        <v>44631.0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0" hidden="1" customHeight="1">
      <c r="A3737" s="2">
        <v>3736.0</v>
      </c>
      <c r="B3737" s="6" t="s">
        <v>6896</v>
      </c>
      <c r="C3737" s="7">
        <v>44626.0</v>
      </c>
      <c r="D3737" s="7">
        <v>44631.0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0" customHeight="1">
      <c r="A3738" s="2">
        <v>3737.0</v>
      </c>
      <c r="B3738" s="6" t="s">
        <v>6899</v>
      </c>
      <c r="C3738" s="7">
        <v>44272.0</v>
      </c>
      <c r="D3738" s="7">
        <v>44272.0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0" customHeight="1">
      <c r="A3739" s="2">
        <v>3738.0</v>
      </c>
      <c r="B3739" s="6" t="s">
        <v>6899</v>
      </c>
      <c r="C3739" s="7">
        <v>44272.0</v>
      </c>
      <c r="D3739" s="7">
        <v>44272.0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0" customHeight="1">
      <c r="A3740" s="2">
        <v>3739.0</v>
      </c>
      <c r="B3740" s="6" t="s">
        <v>6902</v>
      </c>
      <c r="C3740" s="7">
        <v>44539.0</v>
      </c>
      <c r="D3740" s="7">
        <v>44543.0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0" customHeight="1">
      <c r="A3741" s="2">
        <v>3740.0</v>
      </c>
      <c r="B3741" s="6" t="s">
        <v>6902</v>
      </c>
      <c r="C3741" s="7">
        <v>44539.0</v>
      </c>
      <c r="D3741" s="7">
        <v>44543.0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0" customHeight="1">
      <c r="A3742" s="2">
        <v>3741.0</v>
      </c>
      <c r="B3742" s="6" t="s">
        <v>6902</v>
      </c>
      <c r="C3742" s="7">
        <v>44539.0</v>
      </c>
      <c r="D3742" s="7">
        <v>44543.0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0" hidden="1" customHeight="1">
      <c r="A3743" s="2">
        <v>3742.0</v>
      </c>
      <c r="B3743" s="6" t="s">
        <v>6903</v>
      </c>
      <c r="C3743" s="7">
        <v>44211.0</v>
      </c>
      <c r="D3743" s="7">
        <v>44217.0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0" hidden="1" customHeight="1">
      <c r="A3744" s="2">
        <v>3743.0</v>
      </c>
      <c r="B3744" s="6" t="s">
        <v>6903</v>
      </c>
      <c r="C3744" s="7">
        <v>44211.0</v>
      </c>
      <c r="D3744" s="7">
        <v>44217.0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0" hidden="1" customHeight="1">
      <c r="A3745" s="2">
        <v>3744.0</v>
      </c>
      <c r="B3745" s="6" t="s">
        <v>6903</v>
      </c>
      <c r="C3745" s="7">
        <v>44211.0</v>
      </c>
      <c r="D3745" s="7">
        <v>44217.0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0" hidden="1" customHeight="1">
      <c r="A3746" s="2">
        <v>3745.0</v>
      </c>
      <c r="B3746" s="6" t="s">
        <v>6904</v>
      </c>
      <c r="C3746" s="7">
        <v>43762.0</v>
      </c>
      <c r="D3746" s="7">
        <v>43762.0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29730.0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0" hidden="1" customHeight="1">
      <c r="A3747" s="2">
        <v>3746.0</v>
      </c>
      <c r="B3747" s="6" t="s">
        <v>6906</v>
      </c>
      <c r="C3747" s="7">
        <v>44462.0</v>
      </c>
      <c r="D3747" s="7">
        <v>44467.0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0" hidden="1" customHeight="1">
      <c r="A3748" s="2">
        <v>3747.0</v>
      </c>
      <c r="B3748" s="6" t="s">
        <v>6906</v>
      </c>
      <c r="C3748" s="7">
        <v>44462.0</v>
      </c>
      <c r="D3748" s="7">
        <v>44467.0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0" customHeight="1">
      <c r="A3749" s="2">
        <v>3748.0</v>
      </c>
      <c r="B3749" s="6" t="s">
        <v>6907</v>
      </c>
      <c r="C3749" s="7">
        <v>44800.0</v>
      </c>
      <c r="D3749" s="7">
        <v>44802.0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0" hidden="1" customHeight="1">
      <c r="A3750" s="2">
        <v>3749.0</v>
      </c>
      <c r="B3750" s="6" t="s">
        <v>6907</v>
      </c>
      <c r="C3750" s="7">
        <v>44800.0</v>
      </c>
      <c r="D3750" s="7">
        <v>44802.0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0" customHeight="1">
      <c r="A3751" s="2">
        <v>3750.0</v>
      </c>
      <c r="B3751" s="6" t="s">
        <v>6907</v>
      </c>
      <c r="C3751" s="7">
        <v>44800.0</v>
      </c>
      <c r="D3751" s="7">
        <v>44802.0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0" hidden="1" customHeight="1">
      <c r="A3752" s="2">
        <v>3751.0</v>
      </c>
      <c r="B3752" s="6" t="s">
        <v>6907</v>
      </c>
      <c r="C3752" s="7">
        <v>44800.0</v>
      </c>
      <c r="D3752" s="7">
        <v>44802.0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0" hidden="1" customHeight="1">
      <c r="A3753" s="2">
        <v>3752.0</v>
      </c>
      <c r="B3753" s="6" t="s">
        <v>6907</v>
      </c>
      <c r="C3753" s="7">
        <v>44800.0</v>
      </c>
      <c r="D3753" s="7">
        <v>44802.0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0" hidden="1" customHeight="1">
      <c r="A3754" s="2">
        <v>3753.0</v>
      </c>
      <c r="B3754" s="6" t="s">
        <v>6907</v>
      </c>
      <c r="C3754" s="7">
        <v>44800.0</v>
      </c>
      <c r="D3754" s="7">
        <v>44802.0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0" customHeight="1">
      <c r="A3755" s="2">
        <v>3754.0</v>
      </c>
      <c r="B3755" s="6" t="s">
        <v>6907</v>
      </c>
      <c r="C3755" s="7">
        <v>44800.0</v>
      </c>
      <c r="D3755" s="7">
        <v>44802.0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0" hidden="1" customHeight="1">
      <c r="A3756" s="2">
        <v>3755.0</v>
      </c>
      <c r="B3756" s="6" t="s">
        <v>6907</v>
      </c>
      <c r="C3756" s="7">
        <v>44800.0</v>
      </c>
      <c r="D3756" s="7">
        <v>44802.0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0" hidden="1" customHeight="1">
      <c r="A3757" s="2">
        <v>3756.0</v>
      </c>
      <c r="B3757" s="6" t="s">
        <v>6908</v>
      </c>
      <c r="C3757" s="7">
        <v>44258.0</v>
      </c>
      <c r="D3757" s="7">
        <v>44261.0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0" hidden="1" customHeight="1">
      <c r="A3758" s="2">
        <v>3757.0</v>
      </c>
      <c r="B3758" s="6" t="s">
        <v>6908</v>
      </c>
      <c r="C3758" s="7">
        <v>44258.0</v>
      </c>
      <c r="D3758" s="7">
        <v>44261.0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79762.0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0" hidden="1" customHeight="1">
      <c r="A3759" s="2">
        <v>3758.0</v>
      </c>
      <c r="B3759" s="6" t="s">
        <v>6912</v>
      </c>
      <c r="C3759" s="7">
        <v>44255.0</v>
      </c>
      <c r="D3759" s="7">
        <v>44259.0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0" customHeight="1">
      <c r="A3760" s="2">
        <v>3759.0</v>
      </c>
      <c r="B3760" s="6" t="s">
        <v>6913</v>
      </c>
      <c r="C3760" s="7">
        <v>44092.0</v>
      </c>
      <c r="D3760" s="7">
        <v>44097.0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0" customHeight="1">
      <c r="A3761" s="2">
        <v>3760.0</v>
      </c>
      <c r="B3761" s="6" t="s">
        <v>6913</v>
      </c>
      <c r="C3761" s="7">
        <v>44092.0</v>
      </c>
      <c r="D3761" s="7">
        <v>44097.0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0" customHeight="1">
      <c r="A3762" s="2">
        <v>3761.0</v>
      </c>
      <c r="B3762" s="6" t="s">
        <v>6913</v>
      </c>
      <c r="C3762" s="7">
        <v>44092.0</v>
      </c>
      <c r="D3762" s="7">
        <v>44097.0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0" hidden="1" customHeight="1">
      <c r="A3763" s="2">
        <v>3762.0</v>
      </c>
      <c r="B3763" s="6" t="s">
        <v>6914</v>
      </c>
      <c r="C3763" s="7">
        <v>44693.0</v>
      </c>
      <c r="D3763" s="7">
        <v>44698.0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0" customHeight="1">
      <c r="A3764" s="2">
        <v>3763.0</v>
      </c>
      <c r="B3764" s="6" t="s">
        <v>6915</v>
      </c>
      <c r="C3764" s="7">
        <v>44421.0</v>
      </c>
      <c r="D3764" s="7">
        <v>44426.0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0" hidden="1" customHeight="1">
      <c r="A3765" s="2">
        <v>3764.0</v>
      </c>
      <c r="B3765" s="6" t="s">
        <v>6915</v>
      </c>
      <c r="C3765" s="7">
        <v>44421.0</v>
      </c>
      <c r="D3765" s="7">
        <v>44426.0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0" hidden="1" customHeight="1">
      <c r="A3766" s="2">
        <v>3765.0</v>
      </c>
      <c r="B3766" s="6" t="s">
        <v>6917</v>
      </c>
      <c r="C3766" s="7">
        <v>44617.0</v>
      </c>
      <c r="D3766" s="7">
        <v>44622.0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0" customHeight="1">
      <c r="A3767" s="2">
        <v>3766.0</v>
      </c>
      <c r="B3767" s="6" t="s">
        <v>6918</v>
      </c>
      <c r="C3767" s="7">
        <v>44276.0</v>
      </c>
      <c r="D3767" s="7">
        <v>44280.0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0" customHeight="1">
      <c r="A3768" s="2">
        <v>3767.0</v>
      </c>
      <c r="B3768" s="6" t="s">
        <v>6918</v>
      </c>
      <c r="C3768" s="7">
        <v>44276.0</v>
      </c>
      <c r="D3768" s="7">
        <v>44280.0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0" hidden="1" customHeight="1">
      <c r="A3769" s="2">
        <v>3768.0</v>
      </c>
      <c r="B3769" s="6" t="s">
        <v>6919</v>
      </c>
      <c r="C3769" s="7">
        <v>44173.0</v>
      </c>
      <c r="D3769" s="7">
        <v>44175.0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0" hidden="1" customHeight="1">
      <c r="A3770" s="2">
        <v>3769.0</v>
      </c>
      <c r="B3770" s="6" t="s">
        <v>6920</v>
      </c>
      <c r="C3770" s="7">
        <v>43815.0</v>
      </c>
      <c r="D3770" s="7">
        <v>43819.0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0" customHeight="1">
      <c r="A3771" s="2">
        <v>3770.0</v>
      </c>
      <c r="B3771" s="6" t="s">
        <v>6920</v>
      </c>
      <c r="C3771" s="7">
        <v>43815.0</v>
      </c>
      <c r="D3771" s="7">
        <v>43819.0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0" hidden="1" customHeight="1">
      <c r="A3772" s="2">
        <v>3771.0</v>
      </c>
      <c r="B3772" s="6" t="s">
        <v>6921</v>
      </c>
      <c r="C3772" s="7">
        <v>44547.0</v>
      </c>
      <c r="D3772" s="7">
        <v>44551.0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0" customHeight="1">
      <c r="A3773" s="2">
        <v>3772.0</v>
      </c>
      <c r="B3773" s="6" t="s">
        <v>6922</v>
      </c>
      <c r="C3773" s="7">
        <v>44328.0</v>
      </c>
      <c r="D3773" s="7">
        <v>44333.0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0" hidden="1" customHeight="1">
      <c r="A3774" s="2">
        <v>3773.0</v>
      </c>
      <c r="B3774" s="6" t="s">
        <v>6923</v>
      </c>
      <c r="C3774" s="7">
        <v>43683.0</v>
      </c>
      <c r="D3774" s="7">
        <v>43688.0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0" hidden="1" customHeight="1">
      <c r="A3775" s="2">
        <v>3774.0</v>
      </c>
      <c r="B3775" s="6" t="s">
        <v>6924</v>
      </c>
      <c r="C3775" s="7">
        <v>43566.0</v>
      </c>
      <c r="D3775" s="7">
        <v>43568.0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0" hidden="1" customHeight="1">
      <c r="A3776" s="2">
        <v>3775.0</v>
      </c>
      <c r="B3776" s="6" t="s">
        <v>6924</v>
      </c>
      <c r="C3776" s="7">
        <v>43566.0</v>
      </c>
      <c r="D3776" s="7">
        <v>43568.0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0" customHeight="1">
      <c r="A3777" s="2">
        <v>3776.0</v>
      </c>
      <c r="B3777" s="6" t="s">
        <v>6924</v>
      </c>
      <c r="C3777" s="7">
        <v>43566.0</v>
      </c>
      <c r="D3777" s="7">
        <v>43568.0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0" hidden="1" customHeight="1">
      <c r="A3778" s="2">
        <v>3777.0</v>
      </c>
      <c r="B3778" s="6" t="s">
        <v>6924</v>
      </c>
      <c r="C3778" s="7">
        <v>43566.0</v>
      </c>
      <c r="D3778" s="7">
        <v>43568.0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0" hidden="1" customHeight="1">
      <c r="A3779" s="2">
        <v>3778.0</v>
      </c>
      <c r="B3779" s="6" t="s">
        <v>6929</v>
      </c>
      <c r="C3779" s="7">
        <v>43954.0</v>
      </c>
      <c r="D3779" s="7">
        <v>43959.0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91911.0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0" hidden="1" customHeight="1">
      <c r="A3780" s="2">
        <v>3779.0</v>
      </c>
      <c r="B3780" s="6" t="s">
        <v>6931</v>
      </c>
      <c r="C3780" s="7">
        <v>44895.0</v>
      </c>
      <c r="D3780" s="7">
        <v>44897.0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0" customHeight="1">
      <c r="A3781" s="2">
        <v>3780.0</v>
      </c>
      <c r="B3781" s="6" t="s">
        <v>6932</v>
      </c>
      <c r="C3781" s="7">
        <v>44608.0</v>
      </c>
      <c r="D3781" s="7">
        <v>44612.0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0" customHeight="1">
      <c r="A3782" s="2">
        <v>3781.0</v>
      </c>
      <c r="B3782" s="6" t="s">
        <v>6933</v>
      </c>
      <c r="C3782" s="7">
        <v>43785.0</v>
      </c>
      <c r="D3782" s="7">
        <v>43789.0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0" hidden="1" customHeight="1">
      <c r="A3783" s="2">
        <v>3782.0</v>
      </c>
      <c r="B3783" s="6" t="s">
        <v>6935</v>
      </c>
      <c r="C3783" s="7">
        <v>44021.0</v>
      </c>
      <c r="D3783" s="7">
        <v>44026.0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0" hidden="1" customHeight="1">
      <c r="A3784" s="2">
        <v>3783.0</v>
      </c>
      <c r="B3784" s="6" t="s">
        <v>6936</v>
      </c>
      <c r="C3784" s="7">
        <v>44878.0</v>
      </c>
      <c r="D3784" s="7">
        <v>44881.0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0" hidden="1" customHeight="1">
      <c r="A3785" s="2">
        <v>3784.0</v>
      </c>
      <c r="B3785" s="6" t="s">
        <v>6936</v>
      </c>
      <c r="C3785" s="7">
        <v>44878.0</v>
      </c>
      <c r="D3785" s="7">
        <v>44881.0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0" customHeight="1">
      <c r="A3786" s="2">
        <v>3785.0</v>
      </c>
      <c r="B3786" s="6" t="s">
        <v>6937</v>
      </c>
      <c r="C3786" s="7">
        <v>44773.0</v>
      </c>
      <c r="D3786" s="7">
        <v>44777.0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0" customHeight="1">
      <c r="A3787" s="2">
        <v>3786.0</v>
      </c>
      <c r="B3787" s="6" t="s">
        <v>6938</v>
      </c>
      <c r="C3787" s="7">
        <v>44921.0</v>
      </c>
      <c r="D3787" s="7">
        <v>44925.0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0" hidden="1" customHeight="1">
      <c r="A3788" s="2">
        <v>3787.0</v>
      </c>
      <c r="B3788" s="6" t="s">
        <v>6941</v>
      </c>
      <c r="C3788" s="7">
        <v>44500.0</v>
      </c>
      <c r="D3788" s="7">
        <v>44504.0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0" customHeight="1">
      <c r="A3789" s="2">
        <v>3788.0</v>
      </c>
      <c r="B3789" s="6" t="s">
        <v>6942</v>
      </c>
      <c r="C3789" s="7">
        <v>44443.0</v>
      </c>
      <c r="D3789" s="7">
        <v>44448.0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0" hidden="1" customHeight="1">
      <c r="A3790" s="2">
        <v>3789.0</v>
      </c>
      <c r="B3790" s="6" t="s">
        <v>6942</v>
      </c>
      <c r="C3790" s="7">
        <v>44443.0</v>
      </c>
      <c r="D3790" s="7">
        <v>44448.0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0" hidden="1" customHeight="1">
      <c r="A3791" s="2">
        <v>3790.0</v>
      </c>
      <c r="B3791" s="6" t="s">
        <v>6943</v>
      </c>
      <c r="C3791" s="7">
        <v>44303.0</v>
      </c>
      <c r="D3791" s="7">
        <v>44307.0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0" hidden="1" customHeight="1">
      <c r="A3792" s="2">
        <v>3791.0</v>
      </c>
      <c r="B3792" s="6" t="s">
        <v>6944</v>
      </c>
      <c r="C3792" s="7">
        <v>43651.0</v>
      </c>
      <c r="D3792" s="7">
        <v>43657.0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0" hidden="1" customHeight="1">
      <c r="A3793" s="2">
        <v>3792.0</v>
      </c>
      <c r="B3793" s="6" t="s">
        <v>6945</v>
      </c>
      <c r="C3793" s="7">
        <v>43888.0</v>
      </c>
      <c r="D3793" s="7">
        <v>43889.0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0" hidden="1" customHeight="1">
      <c r="A3794" s="2">
        <v>3793.0</v>
      </c>
      <c r="B3794" s="6" t="s">
        <v>6945</v>
      </c>
      <c r="C3794" s="7">
        <v>43888.0</v>
      </c>
      <c r="D3794" s="7">
        <v>43889.0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0" hidden="1" customHeight="1">
      <c r="A3795" s="2">
        <v>3794.0</v>
      </c>
      <c r="B3795" s="6" t="s">
        <v>6947</v>
      </c>
      <c r="C3795" s="7">
        <v>44162.0</v>
      </c>
      <c r="D3795" s="7">
        <v>44166.0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0" customHeight="1">
      <c r="A3796" s="2">
        <v>3795.0</v>
      </c>
      <c r="B3796" s="6" t="s">
        <v>6948</v>
      </c>
      <c r="C3796" s="7">
        <v>43492.0</v>
      </c>
      <c r="D3796" s="7">
        <v>43498.0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0" hidden="1" customHeight="1">
      <c r="A3797" s="2">
        <v>3796.0</v>
      </c>
      <c r="B3797" s="6" t="s">
        <v>6948</v>
      </c>
      <c r="C3797" s="7">
        <v>43492.0</v>
      </c>
      <c r="D3797" s="7">
        <v>43498.0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0" hidden="1" customHeight="1">
      <c r="A3798" s="2">
        <v>3797.0</v>
      </c>
      <c r="B3798" s="6" t="s">
        <v>6948</v>
      </c>
      <c r="C3798" s="7">
        <v>43492.0</v>
      </c>
      <c r="D3798" s="7">
        <v>43498.0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0" hidden="1" customHeight="1">
      <c r="A3799" s="2">
        <v>3798.0</v>
      </c>
      <c r="B3799" s="6" t="s">
        <v>6955</v>
      </c>
      <c r="C3799" s="7">
        <v>44827.0</v>
      </c>
      <c r="D3799" s="7">
        <v>44830.0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0" hidden="1" customHeight="1">
      <c r="A3800" s="2">
        <v>3799.0</v>
      </c>
      <c r="B3800" s="6" t="s">
        <v>6956</v>
      </c>
      <c r="C3800" s="7">
        <v>44869.0</v>
      </c>
      <c r="D3800" s="7">
        <v>44870.0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0" hidden="1" customHeight="1">
      <c r="A3801" s="2">
        <v>3800.0</v>
      </c>
      <c r="B3801" s="6" t="s">
        <v>6956</v>
      </c>
      <c r="C3801" s="7">
        <v>44869.0</v>
      </c>
      <c r="D3801" s="7">
        <v>44870.0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0" customHeight="1">
      <c r="A3802" s="2">
        <v>3801.0</v>
      </c>
      <c r="B3802" s="6" t="s">
        <v>6957</v>
      </c>
      <c r="C3802" s="7">
        <v>44483.0</v>
      </c>
      <c r="D3802" s="7">
        <v>44489.0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0" customHeight="1">
      <c r="A3803" s="2">
        <v>3802.0</v>
      </c>
      <c r="B3803" s="6" t="s">
        <v>6957</v>
      </c>
      <c r="C3803" s="7">
        <v>44483.0</v>
      </c>
      <c r="D3803" s="7">
        <v>44489.0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0" hidden="1" customHeight="1">
      <c r="A3804" s="2">
        <v>3803.0</v>
      </c>
      <c r="B3804" s="6" t="s">
        <v>6957</v>
      </c>
      <c r="C3804" s="7">
        <v>44483.0</v>
      </c>
      <c r="D3804" s="7">
        <v>44489.0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0" customHeight="1">
      <c r="A3805" s="2">
        <v>3804.0</v>
      </c>
      <c r="B3805" s="6" t="s">
        <v>6957</v>
      </c>
      <c r="C3805" s="7">
        <v>44483.0</v>
      </c>
      <c r="D3805" s="7">
        <v>44489.0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0" hidden="1" customHeight="1">
      <c r="A3806" s="2">
        <v>3805.0</v>
      </c>
      <c r="B3806" s="6" t="s">
        <v>6957</v>
      </c>
      <c r="C3806" s="7">
        <v>44483.0</v>
      </c>
      <c r="D3806" s="7">
        <v>44489.0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0" customHeight="1">
      <c r="A3807" s="2">
        <v>3806.0</v>
      </c>
      <c r="B3807" s="6" t="s">
        <v>6957</v>
      </c>
      <c r="C3807" s="7">
        <v>44483.0</v>
      </c>
      <c r="D3807" s="7">
        <v>44489.0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0" hidden="1" customHeight="1">
      <c r="A3808" s="2">
        <v>3807.0</v>
      </c>
      <c r="B3808" s="6" t="s">
        <v>6962</v>
      </c>
      <c r="C3808" s="7">
        <v>44147.0</v>
      </c>
      <c r="D3808" s="7">
        <v>44154.0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0" customHeight="1">
      <c r="A3809" s="2">
        <v>3808.0</v>
      </c>
      <c r="B3809" s="6" t="s">
        <v>6962</v>
      </c>
      <c r="C3809" s="7">
        <v>44147.0</v>
      </c>
      <c r="D3809" s="7">
        <v>44154.0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0" hidden="1" customHeight="1">
      <c r="A3810" s="2">
        <v>3809.0</v>
      </c>
      <c r="B3810" s="6" t="s">
        <v>6962</v>
      </c>
      <c r="C3810" s="7">
        <v>44147.0</v>
      </c>
      <c r="D3810" s="7">
        <v>44154.0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33317.0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0" hidden="1" customHeight="1">
      <c r="A3811" s="2">
        <v>3810.0</v>
      </c>
      <c r="B3811" s="6" t="s">
        <v>6962</v>
      </c>
      <c r="C3811" s="7">
        <v>44147.0</v>
      </c>
      <c r="D3811" s="7">
        <v>44154.0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33317.0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0" customHeight="1">
      <c r="A3812" s="2">
        <v>3811.0</v>
      </c>
      <c r="B3812" s="6" t="s">
        <v>6962</v>
      </c>
      <c r="C3812" s="7">
        <v>44147.0</v>
      </c>
      <c r="D3812" s="7">
        <v>44154.0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0" hidden="1" customHeight="1">
      <c r="A3813" s="2">
        <v>3812.0</v>
      </c>
      <c r="B3813" s="6" t="s">
        <v>6962</v>
      </c>
      <c r="C3813" s="7">
        <v>44147.0</v>
      </c>
      <c r="D3813" s="7">
        <v>44154.0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0" customHeight="1">
      <c r="A3814" s="2">
        <v>3813.0</v>
      </c>
      <c r="B3814" s="6" t="s">
        <v>6965</v>
      </c>
      <c r="C3814" s="7">
        <v>44625.0</v>
      </c>
      <c r="D3814" s="7">
        <v>44625.0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0" hidden="1" customHeight="1">
      <c r="A3815" s="2">
        <v>3814.0</v>
      </c>
      <c r="B3815" s="6" t="s">
        <v>6968</v>
      </c>
      <c r="C3815" s="7">
        <v>44140.0</v>
      </c>
      <c r="D3815" s="7">
        <v>44144.0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0" hidden="1" customHeight="1">
      <c r="A3816" s="2">
        <v>3815.0</v>
      </c>
      <c r="B3816" s="6" t="s">
        <v>6969</v>
      </c>
      <c r="C3816" s="7">
        <v>44385.0</v>
      </c>
      <c r="D3816" s="7">
        <v>44385.0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0" customHeight="1">
      <c r="A3817" s="2">
        <v>3816.0</v>
      </c>
      <c r="B3817" s="6" t="s">
        <v>6969</v>
      </c>
      <c r="C3817" s="7">
        <v>44385.0</v>
      </c>
      <c r="D3817" s="7">
        <v>44385.0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0" customHeight="1">
      <c r="A3818" s="2">
        <v>3817.0</v>
      </c>
      <c r="B3818" s="6" t="s">
        <v>6970</v>
      </c>
      <c r="C3818" s="7">
        <v>44089.0</v>
      </c>
      <c r="D3818" s="7">
        <v>44093.0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0" hidden="1" customHeight="1">
      <c r="A3819" s="2">
        <v>3818.0</v>
      </c>
      <c r="B3819" s="6" t="s">
        <v>6970</v>
      </c>
      <c r="C3819" s="7">
        <v>44089.0</v>
      </c>
      <c r="D3819" s="7">
        <v>44093.0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5.0" hidden="1" customHeight="1">
      <c r="A3820" s="2">
        <v>3819.0</v>
      </c>
      <c r="B3820" s="6" t="s">
        <v>6970</v>
      </c>
      <c r="C3820" s="7">
        <v>44089.0</v>
      </c>
      <c r="D3820" s="7">
        <v>44093.0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0" hidden="1" customHeight="1">
      <c r="A3821" s="2">
        <v>3820.0</v>
      </c>
      <c r="B3821" s="6" t="s">
        <v>6971</v>
      </c>
      <c r="C3821" s="7">
        <v>44843.0</v>
      </c>
      <c r="D3821" s="7">
        <v>44848.0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0" hidden="1" customHeight="1">
      <c r="A3822" s="2">
        <v>3821.0</v>
      </c>
      <c r="B3822" s="6" t="s">
        <v>6971</v>
      </c>
      <c r="C3822" s="7">
        <v>44843.0</v>
      </c>
      <c r="D3822" s="7">
        <v>44848.0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0" customHeight="1">
      <c r="A3823" s="2">
        <v>3822.0</v>
      </c>
      <c r="B3823" s="6" t="s">
        <v>6971</v>
      </c>
      <c r="C3823" s="7">
        <v>44843.0</v>
      </c>
      <c r="D3823" s="7">
        <v>44848.0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0" hidden="1" customHeight="1">
      <c r="A3824" s="2">
        <v>3823.0</v>
      </c>
      <c r="B3824" s="6" t="s">
        <v>6971</v>
      </c>
      <c r="C3824" s="7">
        <v>44843.0</v>
      </c>
      <c r="D3824" s="7">
        <v>44848.0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0" hidden="1" customHeight="1">
      <c r="A3825" s="2">
        <v>3824.0</v>
      </c>
      <c r="B3825" s="6" t="s">
        <v>6974</v>
      </c>
      <c r="C3825" s="7">
        <v>44088.0</v>
      </c>
      <c r="D3825" s="7">
        <v>44092.0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0" customHeight="1">
      <c r="A3826" s="2">
        <v>3825.0</v>
      </c>
      <c r="B3826" s="6" t="s">
        <v>6974</v>
      </c>
      <c r="C3826" s="7">
        <v>44088.0</v>
      </c>
      <c r="D3826" s="7">
        <v>44092.0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0" hidden="1" customHeight="1">
      <c r="A3827" s="2">
        <v>3826.0</v>
      </c>
      <c r="B3827" s="6" t="s">
        <v>6974</v>
      </c>
      <c r="C3827" s="7">
        <v>44088.0</v>
      </c>
      <c r="D3827" s="7">
        <v>44092.0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0" hidden="1" customHeight="1">
      <c r="A3828" s="2">
        <v>3827.0</v>
      </c>
      <c r="B3828" s="6" t="s">
        <v>6975</v>
      </c>
      <c r="C3828" s="7">
        <v>43745.0</v>
      </c>
      <c r="D3828" s="7">
        <v>43750.0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0" hidden="1" customHeight="1">
      <c r="A3829" s="2">
        <v>3828.0</v>
      </c>
      <c r="B3829" s="6" t="s">
        <v>6976</v>
      </c>
      <c r="C3829" s="7">
        <v>44688.0</v>
      </c>
      <c r="D3829" s="7">
        <v>44692.0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0" customHeight="1">
      <c r="A3830" s="2">
        <v>3829.0</v>
      </c>
      <c r="B3830" s="6" t="s">
        <v>6976</v>
      </c>
      <c r="C3830" s="7">
        <v>44688.0</v>
      </c>
      <c r="D3830" s="7">
        <v>44692.0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0" customHeight="1">
      <c r="A3831" s="2">
        <v>3830.0</v>
      </c>
      <c r="B3831" s="6" t="s">
        <v>6976</v>
      </c>
      <c r="C3831" s="7">
        <v>44688.0</v>
      </c>
      <c r="D3831" s="7">
        <v>44692.0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0" customHeight="1">
      <c r="A3832" s="2">
        <v>3831.0</v>
      </c>
      <c r="B3832" s="6" t="s">
        <v>6976</v>
      </c>
      <c r="C3832" s="7">
        <v>44688.0</v>
      </c>
      <c r="D3832" s="7">
        <v>44692.0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0" hidden="1" customHeight="1">
      <c r="A3833" s="2">
        <v>3832.0</v>
      </c>
      <c r="B3833" s="6" t="s">
        <v>6977</v>
      </c>
      <c r="C3833" s="7">
        <v>44149.0</v>
      </c>
      <c r="D3833" s="7">
        <v>44154.0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0" customHeight="1">
      <c r="A3834" s="2">
        <v>3833.0</v>
      </c>
      <c r="B3834" s="6" t="s">
        <v>6977</v>
      </c>
      <c r="C3834" s="7">
        <v>44149.0</v>
      </c>
      <c r="D3834" s="7">
        <v>44154.0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0" hidden="1" customHeight="1">
      <c r="A3835" s="2">
        <v>3834.0</v>
      </c>
      <c r="B3835" s="6" t="s">
        <v>6981</v>
      </c>
      <c r="C3835" s="7">
        <v>43793.0</v>
      </c>
      <c r="D3835" s="7">
        <v>43793.0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0" hidden="1" customHeight="1">
      <c r="A3836" s="2">
        <v>3835.0</v>
      </c>
      <c r="B3836" s="6" t="s">
        <v>6981</v>
      </c>
      <c r="C3836" s="7">
        <v>43793.0</v>
      </c>
      <c r="D3836" s="7">
        <v>43793.0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0" customHeight="1">
      <c r="A3837" s="2">
        <v>3836.0</v>
      </c>
      <c r="B3837" s="6" t="s">
        <v>6982</v>
      </c>
      <c r="C3837" s="7">
        <v>43563.0</v>
      </c>
      <c r="D3837" s="7">
        <v>43570.0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0" hidden="1" customHeight="1">
      <c r="A3838" s="2">
        <v>3837.0</v>
      </c>
      <c r="B3838" s="6" t="s">
        <v>6982</v>
      </c>
      <c r="C3838" s="7">
        <v>43563.0</v>
      </c>
      <c r="D3838" s="7">
        <v>43570.0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0" customHeight="1">
      <c r="A3839" s="2">
        <v>3838.0</v>
      </c>
      <c r="B3839" s="6" t="s">
        <v>6985</v>
      </c>
      <c r="C3839" s="7">
        <v>43672.0</v>
      </c>
      <c r="D3839" s="7">
        <v>43679.0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0" hidden="1" customHeight="1">
      <c r="A3840" s="2">
        <v>3839.0</v>
      </c>
      <c r="B3840" s="6" t="s">
        <v>6985</v>
      </c>
      <c r="C3840" s="7">
        <v>43672.0</v>
      </c>
      <c r="D3840" s="7">
        <v>43679.0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0" hidden="1" customHeight="1">
      <c r="A3841" s="2">
        <v>3840.0</v>
      </c>
      <c r="B3841" s="6" t="s">
        <v>6985</v>
      </c>
      <c r="C3841" s="7">
        <v>43672.0</v>
      </c>
      <c r="D3841" s="7">
        <v>43679.0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0" hidden="1" customHeight="1">
      <c r="A3842" s="2">
        <v>3841.0</v>
      </c>
      <c r="B3842" s="6" t="s">
        <v>6985</v>
      </c>
      <c r="C3842" s="7">
        <v>43672.0</v>
      </c>
      <c r="D3842" s="7">
        <v>43679.0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0" hidden="1" customHeight="1">
      <c r="A3843" s="2">
        <v>3842.0</v>
      </c>
      <c r="B3843" s="6" t="s">
        <v>6988</v>
      </c>
      <c r="C3843" s="7">
        <v>43624.0</v>
      </c>
      <c r="D3843" s="7">
        <v>43628.0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0" customHeight="1">
      <c r="A3844" s="2">
        <v>3843.0</v>
      </c>
      <c r="B3844" s="6" t="s">
        <v>6991</v>
      </c>
      <c r="C3844" s="7">
        <v>43766.0</v>
      </c>
      <c r="D3844" s="7">
        <v>43769.0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0" customHeight="1">
      <c r="A3845" s="2">
        <v>3844.0</v>
      </c>
      <c r="B3845" s="6" t="s">
        <v>6991</v>
      </c>
      <c r="C3845" s="7">
        <v>43766.0</v>
      </c>
      <c r="D3845" s="7">
        <v>43769.0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0" customHeight="1">
      <c r="A3846" s="2">
        <v>3845.0</v>
      </c>
      <c r="B3846" s="6" t="s">
        <v>6991</v>
      </c>
      <c r="C3846" s="7">
        <v>43766.0</v>
      </c>
      <c r="D3846" s="7">
        <v>43769.0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0" hidden="1" customHeight="1">
      <c r="A3847" s="2">
        <v>3846.0</v>
      </c>
      <c r="B3847" s="6" t="s">
        <v>6991</v>
      </c>
      <c r="C3847" s="7">
        <v>43766.0</v>
      </c>
      <c r="D3847" s="7">
        <v>43769.0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0" hidden="1" customHeight="1">
      <c r="A3848" s="2">
        <v>3847.0</v>
      </c>
      <c r="B3848" s="6" t="s">
        <v>6991</v>
      </c>
      <c r="C3848" s="7">
        <v>43766.0</v>
      </c>
      <c r="D3848" s="7">
        <v>43769.0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0" hidden="1" customHeight="1">
      <c r="A3849" s="2">
        <v>3848.0</v>
      </c>
      <c r="B3849" s="6" t="s">
        <v>6994</v>
      </c>
      <c r="C3849" s="7">
        <v>44890.0</v>
      </c>
      <c r="D3849" s="7">
        <v>44892.0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0" hidden="1" customHeight="1">
      <c r="A3850" s="2">
        <v>3849.0</v>
      </c>
      <c r="B3850" s="6" t="s">
        <v>6995</v>
      </c>
      <c r="C3850" s="7">
        <v>44826.0</v>
      </c>
      <c r="D3850" s="7">
        <v>44827.0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0" hidden="1" customHeight="1">
      <c r="A3851" s="2">
        <v>3850.0</v>
      </c>
      <c r="B3851" s="6" t="s">
        <v>6995</v>
      </c>
      <c r="C3851" s="7">
        <v>44826.0</v>
      </c>
      <c r="D3851" s="7">
        <v>44827.0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0" hidden="1" customHeight="1">
      <c r="A3852" s="2">
        <v>3851.0</v>
      </c>
      <c r="B3852" s="6" t="s">
        <v>6998</v>
      </c>
      <c r="C3852" s="7">
        <v>44169.0</v>
      </c>
      <c r="D3852" s="7">
        <v>44174.0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0" customHeight="1">
      <c r="A3853" s="2">
        <v>3852.0</v>
      </c>
      <c r="B3853" s="6" t="s">
        <v>6999</v>
      </c>
      <c r="C3853" s="7">
        <v>44095.0</v>
      </c>
      <c r="D3853" s="7">
        <v>44095.0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0" hidden="1" customHeight="1">
      <c r="A3854" s="2">
        <v>3853.0</v>
      </c>
      <c r="B3854" s="6" t="s">
        <v>7002</v>
      </c>
      <c r="C3854" s="7">
        <v>44891.0</v>
      </c>
      <c r="D3854" s="7">
        <v>44894.0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0" customHeight="1">
      <c r="A3855" s="2">
        <v>3854.0</v>
      </c>
      <c r="B3855" s="6" t="s">
        <v>7003</v>
      </c>
      <c r="C3855" s="7">
        <v>44718.0</v>
      </c>
      <c r="D3855" s="7">
        <v>44722.0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0" hidden="1" customHeight="1">
      <c r="A3856" s="2">
        <v>3855.0</v>
      </c>
      <c r="B3856" s="6" t="s">
        <v>7003</v>
      </c>
      <c r="C3856" s="7">
        <v>44718.0</v>
      </c>
      <c r="D3856" s="7">
        <v>44722.0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0" hidden="1" customHeight="1">
      <c r="A3857" s="2">
        <v>3856.0</v>
      </c>
      <c r="B3857" s="6" t="s">
        <v>7006</v>
      </c>
      <c r="C3857" s="7">
        <v>44857.0</v>
      </c>
      <c r="D3857" s="7">
        <v>44862.0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0" hidden="1" customHeight="1">
      <c r="A3858" s="2">
        <v>3857.0</v>
      </c>
      <c r="B3858" s="6" t="s">
        <v>7006</v>
      </c>
      <c r="C3858" s="7">
        <v>44857.0</v>
      </c>
      <c r="D3858" s="7">
        <v>44862.0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0" hidden="1" customHeight="1">
      <c r="A3859" s="2">
        <v>3858.0</v>
      </c>
      <c r="B3859" s="6" t="s">
        <v>7006</v>
      </c>
      <c r="C3859" s="7">
        <v>44857.0</v>
      </c>
      <c r="D3859" s="7">
        <v>44862.0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0" hidden="1" customHeight="1">
      <c r="A3860" s="2">
        <v>3859.0</v>
      </c>
      <c r="B3860" s="6" t="s">
        <v>7007</v>
      </c>
      <c r="C3860" s="7">
        <v>43819.0</v>
      </c>
      <c r="D3860" s="7">
        <v>43819.0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80229.0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0" hidden="1" customHeight="1">
      <c r="A3861" s="2">
        <v>3860.0</v>
      </c>
      <c r="B3861" s="6" t="s">
        <v>7011</v>
      </c>
      <c r="C3861" s="7">
        <v>44609.0</v>
      </c>
      <c r="D3861" s="7">
        <v>44614.0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0" customHeight="1">
      <c r="A3862" s="2">
        <v>3861.0</v>
      </c>
      <c r="B3862" s="6" t="s">
        <v>7011</v>
      </c>
      <c r="C3862" s="7">
        <v>44609.0</v>
      </c>
      <c r="D3862" s="7">
        <v>44614.0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0" hidden="1" customHeight="1">
      <c r="A3863" s="2">
        <v>3862.0</v>
      </c>
      <c r="B3863" s="6" t="s">
        <v>7014</v>
      </c>
      <c r="C3863" s="7">
        <v>43588.0</v>
      </c>
      <c r="D3863" s="7">
        <v>43595.0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0" hidden="1" customHeight="1">
      <c r="A3864" s="2">
        <v>3863.0</v>
      </c>
      <c r="B3864" s="6" t="s">
        <v>7014</v>
      </c>
      <c r="C3864" s="7">
        <v>43588.0</v>
      </c>
      <c r="D3864" s="7">
        <v>43595.0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0" hidden="1" customHeight="1">
      <c r="A3865" s="2">
        <v>3864.0</v>
      </c>
      <c r="B3865" s="6" t="s">
        <v>7017</v>
      </c>
      <c r="C3865" s="7">
        <v>44851.0</v>
      </c>
      <c r="D3865" s="7">
        <v>44853.0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0" hidden="1" customHeight="1">
      <c r="A3866" s="2">
        <v>3865.0</v>
      </c>
      <c r="B3866" s="6" t="s">
        <v>7020</v>
      </c>
      <c r="C3866" s="7">
        <v>44163.0</v>
      </c>
      <c r="D3866" s="7">
        <v>44168.0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61821.0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0" customHeight="1">
      <c r="A3867" s="2">
        <v>3866.0</v>
      </c>
      <c r="B3867" s="6" t="s">
        <v>7024</v>
      </c>
      <c r="C3867" s="7">
        <v>43673.0</v>
      </c>
      <c r="D3867" s="7">
        <v>43675.0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0" hidden="1" customHeight="1">
      <c r="A3868" s="2">
        <v>3867.0</v>
      </c>
      <c r="B3868" s="6" t="s">
        <v>7025</v>
      </c>
      <c r="C3868" s="7">
        <v>44674.0</v>
      </c>
      <c r="D3868" s="7">
        <v>44676.0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0" hidden="1" customHeight="1">
      <c r="A3869" s="2">
        <v>3868.0</v>
      </c>
      <c r="B3869" s="6" t="s">
        <v>7026</v>
      </c>
      <c r="C3869" s="7">
        <v>44127.0</v>
      </c>
      <c r="D3869" s="7">
        <v>44131.0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0" customHeight="1">
      <c r="A3870" s="2">
        <v>3869.0</v>
      </c>
      <c r="B3870" s="6" t="s">
        <v>7026</v>
      </c>
      <c r="C3870" s="7">
        <v>44127.0</v>
      </c>
      <c r="D3870" s="7">
        <v>44131.0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0" hidden="1" customHeight="1">
      <c r="A3871" s="2">
        <v>3870.0</v>
      </c>
      <c r="B3871" s="6" t="s">
        <v>7026</v>
      </c>
      <c r="C3871" s="7">
        <v>44127.0</v>
      </c>
      <c r="D3871" s="7">
        <v>44131.0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0" customHeight="1">
      <c r="A3872" s="2">
        <v>3871.0</v>
      </c>
      <c r="B3872" s="6" t="s">
        <v>7026</v>
      </c>
      <c r="C3872" s="7">
        <v>44127.0</v>
      </c>
      <c r="D3872" s="7">
        <v>44131.0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0" hidden="1" customHeight="1">
      <c r="A3873" s="2">
        <v>3872.0</v>
      </c>
      <c r="B3873" s="6" t="s">
        <v>7026</v>
      </c>
      <c r="C3873" s="7">
        <v>44127.0</v>
      </c>
      <c r="D3873" s="7">
        <v>44131.0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5.0" hidden="1" customHeight="1">
      <c r="A3874" s="2">
        <v>3873.0</v>
      </c>
      <c r="B3874" s="6" t="s">
        <v>7026</v>
      </c>
      <c r="C3874" s="7">
        <v>44127.0</v>
      </c>
      <c r="D3874" s="7">
        <v>44131.0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0" hidden="1" customHeight="1">
      <c r="A3875" s="2">
        <v>3874.0</v>
      </c>
      <c r="B3875" s="6" t="s">
        <v>7027</v>
      </c>
      <c r="C3875" s="7">
        <v>44444.0</v>
      </c>
      <c r="D3875" s="7">
        <v>44446.0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0" hidden="1" customHeight="1">
      <c r="A3876" s="2">
        <v>3875.0</v>
      </c>
      <c r="B3876" s="6" t="s">
        <v>7027</v>
      </c>
      <c r="C3876" s="7">
        <v>44444.0</v>
      </c>
      <c r="D3876" s="7">
        <v>44446.0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0" customHeight="1">
      <c r="A3877" s="2">
        <v>3876.0</v>
      </c>
      <c r="B3877" s="6" t="s">
        <v>7027</v>
      </c>
      <c r="C3877" s="7">
        <v>44444.0</v>
      </c>
      <c r="D3877" s="7">
        <v>44446.0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0" hidden="1" customHeight="1">
      <c r="A3878" s="2">
        <v>3877.0</v>
      </c>
      <c r="B3878" s="6" t="s">
        <v>7027</v>
      </c>
      <c r="C3878" s="7">
        <v>44444.0</v>
      </c>
      <c r="D3878" s="7">
        <v>44446.0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0" hidden="1" customHeight="1">
      <c r="A3879" s="2">
        <v>3878.0</v>
      </c>
      <c r="B3879" s="6" t="s">
        <v>7028</v>
      </c>
      <c r="C3879" s="7">
        <v>44497.0</v>
      </c>
      <c r="D3879" s="7">
        <v>44502.0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0" hidden="1" customHeight="1">
      <c r="A3880" s="2">
        <v>3879.0</v>
      </c>
      <c r="B3880" s="6" t="s">
        <v>7029</v>
      </c>
      <c r="C3880" s="7">
        <v>43560.0</v>
      </c>
      <c r="D3880" s="7">
        <v>43562.0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0" hidden="1" customHeight="1">
      <c r="A3881" s="2">
        <v>3880.0</v>
      </c>
      <c r="B3881" s="6" t="s">
        <v>7029</v>
      </c>
      <c r="C3881" s="7">
        <v>43560.0</v>
      </c>
      <c r="D3881" s="7">
        <v>43562.0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0" customHeight="1">
      <c r="A3882" s="2">
        <v>3881.0</v>
      </c>
      <c r="B3882" s="6" t="s">
        <v>7030</v>
      </c>
      <c r="C3882" s="7">
        <v>43997.0</v>
      </c>
      <c r="D3882" s="7">
        <v>44002.0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0" customHeight="1">
      <c r="A3883" s="2">
        <v>3882.0</v>
      </c>
      <c r="B3883" s="6" t="s">
        <v>7030</v>
      </c>
      <c r="C3883" s="7">
        <v>43997.0</v>
      </c>
      <c r="D3883" s="7">
        <v>44002.0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0" hidden="1" customHeight="1">
      <c r="A3884" s="2">
        <v>3883.0</v>
      </c>
      <c r="B3884" s="6" t="s">
        <v>7030</v>
      </c>
      <c r="C3884" s="7">
        <v>43997.0</v>
      </c>
      <c r="D3884" s="7">
        <v>44002.0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0" hidden="1" customHeight="1">
      <c r="A3885" s="2">
        <v>3884.0</v>
      </c>
      <c r="B3885" s="6" t="s">
        <v>7030</v>
      </c>
      <c r="C3885" s="7">
        <v>43997.0</v>
      </c>
      <c r="D3885" s="7">
        <v>44002.0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0" hidden="1" customHeight="1">
      <c r="A3886" s="2">
        <v>3885.0</v>
      </c>
      <c r="B3886" s="6" t="s">
        <v>7035</v>
      </c>
      <c r="C3886" s="7">
        <v>43651.0</v>
      </c>
      <c r="D3886" s="7">
        <v>43658.0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0" hidden="1" customHeight="1">
      <c r="A3887" s="2">
        <v>3886.0</v>
      </c>
      <c r="B3887" s="6" t="s">
        <v>7036</v>
      </c>
      <c r="C3887" s="7">
        <v>44590.0</v>
      </c>
      <c r="D3887" s="7">
        <v>44594.0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0" hidden="1" customHeight="1">
      <c r="A3888" s="2">
        <v>3887.0</v>
      </c>
      <c r="B3888" s="6" t="s">
        <v>7037</v>
      </c>
      <c r="C3888" s="7">
        <v>44258.0</v>
      </c>
      <c r="D3888" s="7">
        <v>44263.0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0" customHeight="1">
      <c r="A3889" s="2">
        <v>3888.0</v>
      </c>
      <c r="B3889" s="6" t="s">
        <v>7038</v>
      </c>
      <c r="C3889" s="7">
        <v>43618.0</v>
      </c>
      <c r="D3889" s="7">
        <v>43622.0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0" hidden="1" customHeight="1">
      <c r="A3890" s="2">
        <v>3889.0</v>
      </c>
      <c r="B3890" s="6" t="s">
        <v>7038</v>
      </c>
      <c r="C3890" s="7">
        <v>43618.0</v>
      </c>
      <c r="D3890" s="7">
        <v>43622.0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0" customHeight="1">
      <c r="A3891" s="2">
        <v>3890.0</v>
      </c>
      <c r="B3891" s="6" t="s">
        <v>7038</v>
      </c>
      <c r="C3891" s="7">
        <v>43618.0</v>
      </c>
      <c r="D3891" s="7">
        <v>43622.0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0" customHeight="1">
      <c r="A3892" s="2">
        <v>3891.0</v>
      </c>
      <c r="B3892" s="6" t="s">
        <v>7039</v>
      </c>
      <c r="C3892" s="7">
        <v>44524.0</v>
      </c>
      <c r="D3892" s="7">
        <v>44530.0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0" hidden="1" customHeight="1">
      <c r="A3893" s="2">
        <v>3892.0</v>
      </c>
      <c r="B3893" s="6" t="s">
        <v>7039</v>
      </c>
      <c r="C3893" s="7">
        <v>44524.0</v>
      </c>
      <c r="D3893" s="7">
        <v>44530.0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0" hidden="1" customHeight="1">
      <c r="A3894" s="2">
        <v>3893.0</v>
      </c>
      <c r="B3894" s="6" t="s">
        <v>7039</v>
      </c>
      <c r="C3894" s="7">
        <v>44524.0</v>
      </c>
      <c r="D3894" s="7">
        <v>44530.0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0" hidden="1" customHeight="1">
      <c r="A3895" s="2">
        <v>3894.0</v>
      </c>
      <c r="B3895" s="6" t="s">
        <v>7040</v>
      </c>
      <c r="C3895" s="7">
        <v>44510.0</v>
      </c>
      <c r="D3895" s="7">
        <v>44514.0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0" hidden="1" customHeight="1">
      <c r="A3896" s="2">
        <v>3895.0</v>
      </c>
      <c r="B3896" s="6" t="s">
        <v>7041</v>
      </c>
      <c r="C3896" s="7">
        <v>43791.0</v>
      </c>
      <c r="D3896" s="7">
        <v>43797.0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0" hidden="1" customHeight="1">
      <c r="A3897" s="2">
        <v>3896.0</v>
      </c>
      <c r="B3897" s="6" t="s">
        <v>7042</v>
      </c>
      <c r="C3897" s="7">
        <v>44682.0</v>
      </c>
      <c r="D3897" s="7">
        <v>44686.0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71854.0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0" hidden="1" customHeight="1">
      <c r="A3898" s="2">
        <v>3897.0</v>
      </c>
      <c r="B3898" s="6" t="s">
        <v>7046</v>
      </c>
      <c r="C3898" s="7">
        <v>44902.0</v>
      </c>
      <c r="D3898" s="7">
        <v>44907.0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0" hidden="1" customHeight="1">
      <c r="A3899" s="2">
        <v>3898.0</v>
      </c>
      <c r="B3899" s="6" t="s">
        <v>7046</v>
      </c>
      <c r="C3899" s="7">
        <v>44902.0</v>
      </c>
      <c r="D3899" s="7">
        <v>44907.0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0" customHeight="1">
      <c r="A3900" s="2">
        <v>3899.0</v>
      </c>
      <c r="B3900" s="6" t="s">
        <v>7047</v>
      </c>
      <c r="C3900" s="7">
        <v>44895.0</v>
      </c>
      <c r="D3900" s="7">
        <v>44899.0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0" customHeight="1">
      <c r="A3901" s="2">
        <v>3900.0</v>
      </c>
      <c r="B3901" s="6" t="s">
        <v>7049</v>
      </c>
      <c r="C3901" s="7">
        <v>44902.0</v>
      </c>
      <c r="D3901" s="7">
        <v>44904.0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0" customHeight="1">
      <c r="A3902" s="2">
        <v>3901.0</v>
      </c>
      <c r="B3902" s="6" t="s">
        <v>7050</v>
      </c>
      <c r="C3902" s="7">
        <v>43833.0</v>
      </c>
      <c r="D3902" s="7">
        <v>43838.0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0" customHeight="1">
      <c r="A3903" s="2">
        <v>3902.0</v>
      </c>
      <c r="B3903" s="6" t="s">
        <v>7052</v>
      </c>
      <c r="C3903" s="7">
        <v>44149.0</v>
      </c>
      <c r="D3903" s="7">
        <v>44155.0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0" hidden="1" customHeight="1">
      <c r="A3904" s="2">
        <v>3903.0</v>
      </c>
      <c r="B3904" s="6" t="s">
        <v>7055</v>
      </c>
      <c r="C3904" s="7">
        <v>44106.0</v>
      </c>
      <c r="D3904" s="7">
        <v>44111.0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0" hidden="1" customHeight="1">
      <c r="A3905" s="2">
        <v>3904.0</v>
      </c>
      <c r="B3905" s="6" t="s">
        <v>7056</v>
      </c>
      <c r="C3905" s="7">
        <v>43926.0</v>
      </c>
      <c r="D3905" s="7">
        <v>43931.0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0" hidden="1" customHeight="1">
      <c r="A3906" s="2">
        <v>3905.0</v>
      </c>
      <c r="B3906" s="6" t="s">
        <v>7056</v>
      </c>
      <c r="C3906" s="7">
        <v>43926.0</v>
      </c>
      <c r="D3906" s="7">
        <v>43931.0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0" hidden="1" customHeight="1">
      <c r="A3907" s="2">
        <v>3906.0</v>
      </c>
      <c r="B3907" s="6" t="s">
        <v>7056</v>
      </c>
      <c r="C3907" s="7">
        <v>43926.0</v>
      </c>
      <c r="D3907" s="7">
        <v>43931.0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0" hidden="1" customHeight="1">
      <c r="A3908" s="2">
        <v>3907.0</v>
      </c>
      <c r="B3908" s="6" t="s">
        <v>7056</v>
      </c>
      <c r="C3908" s="7">
        <v>43926.0</v>
      </c>
      <c r="D3908" s="7">
        <v>43931.0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0" hidden="1" customHeight="1">
      <c r="A3909" s="2">
        <v>3908.0</v>
      </c>
      <c r="B3909" s="6" t="s">
        <v>7056</v>
      </c>
      <c r="C3909" s="7">
        <v>43926.0</v>
      </c>
      <c r="D3909" s="7">
        <v>43931.0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0" customHeight="1">
      <c r="A3910" s="2">
        <v>3909.0</v>
      </c>
      <c r="B3910" s="6" t="s">
        <v>7056</v>
      </c>
      <c r="C3910" s="7">
        <v>43926.0</v>
      </c>
      <c r="D3910" s="7">
        <v>43931.0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0" customHeight="1">
      <c r="A3911" s="2">
        <v>3910.0</v>
      </c>
      <c r="B3911" s="6" t="s">
        <v>7056</v>
      </c>
      <c r="C3911" s="7">
        <v>43926.0</v>
      </c>
      <c r="D3911" s="7">
        <v>43931.0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0" hidden="1" customHeight="1">
      <c r="A3912" s="2">
        <v>3911.0</v>
      </c>
      <c r="B3912" s="6" t="s">
        <v>7056</v>
      </c>
      <c r="C3912" s="7">
        <v>43926.0</v>
      </c>
      <c r="D3912" s="7">
        <v>43931.0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0" hidden="1" customHeight="1">
      <c r="A3913" s="2">
        <v>3912.0</v>
      </c>
      <c r="B3913" s="6" t="s">
        <v>7061</v>
      </c>
      <c r="C3913" s="7">
        <v>44717.0</v>
      </c>
      <c r="D3913" s="7">
        <v>44718.0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77581.0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0" hidden="1" customHeight="1">
      <c r="A3914" s="2">
        <v>3913.0</v>
      </c>
      <c r="B3914" s="6" t="s">
        <v>7064</v>
      </c>
      <c r="C3914" s="7">
        <v>44822.0</v>
      </c>
      <c r="D3914" s="7">
        <v>44829.0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0" customHeight="1">
      <c r="A3915" s="2">
        <v>3914.0</v>
      </c>
      <c r="B3915" s="6" t="s">
        <v>7064</v>
      </c>
      <c r="C3915" s="7">
        <v>44822.0</v>
      </c>
      <c r="D3915" s="7">
        <v>44829.0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0" hidden="1" customHeight="1">
      <c r="A3916" s="2">
        <v>3915.0</v>
      </c>
      <c r="B3916" s="6" t="s">
        <v>7065</v>
      </c>
      <c r="C3916" s="7">
        <v>44760.0</v>
      </c>
      <c r="D3916" s="7">
        <v>44765.0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0" customHeight="1">
      <c r="A3917" s="2">
        <v>3916.0</v>
      </c>
      <c r="B3917" s="6" t="s">
        <v>7065</v>
      </c>
      <c r="C3917" s="7">
        <v>44760.0</v>
      </c>
      <c r="D3917" s="7">
        <v>44765.0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0" customHeight="1">
      <c r="A3918" s="2">
        <v>3917.0</v>
      </c>
      <c r="B3918" s="6" t="s">
        <v>7065</v>
      </c>
      <c r="C3918" s="7">
        <v>44760.0</v>
      </c>
      <c r="D3918" s="7">
        <v>44765.0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0" hidden="1" customHeight="1">
      <c r="A3919" s="2">
        <v>3918.0</v>
      </c>
      <c r="B3919" s="6" t="s">
        <v>7065</v>
      </c>
      <c r="C3919" s="7">
        <v>44760.0</v>
      </c>
      <c r="D3919" s="7">
        <v>44765.0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0" hidden="1" customHeight="1">
      <c r="A3920" s="2">
        <v>3919.0</v>
      </c>
      <c r="B3920" s="6" t="s">
        <v>7065</v>
      </c>
      <c r="C3920" s="7">
        <v>44760.0</v>
      </c>
      <c r="D3920" s="7">
        <v>44765.0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0" hidden="1" customHeight="1">
      <c r="A3921" s="2">
        <v>3920.0</v>
      </c>
      <c r="B3921" s="6" t="s">
        <v>7068</v>
      </c>
      <c r="C3921" s="7">
        <v>44166.0</v>
      </c>
      <c r="D3921" s="7">
        <v>44172.0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0" hidden="1" customHeight="1">
      <c r="A3922" s="2">
        <v>3921.0</v>
      </c>
      <c r="B3922" s="6" t="s">
        <v>7068</v>
      </c>
      <c r="C3922" s="7">
        <v>44166.0</v>
      </c>
      <c r="D3922" s="7">
        <v>44172.0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0" hidden="1" customHeight="1">
      <c r="A3923" s="2">
        <v>3922.0</v>
      </c>
      <c r="B3923" s="6" t="s">
        <v>7069</v>
      </c>
      <c r="C3923" s="7">
        <v>44375.0</v>
      </c>
      <c r="D3923" s="7">
        <v>44379.0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0" hidden="1" customHeight="1">
      <c r="A3924" s="2">
        <v>3923.0</v>
      </c>
      <c r="B3924" s="6" t="s">
        <v>7070</v>
      </c>
      <c r="C3924" s="7">
        <v>44801.0</v>
      </c>
      <c r="D3924" s="7">
        <v>44805.0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0" hidden="1" customHeight="1">
      <c r="A3925" s="2">
        <v>3924.0</v>
      </c>
      <c r="B3925" s="6" t="s">
        <v>7070</v>
      </c>
      <c r="C3925" s="7">
        <v>44801.0</v>
      </c>
      <c r="D3925" s="7">
        <v>44805.0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0" customHeight="1">
      <c r="A3926" s="2">
        <v>3925.0</v>
      </c>
      <c r="B3926" s="6" t="s">
        <v>7073</v>
      </c>
      <c r="C3926" s="7">
        <v>43725.0</v>
      </c>
      <c r="D3926" s="7">
        <v>43729.0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0" hidden="1" customHeight="1">
      <c r="A3927" s="2">
        <v>3926.0</v>
      </c>
      <c r="B3927" s="6" t="s">
        <v>7073</v>
      </c>
      <c r="C3927" s="7">
        <v>43725.0</v>
      </c>
      <c r="D3927" s="7">
        <v>43729.0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0" customHeight="1">
      <c r="A3928" s="2">
        <v>3927.0</v>
      </c>
      <c r="B3928" s="6" t="s">
        <v>7073</v>
      </c>
      <c r="C3928" s="7">
        <v>43725.0</v>
      </c>
      <c r="D3928" s="7">
        <v>43729.0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0" hidden="1" customHeight="1">
      <c r="A3929" s="2">
        <v>3928.0</v>
      </c>
      <c r="B3929" s="6" t="s">
        <v>7073</v>
      </c>
      <c r="C3929" s="7">
        <v>43725.0</v>
      </c>
      <c r="D3929" s="7">
        <v>43729.0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0" hidden="1" customHeight="1">
      <c r="A3930" s="2">
        <v>3929.0</v>
      </c>
      <c r="B3930" s="6" t="s">
        <v>7074</v>
      </c>
      <c r="C3930" s="7">
        <v>44269.0</v>
      </c>
      <c r="D3930" s="7">
        <v>44272.0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0" customHeight="1">
      <c r="A3931" s="2">
        <v>3930.0</v>
      </c>
      <c r="B3931" s="6" t="s">
        <v>7074</v>
      </c>
      <c r="C3931" s="7">
        <v>44269.0</v>
      </c>
      <c r="D3931" s="7">
        <v>44272.0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0" hidden="1" customHeight="1">
      <c r="A3932" s="2">
        <v>3931.0</v>
      </c>
      <c r="B3932" s="6" t="s">
        <v>7074</v>
      </c>
      <c r="C3932" s="7">
        <v>44269.0</v>
      </c>
      <c r="D3932" s="7">
        <v>44272.0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0" hidden="1" customHeight="1">
      <c r="A3933" s="2">
        <v>3932.0</v>
      </c>
      <c r="B3933" s="6" t="s">
        <v>7075</v>
      </c>
      <c r="C3933" s="7">
        <v>44434.0</v>
      </c>
      <c r="D3933" s="7">
        <v>44441.0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0" customHeight="1">
      <c r="A3934" s="2">
        <v>3933.0</v>
      </c>
      <c r="B3934" s="6" t="s">
        <v>7075</v>
      </c>
      <c r="C3934" s="7">
        <v>44434.0</v>
      </c>
      <c r="D3934" s="7">
        <v>44441.0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0" hidden="1" customHeight="1">
      <c r="A3935" s="2">
        <v>3934.0</v>
      </c>
      <c r="B3935" s="6" t="s">
        <v>7078</v>
      </c>
      <c r="C3935" s="7">
        <v>44806.0</v>
      </c>
      <c r="D3935" s="7">
        <v>44812.0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0" hidden="1" customHeight="1">
      <c r="A3936" s="2">
        <v>3935.0</v>
      </c>
      <c r="B3936" s="6" t="s">
        <v>7078</v>
      </c>
      <c r="C3936" s="7">
        <v>44806.0</v>
      </c>
      <c r="D3936" s="7">
        <v>44812.0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5.0" customHeight="1">
      <c r="A3937" s="2">
        <v>3936.0</v>
      </c>
      <c r="B3937" s="6" t="s">
        <v>7078</v>
      </c>
      <c r="C3937" s="7">
        <v>44806.0</v>
      </c>
      <c r="D3937" s="7">
        <v>44812.0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93309.0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0" hidden="1" customHeight="1">
      <c r="A3938" s="2">
        <v>3937.0</v>
      </c>
      <c r="B3938" s="6" t="s">
        <v>7079</v>
      </c>
      <c r="C3938" s="7">
        <v>43998.0</v>
      </c>
      <c r="D3938" s="7">
        <v>44002.0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0" hidden="1" customHeight="1">
      <c r="A3939" s="2">
        <v>3938.0</v>
      </c>
      <c r="B3939" s="6" t="s">
        <v>7079</v>
      </c>
      <c r="C3939" s="7">
        <v>43998.0</v>
      </c>
      <c r="D3939" s="7">
        <v>44002.0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0" customHeight="1">
      <c r="A3940" s="2">
        <v>3939.0</v>
      </c>
      <c r="B3940" s="6" t="s">
        <v>7079</v>
      </c>
      <c r="C3940" s="7">
        <v>43998.0</v>
      </c>
      <c r="D3940" s="7">
        <v>44002.0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0" hidden="1" customHeight="1">
      <c r="A3941" s="2">
        <v>3940.0</v>
      </c>
      <c r="B3941" s="6" t="s">
        <v>7081</v>
      </c>
      <c r="C3941" s="7">
        <v>44540.0</v>
      </c>
      <c r="D3941" s="7">
        <v>44540.0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0" customHeight="1">
      <c r="A3942" s="2">
        <v>3941.0</v>
      </c>
      <c r="B3942" s="6" t="s">
        <v>7083</v>
      </c>
      <c r="C3942" s="7">
        <v>44699.0</v>
      </c>
      <c r="D3942" s="7">
        <v>44704.0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0" customHeight="1">
      <c r="A3943" s="2">
        <v>3942.0</v>
      </c>
      <c r="B3943" s="6" t="s">
        <v>7083</v>
      </c>
      <c r="C3943" s="7">
        <v>44699.0</v>
      </c>
      <c r="D3943" s="7">
        <v>44704.0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0" hidden="1" customHeight="1">
      <c r="A3944" s="2">
        <v>3943.0</v>
      </c>
      <c r="B3944" s="6" t="s">
        <v>7084</v>
      </c>
      <c r="C3944" s="7">
        <v>44708.0</v>
      </c>
      <c r="D3944" s="7">
        <v>44710.0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0" hidden="1" customHeight="1">
      <c r="A3945" s="2">
        <v>3944.0</v>
      </c>
      <c r="B3945" s="6" t="s">
        <v>7085</v>
      </c>
      <c r="C3945" s="7">
        <v>44370.0</v>
      </c>
      <c r="D3945" s="7">
        <v>44377.0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0" hidden="1" customHeight="1">
      <c r="A3946" s="2">
        <v>3945.0</v>
      </c>
      <c r="B3946" s="6" t="s">
        <v>7088</v>
      </c>
      <c r="C3946" s="7">
        <v>44332.0</v>
      </c>
      <c r="D3946" s="7">
        <v>44337.0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0" customHeight="1">
      <c r="A3947" s="2">
        <v>3946.0</v>
      </c>
      <c r="B3947" s="6" t="s">
        <v>7089</v>
      </c>
      <c r="C3947" s="7">
        <v>44883.0</v>
      </c>
      <c r="D3947" s="7">
        <v>44888.0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0" customHeight="1">
      <c r="A3948" s="2">
        <v>3947.0</v>
      </c>
      <c r="B3948" s="6" t="s">
        <v>7089</v>
      </c>
      <c r="C3948" s="7">
        <v>44883.0</v>
      </c>
      <c r="D3948" s="7">
        <v>44888.0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0" customHeight="1">
      <c r="A3949" s="2">
        <v>3948.0</v>
      </c>
      <c r="B3949" s="6" t="s">
        <v>7090</v>
      </c>
      <c r="C3949" s="7">
        <v>44518.0</v>
      </c>
      <c r="D3949" s="7">
        <v>44522.0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0" customHeight="1">
      <c r="A3950" s="2">
        <v>3949.0</v>
      </c>
      <c r="B3950" s="6" t="s">
        <v>7090</v>
      </c>
      <c r="C3950" s="7">
        <v>44518.0</v>
      </c>
      <c r="D3950" s="7">
        <v>44522.0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0" customHeight="1">
      <c r="A3951" s="2">
        <v>3950.0</v>
      </c>
      <c r="B3951" s="6" t="s">
        <v>7090</v>
      </c>
      <c r="C3951" s="7">
        <v>44518.0</v>
      </c>
      <c r="D3951" s="7">
        <v>44522.0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0" hidden="1" customHeight="1">
      <c r="A3952" s="2">
        <v>3951.0</v>
      </c>
      <c r="B3952" s="6" t="s">
        <v>7090</v>
      </c>
      <c r="C3952" s="7">
        <v>44518.0</v>
      </c>
      <c r="D3952" s="7">
        <v>44522.0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0" customHeight="1">
      <c r="A3953" s="2">
        <v>3952.0</v>
      </c>
      <c r="B3953" s="6" t="s">
        <v>7091</v>
      </c>
      <c r="C3953" s="7">
        <v>43797.0</v>
      </c>
      <c r="D3953" s="7">
        <v>43799.0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0" customHeight="1">
      <c r="A3954" s="2">
        <v>3953.0</v>
      </c>
      <c r="B3954" s="6" t="s">
        <v>7092</v>
      </c>
      <c r="C3954" s="7">
        <v>44256.0</v>
      </c>
      <c r="D3954" s="7">
        <v>44263.0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0" customHeight="1">
      <c r="A3955" s="2">
        <v>3954.0</v>
      </c>
      <c r="B3955" s="6" t="s">
        <v>7095</v>
      </c>
      <c r="C3955" s="7">
        <v>44576.0</v>
      </c>
      <c r="D3955" s="7">
        <v>44580.0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5.0" customHeight="1">
      <c r="A3956" s="2">
        <v>3955.0</v>
      </c>
      <c r="B3956" s="6" t="s">
        <v>7096</v>
      </c>
      <c r="C3956" s="7">
        <v>43559.0</v>
      </c>
      <c r="D3956" s="7">
        <v>43564.0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0" hidden="1" customHeight="1">
      <c r="A3957" s="2">
        <v>3956.0</v>
      </c>
      <c r="B3957" s="6" t="s">
        <v>7096</v>
      </c>
      <c r="C3957" s="7">
        <v>43559.0</v>
      </c>
      <c r="D3957" s="7">
        <v>43564.0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0" hidden="1" customHeight="1">
      <c r="A3958" s="2">
        <v>3957.0</v>
      </c>
      <c r="B3958" s="6" t="s">
        <v>7097</v>
      </c>
      <c r="C3958" s="7">
        <v>44373.0</v>
      </c>
      <c r="D3958" s="7">
        <v>44380.0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0" hidden="1" customHeight="1">
      <c r="A3959" s="2">
        <v>3958.0</v>
      </c>
      <c r="B3959" s="6" t="s">
        <v>7098</v>
      </c>
      <c r="C3959" s="7">
        <v>44345.0</v>
      </c>
      <c r="D3959" s="7">
        <v>44349.0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0" customHeight="1">
      <c r="A3960" s="2">
        <v>3959.0</v>
      </c>
      <c r="B3960" s="6" t="s">
        <v>7098</v>
      </c>
      <c r="C3960" s="7">
        <v>44345.0</v>
      </c>
      <c r="D3960" s="7">
        <v>44349.0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0" hidden="1" customHeight="1">
      <c r="A3961" s="2">
        <v>3960.0</v>
      </c>
      <c r="B3961" s="6" t="s">
        <v>7098</v>
      </c>
      <c r="C3961" s="7">
        <v>44345.0</v>
      </c>
      <c r="D3961" s="7">
        <v>44349.0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37211.0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0" hidden="1" customHeight="1">
      <c r="A3962" s="2">
        <v>3961.0</v>
      </c>
      <c r="B3962" s="6" t="s">
        <v>7101</v>
      </c>
      <c r="C3962" s="7">
        <v>44123.0</v>
      </c>
      <c r="D3962" s="7">
        <v>44128.0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0" hidden="1" customHeight="1">
      <c r="A3963" s="2">
        <v>3962.0</v>
      </c>
      <c r="B3963" s="6" t="s">
        <v>7101</v>
      </c>
      <c r="C3963" s="7">
        <v>44123.0</v>
      </c>
      <c r="D3963" s="7">
        <v>44128.0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0" hidden="1" customHeight="1">
      <c r="A3964" s="2">
        <v>3963.0</v>
      </c>
      <c r="B3964" s="6" t="s">
        <v>7102</v>
      </c>
      <c r="C3964" s="7">
        <v>44611.0</v>
      </c>
      <c r="D3964" s="7">
        <v>44612.0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0" hidden="1" customHeight="1">
      <c r="A3965" s="2">
        <v>3964.0</v>
      </c>
      <c r="B3965" s="6" t="s">
        <v>7102</v>
      </c>
      <c r="C3965" s="7">
        <v>44611.0</v>
      </c>
      <c r="D3965" s="7">
        <v>44612.0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0" hidden="1" customHeight="1">
      <c r="A3966" s="2">
        <v>3965.0</v>
      </c>
      <c r="B3966" s="6" t="s">
        <v>7103</v>
      </c>
      <c r="C3966" s="7">
        <v>44461.0</v>
      </c>
      <c r="D3966" s="7">
        <v>44467.0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0" hidden="1" customHeight="1">
      <c r="A3967" s="2">
        <v>3966.0</v>
      </c>
      <c r="B3967" s="6" t="s">
        <v>7106</v>
      </c>
      <c r="C3967" s="7">
        <v>43781.0</v>
      </c>
      <c r="D3967" s="7">
        <v>43786.0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0" hidden="1" customHeight="1">
      <c r="A3968" s="2">
        <v>3967.0</v>
      </c>
      <c r="B3968" s="6" t="s">
        <v>7107</v>
      </c>
      <c r="C3968" s="7">
        <v>44287.0</v>
      </c>
      <c r="D3968" s="7">
        <v>44292.0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0" hidden="1" customHeight="1">
      <c r="A3969" s="2">
        <v>3968.0</v>
      </c>
      <c r="B3969" s="6" t="s">
        <v>7108</v>
      </c>
      <c r="C3969" s="7">
        <v>44336.0</v>
      </c>
      <c r="D3969" s="7">
        <v>44339.0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0" hidden="1" customHeight="1">
      <c r="A3970" s="2">
        <v>3969.0</v>
      </c>
      <c r="B3970" s="6" t="s">
        <v>7109</v>
      </c>
      <c r="C3970" s="7">
        <v>43983.0</v>
      </c>
      <c r="D3970" s="7">
        <v>43987.0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0" hidden="1" customHeight="1">
      <c r="A3971" s="2">
        <v>3970.0</v>
      </c>
      <c r="B3971" s="6" t="s">
        <v>7109</v>
      </c>
      <c r="C3971" s="7">
        <v>43983.0</v>
      </c>
      <c r="D3971" s="7">
        <v>43987.0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0" hidden="1" customHeight="1">
      <c r="A3972" s="2">
        <v>3971.0</v>
      </c>
      <c r="B3972" s="6" t="s">
        <v>7112</v>
      </c>
      <c r="C3972" s="7">
        <v>43791.0</v>
      </c>
      <c r="D3972" s="7">
        <v>43795.0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0" hidden="1" customHeight="1">
      <c r="A3973" s="2">
        <v>3972.0</v>
      </c>
      <c r="B3973" s="6" t="s">
        <v>7115</v>
      </c>
      <c r="C3973" s="7">
        <v>43883.0</v>
      </c>
      <c r="D3973" s="7">
        <v>43885.0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48310.0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0" customHeight="1">
      <c r="A3974" s="2">
        <v>3973.0</v>
      </c>
      <c r="B3974" s="6" t="s">
        <v>7116</v>
      </c>
      <c r="C3974" s="7">
        <v>44284.0</v>
      </c>
      <c r="D3974" s="7">
        <v>44288.0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5.0" hidden="1" customHeight="1">
      <c r="A3975" s="2">
        <v>3974.0</v>
      </c>
      <c r="B3975" s="6" t="s">
        <v>7116</v>
      </c>
      <c r="C3975" s="7">
        <v>44284.0</v>
      </c>
      <c r="D3975" s="7">
        <v>44288.0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0" hidden="1" customHeight="1">
      <c r="A3976" s="2">
        <v>3975.0</v>
      </c>
      <c r="B3976" s="6" t="s">
        <v>7116</v>
      </c>
      <c r="C3976" s="7">
        <v>44284.0</v>
      </c>
      <c r="D3976" s="7">
        <v>44288.0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0" hidden="1" customHeight="1">
      <c r="A3977" s="2">
        <v>3976.0</v>
      </c>
      <c r="B3977" s="6" t="s">
        <v>7116</v>
      </c>
      <c r="C3977" s="7">
        <v>44284.0</v>
      </c>
      <c r="D3977" s="7">
        <v>44288.0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0" hidden="1" customHeight="1">
      <c r="A3978" s="2">
        <v>3977.0</v>
      </c>
      <c r="B3978" s="6" t="s">
        <v>7117</v>
      </c>
      <c r="C3978" s="7">
        <v>44491.0</v>
      </c>
      <c r="D3978" s="7">
        <v>44493.0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0" hidden="1" customHeight="1">
      <c r="A3979" s="2">
        <v>3978.0</v>
      </c>
      <c r="B3979" s="6" t="s">
        <v>7120</v>
      </c>
      <c r="C3979" s="7">
        <v>44836.0</v>
      </c>
      <c r="D3979" s="7">
        <v>44841.0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0" customHeight="1">
      <c r="A3980" s="2">
        <v>3979.0</v>
      </c>
      <c r="B3980" s="6" t="s">
        <v>7120</v>
      </c>
      <c r="C3980" s="7">
        <v>44836.0</v>
      </c>
      <c r="D3980" s="7">
        <v>44841.0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0" customHeight="1">
      <c r="A3981" s="2">
        <v>3980.0</v>
      </c>
      <c r="B3981" s="6" t="s">
        <v>7121</v>
      </c>
      <c r="C3981" s="7">
        <v>43822.0</v>
      </c>
      <c r="D3981" s="7">
        <v>43826.0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0" hidden="1" customHeight="1">
      <c r="A3982" s="2">
        <v>3981.0</v>
      </c>
      <c r="B3982" s="6" t="s">
        <v>7121</v>
      </c>
      <c r="C3982" s="7">
        <v>43822.0</v>
      </c>
      <c r="D3982" s="7">
        <v>43826.0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0" hidden="1" customHeight="1">
      <c r="A3983" s="2">
        <v>3982.0</v>
      </c>
      <c r="B3983" s="6" t="s">
        <v>7122</v>
      </c>
      <c r="C3983" s="7">
        <v>44910.0</v>
      </c>
      <c r="D3983" s="7">
        <v>44915.0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0" hidden="1" customHeight="1">
      <c r="A3984" s="2">
        <v>3983.0</v>
      </c>
      <c r="B3984" s="6" t="s">
        <v>7123</v>
      </c>
      <c r="C3984" s="7">
        <v>44384.0</v>
      </c>
      <c r="D3984" s="7">
        <v>44386.0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0" hidden="1" customHeight="1">
      <c r="A3985" s="2">
        <v>3984.0</v>
      </c>
      <c r="B3985" s="6" t="s">
        <v>7123</v>
      </c>
      <c r="C3985" s="7">
        <v>44384.0</v>
      </c>
      <c r="D3985" s="7">
        <v>44386.0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0" customHeight="1">
      <c r="A3986" s="2">
        <v>3985.0</v>
      </c>
      <c r="B3986" s="6" t="s">
        <v>7123</v>
      </c>
      <c r="C3986" s="7">
        <v>44384.0</v>
      </c>
      <c r="D3986" s="7">
        <v>44386.0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0" hidden="1" customHeight="1">
      <c r="A3987" s="2">
        <v>3986.0</v>
      </c>
      <c r="B3987" s="6" t="s">
        <v>7124</v>
      </c>
      <c r="C3987" s="7">
        <v>44303.0</v>
      </c>
      <c r="D3987" s="7">
        <v>44307.0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0" hidden="1" customHeight="1">
      <c r="A3988" s="2">
        <v>3987.0</v>
      </c>
      <c r="B3988" s="6" t="s">
        <v>7125</v>
      </c>
      <c r="C3988" s="7">
        <v>44659.0</v>
      </c>
      <c r="D3988" s="7">
        <v>44665.0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0" hidden="1" customHeight="1">
      <c r="A3989" s="2">
        <v>3988.0</v>
      </c>
      <c r="B3989" s="6" t="s">
        <v>7125</v>
      </c>
      <c r="C3989" s="7">
        <v>44659.0</v>
      </c>
      <c r="D3989" s="7">
        <v>44665.0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0" hidden="1" customHeight="1">
      <c r="A3990" s="2">
        <v>3989.0</v>
      </c>
      <c r="B3990" s="6" t="s">
        <v>7128</v>
      </c>
      <c r="C3990" s="7">
        <v>44303.0</v>
      </c>
      <c r="D3990" s="7">
        <v>44308.0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0" customHeight="1">
      <c r="A3991" s="2">
        <v>3990.0</v>
      </c>
      <c r="B3991" s="6" t="s">
        <v>7133</v>
      </c>
      <c r="C3991" s="7">
        <v>43794.0</v>
      </c>
      <c r="D3991" s="7">
        <v>43796.0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0" hidden="1" customHeight="1">
      <c r="A3992" s="2">
        <v>3991.0</v>
      </c>
      <c r="B3992" s="6" t="s">
        <v>7135</v>
      </c>
      <c r="C3992" s="7">
        <v>43772.0</v>
      </c>
      <c r="D3992" s="7">
        <v>43777.0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0" hidden="1" customHeight="1">
      <c r="A3993" s="2">
        <v>3992.0</v>
      </c>
      <c r="B3993" s="6" t="s">
        <v>7136</v>
      </c>
      <c r="C3993" s="7">
        <v>43952.0</v>
      </c>
      <c r="D3993" s="7">
        <v>43956.0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0" hidden="1" customHeight="1">
      <c r="A3994" s="2">
        <v>3993.0</v>
      </c>
      <c r="B3994" s="6" t="s">
        <v>7136</v>
      </c>
      <c r="C3994" s="7">
        <v>43952.0</v>
      </c>
      <c r="D3994" s="7">
        <v>43956.0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0" hidden="1" customHeight="1">
      <c r="A3995" s="2">
        <v>3994.0</v>
      </c>
      <c r="B3995" s="6" t="s">
        <v>7136</v>
      </c>
      <c r="C3995" s="7">
        <v>43952.0</v>
      </c>
      <c r="D3995" s="7">
        <v>43956.0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0" hidden="1" customHeight="1">
      <c r="A3996" s="2">
        <v>3995.0</v>
      </c>
      <c r="B3996" s="6" t="s">
        <v>7137</v>
      </c>
      <c r="C3996" s="7">
        <v>43898.0</v>
      </c>
      <c r="D3996" s="7">
        <v>43902.0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0" hidden="1" customHeight="1">
      <c r="A3997" s="2">
        <v>3996.0</v>
      </c>
      <c r="B3997" s="6" t="s">
        <v>7137</v>
      </c>
      <c r="C3997" s="7">
        <v>43898.0</v>
      </c>
      <c r="D3997" s="7">
        <v>43902.0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0" hidden="1" customHeight="1">
      <c r="A3998" s="2">
        <v>3997.0</v>
      </c>
      <c r="B3998" s="6" t="s">
        <v>7137</v>
      </c>
      <c r="C3998" s="7">
        <v>43898.0</v>
      </c>
      <c r="D3998" s="7">
        <v>43902.0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0" customHeight="1">
      <c r="A3999" s="2">
        <v>3998.0</v>
      </c>
      <c r="B3999" s="6" t="s">
        <v>7137</v>
      </c>
      <c r="C3999" s="7">
        <v>43898.0</v>
      </c>
      <c r="D3999" s="7">
        <v>43902.0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0" hidden="1" customHeight="1">
      <c r="A4000" s="2">
        <v>3999.0</v>
      </c>
      <c r="B4000" s="6" t="s">
        <v>7137</v>
      </c>
      <c r="C4000" s="7">
        <v>43898.0</v>
      </c>
      <c r="D4000" s="7">
        <v>43902.0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0" hidden="1" customHeight="1">
      <c r="A4001" s="2">
        <v>4000.0</v>
      </c>
      <c r="B4001" s="6" t="s">
        <v>7142</v>
      </c>
      <c r="C4001" s="7">
        <v>44029.0</v>
      </c>
      <c r="D4001" s="7">
        <v>44032.0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0" hidden="1" customHeight="1">
      <c r="A4002" s="2">
        <v>4001.0</v>
      </c>
      <c r="B4002" s="6" t="s">
        <v>7143</v>
      </c>
      <c r="C4002" s="7">
        <v>43749.0</v>
      </c>
      <c r="D4002" s="7">
        <v>43754.0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0" hidden="1" customHeight="1">
      <c r="A4003" s="2">
        <v>4002.0</v>
      </c>
      <c r="B4003" s="6" t="s">
        <v>7143</v>
      </c>
      <c r="C4003" s="7">
        <v>43749.0</v>
      </c>
      <c r="D4003" s="7">
        <v>43754.0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0" hidden="1" customHeight="1">
      <c r="A4004" s="2">
        <v>4003.0</v>
      </c>
      <c r="B4004" s="6" t="s">
        <v>7146</v>
      </c>
      <c r="C4004" s="7">
        <v>44258.0</v>
      </c>
      <c r="D4004" s="7">
        <v>44263.0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0" hidden="1" customHeight="1">
      <c r="A4005" s="2">
        <v>4004.0</v>
      </c>
      <c r="B4005" s="6" t="s">
        <v>7146</v>
      </c>
      <c r="C4005" s="7">
        <v>44258.0</v>
      </c>
      <c r="D4005" s="7">
        <v>44263.0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0" hidden="1" customHeight="1">
      <c r="A4006" s="2">
        <v>4005.0</v>
      </c>
      <c r="B4006" s="6" t="s">
        <v>7146</v>
      </c>
      <c r="C4006" s="7">
        <v>44258.0</v>
      </c>
      <c r="D4006" s="7">
        <v>44263.0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0" customHeight="1">
      <c r="A4007" s="2">
        <v>4006.0</v>
      </c>
      <c r="B4007" s="6" t="s">
        <v>7149</v>
      </c>
      <c r="C4007" s="7">
        <v>44175.0</v>
      </c>
      <c r="D4007" s="7">
        <v>44181.0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0" hidden="1" customHeight="1">
      <c r="A4008" s="2">
        <v>4007.0</v>
      </c>
      <c r="B4008" s="6" t="s">
        <v>7149</v>
      </c>
      <c r="C4008" s="7">
        <v>44175.0</v>
      </c>
      <c r="D4008" s="7">
        <v>44181.0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0" hidden="1" customHeight="1">
      <c r="A4009" s="2">
        <v>4008.0</v>
      </c>
      <c r="B4009" s="6" t="s">
        <v>7149</v>
      </c>
      <c r="C4009" s="7">
        <v>44175.0</v>
      </c>
      <c r="D4009" s="7">
        <v>44181.0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0" customHeight="1">
      <c r="A4010" s="2">
        <v>4009.0</v>
      </c>
      <c r="B4010" s="6" t="s">
        <v>7154</v>
      </c>
      <c r="C4010" s="7">
        <v>44183.0</v>
      </c>
      <c r="D4010" s="7">
        <v>44187.0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0" hidden="1" customHeight="1">
      <c r="A4011" s="2">
        <v>4010.0</v>
      </c>
      <c r="B4011" s="6" t="s">
        <v>7155</v>
      </c>
      <c r="C4011" s="7">
        <v>44562.0</v>
      </c>
      <c r="D4011" s="7">
        <v>44566.0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0" customHeight="1">
      <c r="A4012" s="2">
        <v>4011.0</v>
      </c>
      <c r="B4012" s="6" t="s">
        <v>7158</v>
      </c>
      <c r="C4012" s="7">
        <v>44886.0</v>
      </c>
      <c r="D4012" s="7">
        <v>44889.0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0" hidden="1" customHeight="1">
      <c r="A4013" s="2">
        <v>4012.0</v>
      </c>
      <c r="B4013" s="6" t="s">
        <v>7158</v>
      </c>
      <c r="C4013" s="7">
        <v>44886.0</v>
      </c>
      <c r="D4013" s="7">
        <v>44889.0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0" hidden="1" customHeight="1">
      <c r="A4014" s="2">
        <v>4013.0</v>
      </c>
      <c r="B4014" s="6" t="s">
        <v>7159</v>
      </c>
      <c r="C4014" s="7">
        <v>44187.0</v>
      </c>
      <c r="D4014" s="7">
        <v>44192.0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0" hidden="1" customHeight="1">
      <c r="A4015" s="2">
        <v>4014.0</v>
      </c>
      <c r="B4015" s="6" t="s">
        <v>7161</v>
      </c>
      <c r="C4015" s="7">
        <v>44066.0</v>
      </c>
      <c r="D4015" s="7">
        <v>44071.0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0" hidden="1" customHeight="1">
      <c r="A4016" s="2">
        <v>4015.0</v>
      </c>
      <c r="B4016" s="6" t="s">
        <v>7161</v>
      </c>
      <c r="C4016" s="7">
        <v>44066.0</v>
      </c>
      <c r="D4016" s="7">
        <v>44071.0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0" hidden="1" customHeight="1">
      <c r="A4017" s="2">
        <v>4016.0</v>
      </c>
      <c r="B4017" s="6" t="s">
        <v>7161</v>
      </c>
      <c r="C4017" s="7">
        <v>44066.0</v>
      </c>
      <c r="D4017" s="7">
        <v>44071.0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0" hidden="1" customHeight="1">
      <c r="A4018" s="2">
        <v>4017.0</v>
      </c>
      <c r="B4018" s="6" t="s">
        <v>7161</v>
      </c>
      <c r="C4018" s="7">
        <v>44066.0</v>
      </c>
      <c r="D4018" s="7">
        <v>44071.0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0" customHeight="1">
      <c r="A4019" s="2">
        <v>4018.0</v>
      </c>
      <c r="B4019" s="6" t="s">
        <v>7161</v>
      </c>
      <c r="C4019" s="7">
        <v>44066.0</v>
      </c>
      <c r="D4019" s="7">
        <v>44071.0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0" hidden="1" customHeight="1">
      <c r="A4020" s="2">
        <v>4019.0</v>
      </c>
      <c r="B4020" s="6" t="s">
        <v>7161</v>
      </c>
      <c r="C4020" s="7">
        <v>44066.0</v>
      </c>
      <c r="D4020" s="7">
        <v>44071.0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0" hidden="1" customHeight="1">
      <c r="A4021" s="2">
        <v>4020.0</v>
      </c>
      <c r="B4021" s="6" t="s">
        <v>7161</v>
      </c>
      <c r="C4021" s="7">
        <v>44066.0</v>
      </c>
      <c r="D4021" s="7">
        <v>44071.0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0" hidden="1" customHeight="1">
      <c r="A4022" s="2">
        <v>4021.0</v>
      </c>
      <c r="B4022" s="6" t="s">
        <v>7164</v>
      </c>
      <c r="C4022" s="7">
        <v>43638.0</v>
      </c>
      <c r="D4022" s="7">
        <v>43643.0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0" hidden="1" customHeight="1">
      <c r="A4023" s="2">
        <v>4022.0</v>
      </c>
      <c r="B4023" s="6" t="s">
        <v>7164</v>
      </c>
      <c r="C4023" s="7">
        <v>43638.0</v>
      </c>
      <c r="D4023" s="7">
        <v>43643.0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0" hidden="1" customHeight="1">
      <c r="A4024" s="2">
        <v>4023.0</v>
      </c>
      <c r="B4024" s="6" t="s">
        <v>7164</v>
      </c>
      <c r="C4024" s="7">
        <v>43638.0</v>
      </c>
      <c r="D4024" s="7">
        <v>43643.0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0" hidden="1" customHeight="1">
      <c r="A4025" s="2">
        <v>4024.0</v>
      </c>
      <c r="B4025" s="6" t="s">
        <v>7167</v>
      </c>
      <c r="C4025" s="7">
        <v>44861.0</v>
      </c>
      <c r="D4025" s="7">
        <v>44862.0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0" hidden="1" customHeight="1">
      <c r="A4026" s="2">
        <v>4025.0</v>
      </c>
      <c r="B4026" s="6" t="s">
        <v>7167</v>
      </c>
      <c r="C4026" s="7">
        <v>44861.0</v>
      </c>
      <c r="D4026" s="7">
        <v>44862.0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0" hidden="1" customHeight="1">
      <c r="A4027" s="2">
        <v>4026.0</v>
      </c>
      <c r="B4027" s="6" t="s">
        <v>7170</v>
      </c>
      <c r="C4027" s="7">
        <v>44784.0</v>
      </c>
      <c r="D4027" s="7">
        <v>44786.0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76021.0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0" hidden="1" customHeight="1">
      <c r="A4028" s="2">
        <v>4027.0</v>
      </c>
      <c r="B4028" s="6" t="s">
        <v>7170</v>
      </c>
      <c r="C4028" s="7">
        <v>44784.0</v>
      </c>
      <c r="D4028" s="7">
        <v>44786.0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0" customHeight="1">
      <c r="A4029" s="2">
        <v>4028.0</v>
      </c>
      <c r="B4029" s="6" t="s">
        <v>7170</v>
      </c>
      <c r="C4029" s="7">
        <v>44784.0</v>
      </c>
      <c r="D4029" s="7">
        <v>44786.0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0" hidden="1" customHeight="1">
      <c r="A4030" s="2">
        <v>4029.0</v>
      </c>
      <c r="B4030" s="6" t="s">
        <v>7170</v>
      </c>
      <c r="C4030" s="7">
        <v>44784.0</v>
      </c>
      <c r="D4030" s="7">
        <v>44786.0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0" hidden="1" customHeight="1">
      <c r="A4031" s="2">
        <v>4030.0</v>
      </c>
      <c r="B4031" s="6" t="s">
        <v>7172</v>
      </c>
      <c r="C4031" s="7">
        <v>44919.0</v>
      </c>
      <c r="D4031" s="7">
        <v>44923.0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0" hidden="1" customHeight="1">
      <c r="A4032" s="2">
        <v>4031.0</v>
      </c>
      <c r="B4032" s="6" t="s">
        <v>7172</v>
      </c>
      <c r="C4032" s="7">
        <v>44919.0</v>
      </c>
      <c r="D4032" s="7">
        <v>44923.0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0" hidden="1" customHeight="1">
      <c r="A4033" s="2">
        <v>4032.0</v>
      </c>
      <c r="B4033" s="6" t="s">
        <v>7173</v>
      </c>
      <c r="C4033" s="7">
        <v>44465.0</v>
      </c>
      <c r="D4033" s="7">
        <v>44469.0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0" hidden="1" customHeight="1">
      <c r="A4034" s="2">
        <v>4033.0</v>
      </c>
      <c r="B4034" s="6" t="s">
        <v>7173</v>
      </c>
      <c r="C4034" s="7">
        <v>44465.0</v>
      </c>
      <c r="D4034" s="7">
        <v>44469.0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0" hidden="1" customHeight="1">
      <c r="A4035" s="2">
        <v>4034.0</v>
      </c>
      <c r="B4035" s="6" t="s">
        <v>7173</v>
      </c>
      <c r="C4035" s="7">
        <v>44465.0</v>
      </c>
      <c r="D4035" s="7">
        <v>44469.0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5.0" hidden="1" customHeight="1">
      <c r="A4036" s="2">
        <v>4035.0</v>
      </c>
      <c r="B4036" s="6" t="s">
        <v>7175</v>
      </c>
      <c r="C4036" s="7">
        <v>44542.0</v>
      </c>
      <c r="D4036" s="7">
        <v>44542.0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0" hidden="1" customHeight="1">
      <c r="A4037" s="2">
        <v>4036.0</v>
      </c>
      <c r="B4037" s="6" t="s">
        <v>7175</v>
      </c>
      <c r="C4037" s="7">
        <v>44542.0</v>
      </c>
      <c r="D4037" s="7">
        <v>44542.0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0" customHeight="1">
      <c r="A4038" s="2">
        <v>4037.0</v>
      </c>
      <c r="B4038" s="6" t="s">
        <v>7176</v>
      </c>
      <c r="C4038" s="7">
        <v>44193.0</v>
      </c>
      <c r="D4038" s="7">
        <v>44197.0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0" hidden="1" customHeight="1">
      <c r="A4039" s="2">
        <v>4038.0</v>
      </c>
      <c r="B4039" s="6" t="s">
        <v>7177</v>
      </c>
      <c r="C4039" s="7">
        <v>43828.0</v>
      </c>
      <c r="D4039" s="7">
        <v>43832.0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0" hidden="1" customHeight="1">
      <c r="A4040" s="2">
        <v>4039.0</v>
      </c>
      <c r="B4040" s="6" t="s">
        <v>7177</v>
      </c>
      <c r="C4040" s="7">
        <v>43828.0</v>
      </c>
      <c r="D4040" s="7">
        <v>43832.0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0" hidden="1" customHeight="1">
      <c r="A4041" s="2">
        <v>4040.0</v>
      </c>
      <c r="B4041" s="6" t="s">
        <v>7177</v>
      </c>
      <c r="C4041" s="7">
        <v>43828.0</v>
      </c>
      <c r="D4041" s="7">
        <v>43832.0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0" hidden="1" customHeight="1">
      <c r="A4042" s="2">
        <v>4041.0</v>
      </c>
      <c r="B4042" s="6" t="s">
        <v>7177</v>
      </c>
      <c r="C4042" s="7">
        <v>43828.0</v>
      </c>
      <c r="D4042" s="7">
        <v>43832.0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0" hidden="1" customHeight="1">
      <c r="A4043" s="2">
        <v>4042.0</v>
      </c>
      <c r="B4043" s="6" t="s">
        <v>7177</v>
      </c>
      <c r="C4043" s="7">
        <v>43828.0</v>
      </c>
      <c r="D4043" s="7">
        <v>43832.0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0" hidden="1" customHeight="1">
      <c r="A4044" s="2">
        <v>4043.0</v>
      </c>
      <c r="B4044" s="6" t="s">
        <v>7177</v>
      </c>
      <c r="C4044" s="7">
        <v>43828.0</v>
      </c>
      <c r="D4044" s="7">
        <v>43832.0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0" hidden="1" customHeight="1">
      <c r="A4045" s="2">
        <v>4044.0</v>
      </c>
      <c r="B4045" s="6" t="s">
        <v>7177</v>
      </c>
      <c r="C4045" s="7">
        <v>43828.0</v>
      </c>
      <c r="D4045" s="7">
        <v>43832.0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0" hidden="1" customHeight="1">
      <c r="A4046" s="2">
        <v>4045.0</v>
      </c>
      <c r="B4046" s="6" t="s">
        <v>7178</v>
      </c>
      <c r="C4046" s="7">
        <v>44007.0</v>
      </c>
      <c r="D4046" s="7">
        <v>44012.0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0" hidden="1" customHeight="1">
      <c r="A4047" s="2">
        <v>4046.0</v>
      </c>
      <c r="B4047" s="6" t="s">
        <v>7179</v>
      </c>
      <c r="C4047" s="7">
        <v>43923.0</v>
      </c>
      <c r="D4047" s="7">
        <v>43928.0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0" customHeight="1">
      <c r="A4048" s="2">
        <v>4047.0</v>
      </c>
      <c r="B4048" s="6" t="s">
        <v>7180</v>
      </c>
      <c r="C4048" s="7">
        <v>44855.0</v>
      </c>
      <c r="D4048" s="7">
        <v>44859.0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0" hidden="1" customHeight="1">
      <c r="A4049" s="2">
        <v>4048.0</v>
      </c>
      <c r="B4049" s="6" t="s">
        <v>7181</v>
      </c>
      <c r="C4049" s="7">
        <v>44028.0</v>
      </c>
      <c r="D4049" s="7">
        <v>44031.0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0" hidden="1" customHeight="1">
      <c r="A4050" s="2">
        <v>4049.0</v>
      </c>
      <c r="B4050" s="6" t="s">
        <v>7181</v>
      </c>
      <c r="C4050" s="7">
        <v>44028.0</v>
      </c>
      <c r="D4050" s="7">
        <v>44031.0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0" hidden="1" customHeight="1">
      <c r="A4051" s="2">
        <v>4050.0</v>
      </c>
      <c r="B4051" s="6" t="s">
        <v>7182</v>
      </c>
      <c r="C4051" s="7">
        <v>44736.0</v>
      </c>
      <c r="D4051" s="7">
        <v>44738.0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0" customHeight="1">
      <c r="A4052" s="2">
        <v>4051.0</v>
      </c>
      <c r="B4052" s="6" t="s">
        <v>7182</v>
      </c>
      <c r="C4052" s="7">
        <v>44736.0</v>
      </c>
      <c r="D4052" s="7">
        <v>44738.0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0" hidden="1" customHeight="1">
      <c r="A4053" s="2">
        <v>4052.0</v>
      </c>
      <c r="B4053" s="6" t="s">
        <v>7183</v>
      </c>
      <c r="C4053" s="7">
        <v>43737.0</v>
      </c>
      <c r="D4053" s="7">
        <v>43741.0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0" customHeight="1">
      <c r="A4054" s="2">
        <v>4053.0</v>
      </c>
      <c r="B4054" s="6" t="s">
        <v>7183</v>
      </c>
      <c r="C4054" s="7">
        <v>43737.0</v>
      </c>
      <c r="D4054" s="7">
        <v>43741.0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0" hidden="1" customHeight="1">
      <c r="A4055" s="2">
        <v>4054.0</v>
      </c>
      <c r="B4055" s="6" t="s">
        <v>7183</v>
      </c>
      <c r="C4055" s="7">
        <v>43737.0</v>
      </c>
      <c r="D4055" s="7">
        <v>43741.0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0" hidden="1" customHeight="1">
      <c r="A4056" s="2">
        <v>4055.0</v>
      </c>
      <c r="B4056" s="6" t="s">
        <v>7183</v>
      </c>
      <c r="C4056" s="7">
        <v>43737.0</v>
      </c>
      <c r="D4056" s="7">
        <v>43741.0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0" hidden="1" customHeight="1">
      <c r="A4057" s="2">
        <v>4056.0</v>
      </c>
      <c r="B4057" s="6" t="s">
        <v>7183</v>
      </c>
      <c r="C4057" s="7">
        <v>43737.0</v>
      </c>
      <c r="D4057" s="7">
        <v>43741.0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0" customHeight="1">
      <c r="A4058" s="2">
        <v>4057.0</v>
      </c>
      <c r="B4058" s="6" t="s">
        <v>7183</v>
      </c>
      <c r="C4058" s="7">
        <v>43737.0</v>
      </c>
      <c r="D4058" s="7">
        <v>43741.0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0" hidden="1" customHeight="1">
      <c r="A4059" s="2">
        <v>4058.0</v>
      </c>
      <c r="B4059" s="6" t="s">
        <v>7186</v>
      </c>
      <c r="C4059" s="7">
        <v>43793.0</v>
      </c>
      <c r="D4059" s="7">
        <v>43797.0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0" hidden="1" customHeight="1">
      <c r="A4060" s="2">
        <v>4059.0</v>
      </c>
      <c r="B4060" s="6" t="s">
        <v>7187</v>
      </c>
      <c r="C4060" s="7">
        <v>44155.0</v>
      </c>
      <c r="D4060" s="7">
        <v>44159.0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0" hidden="1" customHeight="1">
      <c r="A4061" s="2">
        <v>4060.0</v>
      </c>
      <c r="B4061" s="6" t="s">
        <v>7187</v>
      </c>
      <c r="C4061" s="7">
        <v>44155.0</v>
      </c>
      <c r="D4061" s="7">
        <v>44159.0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0" hidden="1" customHeight="1">
      <c r="A4062" s="2">
        <v>4061.0</v>
      </c>
      <c r="B4062" s="6" t="s">
        <v>7188</v>
      </c>
      <c r="C4062" s="7">
        <v>44501.0</v>
      </c>
      <c r="D4062" s="7">
        <v>44507.0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0" hidden="1" customHeight="1">
      <c r="A4063" s="2">
        <v>4062.0</v>
      </c>
      <c r="B4063" s="6" t="s">
        <v>7189</v>
      </c>
      <c r="C4063" s="7">
        <v>44091.0</v>
      </c>
      <c r="D4063" s="7">
        <v>44094.0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0" customHeight="1">
      <c r="A4064" s="2">
        <v>4063.0</v>
      </c>
      <c r="B4064" s="6" t="s">
        <v>7190</v>
      </c>
      <c r="C4064" s="7">
        <v>44265.0</v>
      </c>
      <c r="D4064" s="7">
        <v>44269.0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0" hidden="1" customHeight="1">
      <c r="A4065" s="2">
        <v>4064.0</v>
      </c>
      <c r="B4065" s="6" t="s">
        <v>7191</v>
      </c>
      <c r="C4065" s="7">
        <v>43639.0</v>
      </c>
      <c r="D4065" s="7">
        <v>43642.0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0" customHeight="1">
      <c r="A4066" s="2">
        <v>4065.0</v>
      </c>
      <c r="B4066" s="6" t="s">
        <v>7191</v>
      </c>
      <c r="C4066" s="7">
        <v>43639.0</v>
      </c>
      <c r="D4066" s="7">
        <v>43642.0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0" hidden="1" customHeight="1">
      <c r="A4067" s="2">
        <v>4066.0</v>
      </c>
      <c r="B4067" s="6" t="s">
        <v>7193</v>
      </c>
      <c r="C4067" s="7">
        <v>43770.0</v>
      </c>
      <c r="D4067" s="7">
        <v>43774.0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0" hidden="1" customHeight="1">
      <c r="A4068" s="2">
        <v>4067.0</v>
      </c>
      <c r="B4068" s="6" t="s">
        <v>7193</v>
      </c>
      <c r="C4068" s="7">
        <v>43770.0</v>
      </c>
      <c r="D4068" s="7">
        <v>43774.0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0" hidden="1" customHeight="1">
      <c r="A4069" s="2">
        <v>4068.0</v>
      </c>
      <c r="B4069" s="6" t="s">
        <v>7193</v>
      </c>
      <c r="C4069" s="7">
        <v>43770.0</v>
      </c>
      <c r="D4069" s="7">
        <v>43774.0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0" hidden="1" customHeight="1">
      <c r="A4070" s="2">
        <v>4069.0</v>
      </c>
      <c r="B4070" s="6" t="s">
        <v>7193</v>
      </c>
      <c r="C4070" s="7">
        <v>43770.0</v>
      </c>
      <c r="D4070" s="7">
        <v>43774.0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0" hidden="1" customHeight="1">
      <c r="A4071" s="2">
        <v>4070.0</v>
      </c>
      <c r="B4071" s="6" t="s">
        <v>7196</v>
      </c>
      <c r="C4071" s="7">
        <v>44436.0</v>
      </c>
      <c r="D4071" s="7">
        <v>44439.0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0" hidden="1" customHeight="1">
      <c r="A4072" s="2">
        <v>4071.0</v>
      </c>
      <c r="B4072" s="6" t="s">
        <v>7196</v>
      </c>
      <c r="C4072" s="7">
        <v>44436.0</v>
      </c>
      <c r="D4072" s="7">
        <v>44439.0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0" customHeight="1">
      <c r="A4073" s="2">
        <v>4072.0</v>
      </c>
      <c r="B4073" s="6" t="s">
        <v>7196</v>
      </c>
      <c r="C4073" s="7">
        <v>44436.0</v>
      </c>
      <c r="D4073" s="7">
        <v>44439.0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0" customHeight="1">
      <c r="A4074" s="2">
        <v>4073.0</v>
      </c>
      <c r="B4074" s="6" t="s">
        <v>7197</v>
      </c>
      <c r="C4074" s="7">
        <v>44171.0</v>
      </c>
      <c r="D4074" s="7">
        <v>44173.0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0" hidden="1" customHeight="1">
      <c r="A4075" s="2">
        <v>4074.0</v>
      </c>
      <c r="B4075" s="6" t="s">
        <v>7198</v>
      </c>
      <c r="C4075" s="7">
        <v>44098.0</v>
      </c>
      <c r="D4075" s="7">
        <v>44101.0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74012.0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0" hidden="1" customHeight="1">
      <c r="A4076" s="2">
        <v>4075.0</v>
      </c>
      <c r="B4076" s="6" t="s">
        <v>7200</v>
      </c>
      <c r="C4076" s="7">
        <v>44880.0</v>
      </c>
      <c r="D4076" s="7">
        <v>44885.0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0" hidden="1" customHeight="1">
      <c r="A4077" s="2">
        <v>4076.0</v>
      </c>
      <c r="B4077" s="6" t="s">
        <v>7200</v>
      </c>
      <c r="C4077" s="7">
        <v>44880.0</v>
      </c>
      <c r="D4077" s="7">
        <v>44885.0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0" customHeight="1">
      <c r="A4078" s="2">
        <v>4077.0</v>
      </c>
      <c r="B4078" s="6" t="s">
        <v>7202</v>
      </c>
      <c r="C4078" s="7">
        <v>44184.0</v>
      </c>
      <c r="D4078" s="7">
        <v>44186.0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0" hidden="1" customHeight="1">
      <c r="A4079" s="2">
        <v>4078.0</v>
      </c>
      <c r="B4079" s="6" t="s">
        <v>7202</v>
      </c>
      <c r="C4079" s="7">
        <v>44184.0</v>
      </c>
      <c r="D4079" s="7">
        <v>44186.0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0" hidden="1" customHeight="1">
      <c r="A4080" s="2">
        <v>4079.0</v>
      </c>
      <c r="B4080" s="6" t="s">
        <v>7202</v>
      </c>
      <c r="C4080" s="7">
        <v>44184.0</v>
      </c>
      <c r="D4080" s="7">
        <v>44186.0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0" hidden="1" customHeight="1">
      <c r="A4081" s="2">
        <v>4080.0</v>
      </c>
      <c r="B4081" s="6" t="s">
        <v>7203</v>
      </c>
      <c r="C4081" s="7">
        <v>44186.0</v>
      </c>
      <c r="D4081" s="7">
        <v>44189.0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0" hidden="1" customHeight="1">
      <c r="A4082" s="2">
        <v>4081.0</v>
      </c>
      <c r="B4082" s="6" t="s">
        <v>7204</v>
      </c>
      <c r="C4082" s="7">
        <v>44464.0</v>
      </c>
      <c r="D4082" s="7">
        <v>44468.0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0" customHeight="1">
      <c r="A4083" s="2">
        <v>4082.0</v>
      </c>
      <c r="B4083" s="6" t="s">
        <v>7204</v>
      </c>
      <c r="C4083" s="7">
        <v>44464.0</v>
      </c>
      <c r="D4083" s="7">
        <v>44468.0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0" hidden="1" customHeight="1">
      <c r="A4084" s="2">
        <v>4083.0</v>
      </c>
      <c r="B4084" s="6" t="s">
        <v>7205</v>
      </c>
      <c r="C4084" s="7">
        <v>44736.0</v>
      </c>
      <c r="D4084" s="7">
        <v>44742.0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0" hidden="1" customHeight="1">
      <c r="A4085" s="2">
        <v>4084.0</v>
      </c>
      <c r="B4085" s="6" t="s">
        <v>7205</v>
      </c>
      <c r="C4085" s="7">
        <v>44736.0</v>
      </c>
      <c r="D4085" s="7">
        <v>44742.0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0" hidden="1" customHeight="1">
      <c r="A4086" s="2">
        <v>4085.0</v>
      </c>
      <c r="B4086" s="6" t="s">
        <v>7206</v>
      </c>
      <c r="C4086" s="7">
        <v>44811.0</v>
      </c>
      <c r="D4086" s="7">
        <v>44813.0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0" customHeight="1">
      <c r="A4087" s="2">
        <v>4086.0</v>
      </c>
      <c r="B4087" s="6" t="s">
        <v>7207</v>
      </c>
      <c r="C4087" s="7">
        <v>44412.0</v>
      </c>
      <c r="D4087" s="7">
        <v>44414.0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0" hidden="1" customHeight="1">
      <c r="A4088" s="2">
        <v>4087.0</v>
      </c>
      <c r="B4088" s="6" t="s">
        <v>7207</v>
      </c>
      <c r="C4088" s="7">
        <v>44412.0</v>
      </c>
      <c r="D4088" s="7">
        <v>44414.0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0" hidden="1" customHeight="1">
      <c r="A4089" s="2">
        <v>4088.0</v>
      </c>
      <c r="B4089" s="6" t="s">
        <v>7207</v>
      </c>
      <c r="C4089" s="7">
        <v>44412.0</v>
      </c>
      <c r="D4089" s="7">
        <v>44414.0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0" hidden="1" customHeight="1">
      <c r="A4090" s="2">
        <v>4089.0</v>
      </c>
      <c r="B4090" s="6" t="s">
        <v>7208</v>
      </c>
      <c r="C4090" s="7">
        <v>43696.0</v>
      </c>
      <c r="D4090" s="7">
        <v>43703.0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0" customHeight="1">
      <c r="A4091" s="2">
        <v>4090.0</v>
      </c>
      <c r="B4091" s="6" t="s">
        <v>7211</v>
      </c>
      <c r="C4091" s="7">
        <v>44287.0</v>
      </c>
      <c r="D4091" s="7">
        <v>44291.0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5.0" hidden="1" customHeight="1">
      <c r="A4092" s="2">
        <v>4091.0</v>
      </c>
      <c r="B4092" s="6" t="s">
        <v>7211</v>
      </c>
      <c r="C4092" s="7">
        <v>44287.0</v>
      </c>
      <c r="D4092" s="7">
        <v>44291.0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0" hidden="1" customHeight="1">
      <c r="A4093" s="2">
        <v>4092.0</v>
      </c>
      <c r="B4093" s="6" t="s">
        <v>7211</v>
      </c>
      <c r="C4093" s="7">
        <v>44287.0</v>
      </c>
      <c r="D4093" s="7">
        <v>44291.0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0" customHeight="1">
      <c r="A4094" s="2">
        <v>4093.0</v>
      </c>
      <c r="B4094" s="6" t="s">
        <v>7212</v>
      </c>
      <c r="C4094" s="7">
        <v>44697.0</v>
      </c>
      <c r="D4094" s="7">
        <v>44699.0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0" hidden="1" customHeight="1">
      <c r="A4095" s="2">
        <v>4094.0</v>
      </c>
      <c r="B4095" s="6" t="s">
        <v>7213</v>
      </c>
      <c r="C4095" s="7">
        <v>44067.0</v>
      </c>
      <c r="D4095" s="7">
        <v>44071.0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0" hidden="1" customHeight="1">
      <c r="A4096" s="2">
        <v>4095.0</v>
      </c>
      <c r="B4096" s="6" t="s">
        <v>7213</v>
      </c>
      <c r="C4096" s="7">
        <v>44067.0</v>
      </c>
      <c r="D4096" s="7">
        <v>44071.0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0" hidden="1" customHeight="1">
      <c r="A4097" s="2">
        <v>4096.0</v>
      </c>
      <c r="B4097" s="6" t="s">
        <v>7213</v>
      </c>
      <c r="C4097" s="7">
        <v>44067.0</v>
      </c>
      <c r="D4097" s="7">
        <v>44071.0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0" hidden="1" customHeight="1">
      <c r="A4098" s="2">
        <v>4097.0</v>
      </c>
      <c r="B4098" s="6" t="s">
        <v>7214</v>
      </c>
      <c r="C4098" s="7">
        <v>43731.0</v>
      </c>
      <c r="D4098" s="7">
        <v>43736.0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0" hidden="1" customHeight="1">
      <c r="A4099" s="2">
        <v>4098.0</v>
      </c>
      <c r="B4099" s="6" t="s">
        <v>7214</v>
      </c>
      <c r="C4099" s="7">
        <v>43731.0</v>
      </c>
      <c r="D4099" s="7">
        <v>43736.0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0" hidden="1" customHeight="1">
      <c r="A4100" s="2">
        <v>4099.0</v>
      </c>
      <c r="B4100" s="6" t="s">
        <v>7214</v>
      </c>
      <c r="C4100" s="7">
        <v>43731.0</v>
      </c>
      <c r="D4100" s="7">
        <v>43736.0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0" customHeight="1">
      <c r="A4101" s="2">
        <v>4100.0</v>
      </c>
      <c r="B4101" s="6" t="s">
        <v>7214</v>
      </c>
      <c r="C4101" s="7">
        <v>43731.0</v>
      </c>
      <c r="D4101" s="7">
        <v>43736.0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5.0" customHeight="1">
      <c r="A4102" s="2">
        <v>4101.0</v>
      </c>
      <c r="B4102" s="6" t="s">
        <v>7217</v>
      </c>
      <c r="C4102" s="7">
        <v>44731.0</v>
      </c>
      <c r="D4102" s="7">
        <v>44735.0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0" customHeight="1">
      <c r="A4103" s="2">
        <v>4102.0</v>
      </c>
      <c r="B4103" s="6" t="s">
        <v>7217</v>
      </c>
      <c r="C4103" s="7">
        <v>44731.0</v>
      </c>
      <c r="D4103" s="7">
        <v>44735.0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0" hidden="1" customHeight="1">
      <c r="A4104" s="2">
        <v>4103.0</v>
      </c>
      <c r="B4104" s="6" t="s">
        <v>7217</v>
      </c>
      <c r="C4104" s="7">
        <v>44731.0</v>
      </c>
      <c r="D4104" s="7">
        <v>44735.0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0" customHeight="1">
      <c r="A4105" s="2">
        <v>4104.0</v>
      </c>
      <c r="B4105" s="6" t="s">
        <v>7220</v>
      </c>
      <c r="C4105" s="7">
        <v>44916.0</v>
      </c>
      <c r="D4105" s="7">
        <v>44916.0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0" hidden="1" customHeight="1">
      <c r="A4106" s="2">
        <v>4105.0</v>
      </c>
      <c r="B4106" s="6" t="s">
        <v>7221</v>
      </c>
      <c r="C4106" s="7">
        <v>44780.0</v>
      </c>
      <c r="D4106" s="7">
        <v>44786.0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0" customHeight="1">
      <c r="A4107" s="2">
        <v>4106.0</v>
      </c>
      <c r="B4107" s="6" t="s">
        <v>7221</v>
      </c>
      <c r="C4107" s="7">
        <v>44780.0</v>
      </c>
      <c r="D4107" s="7">
        <v>44786.0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0" customHeight="1">
      <c r="A4108" s="2">
        <v>4107.0</v>
      </c>
      <c r="B4108" s="6" t="s">
        <v>7222</v>
      </c>
      <c r="C4108" s="7">
        <v>44430.0</v>
      </c>
      <c r="D4108" s="7">
        <v>44434.0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0" customHeight="1">
      <c r="A4109" s="2">
        <v>4108.0</v>
      </c>
      <c r="B4109" s="6" t="s">
        <v>7225</v>
      </c>
      <c r="C4109" s="7">
        <v>44081.0</v>
      </c>
      <c r="D4109" s="7">
        <v>44081.0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0" hidden="1" customHeight="1">
      <c r="A4110" s="2">
        <v>4109.0</v>
      </c>
      <c r="B4110" s="6" t="s">
        <v>7225</v>
      </c>
      <c r="C4110" s="7">
        <v>44081.0</v>
      </c>
      <c r="D4110" s="7">
        <v>44081.0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0" customHeight="1">
      <c r="A4111" s="2">
        <v>4110.0</v>
      </c>
      <c r="B4111" s="6" t="s">
        <v>7226</v>
      </c>
      <c r="C4111" s="7">
        <v>44190.0</v>
      </c>
      <c r="D4111" s="7">
        <v>44197.0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0" customHeight="1">
      <c r="A4112" s="2">
        <v>4111.0</v>
      </c>
      <c r="B4112" s="6" t="s">
        <v>7226</v>
      </c>
      <c r="C4112" s="7">
        <v>44190.0</v>
      </c>
      <c r="D4112" s="7">
        <v>44197.0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0" hidden="1" customHeight="1">
      <c r="A4113" s="2">
        <v>4112.0</v>
      </c>
      <c r="B4113" s="6" t="s">
        <v>7226</v>
      </c>
      <c r="C4113" s="7">
        <v>44190.0</v>
      </c>
      <c r="D4113" s="7">
        <v>44197.0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0" customHeight="1">
      <c r="A4114" s="2">
        <v>4113.0</v>
      </c>
      <c r="B4114" s="6" t="s">
        <v>7226</v>
      </c>
      <c r="C4114" s="7">
        <v>44190.0</v>
      </c>
      <c r="D4114" s="7">
        <v>44197.0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0" hidden="1" customHeight="1">
      <c r="A4115" s="2">
        <v>4114.0</v>
      </c>
      <c r="B4115" s="6" t="s">
        <v>7229</v>
      </c>
      <c r="C4115" s="7">
        <v>43953.0</v>
      </c>
      <c r="D4115" s="7">
        <v>43958.0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0" hidden="1" customHeight="1">
      <c r="A4116" s="2">
        <v>4115.0</v>
      </c>
      <c r="B4116" s="6" t="s">
        <v>7229</v>
      </c>
      <c r="C4116" s="7">
        <v>43953.0</v>
      </c>
      <c r="D4116" s="7">
        <v>43958.0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0" hidden="1" customHeight="1">
      <c r="A4117" s="2">
        <v>4116.0</v>
      </c>
      <c r="B4117" s="6" t="s">
        <v>7230</v>
      </c>
      <c r="C4117" s="7">
        <v>44524.0</v>
      </c>
      <c r="D4117" s="7">
        <v>44527.0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0" customHeight="1">
      <c r="A4118" s="2">
        <v>4117.0</v>
      </c>
      <c r="B4118" s="6" t="s">
        <v>7231</v>
      </c>
      <c r="C4118" s="7">
        <v>44159.0</v>
      </c>
      <c r="D4118" s="7">
        <v>44164.0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5.0" hidden="1" customHeight="1">
      <c r="A4119" s="2">
        <v>4118.0</v>
      </c>
      <c r="B4119" s="6" t="s">
        <v>7231</v>
      </c>
      <c r="C4119" s="7">
        <v>44159.0</v>
      </c>
      <c r="D4119" s="7">
        <v>44164.0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0" hidden="1" customHeight="1">
      <c r="A4120" s="2">
        <v>4119.0</v>
      </c>
      <c r="B4120" s="6" t="s">
        <v>7231</v>
      </c>
      <c r="C4120" s="7">
        <v>44159.0</v>
      </c>
      <c r="D4120" s="7">
        <v>44164.0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0" hidden="1" customHeight="1">
      <c r="A4121" s="2">
        <v>4120.0</v>
      </c>
      <c r="B4121" s="6" t="s">
        <v>7231</v>
      </c>
      <c r="C4121" s="7">
        <v>44159.0</v>
      </c>
      <c r="D4121" s="7">
        <v>44164.0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0" hidden="1" customHeight="1">
      <c r="A4122" s="2">
        <v>4121.0</v>
      </c>
      <c r="B4122" s="6" t="s">
        <v>7232</v>
      </c>
      <c r="C4122" s="7">
        <v>44808.0</v>
      </c>
      <c r="D4122" s="7">
        <v>44814.0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0" hidden="1" customHeight="1">
      <c r="A4123" s="2">
        <v>4122.0</v>
      </c>
      <c r="B4123" s="6" t="s">
        <v>7235</v>
      </c>
      <c r="C4123" s="7">
        <v>44692.0</v>
      </c>
      <c r="D4123" s="7">
        <v>44693.0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0" hidden="1" customHeight="1">
      <c r="A4124" s="2">
        <v>4123.0</v>
      </c>
      <c r="B4124" s="6" t="s">
        <v>7235</v>
      </c>
      <c r="C4124" s="7">
        <v>44692.0</v>
      </c>
      <c r="D4124" s="7">
        <v>44693.0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0" customHeight="1">
      <c r="A4125" s="2">
        <v>4124.0</v>
      </c>
      <c r="B4125" s="6" t="s">
        <v>7235</v>
      </c>
      <c r="C4125" s="7">
        <v>44692.0</v>
      </c>
      <c r="D4125" s="7">
        <v>44693.0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0" hidden="1" customHeight="1">
      <c r="A4126" s="2">
        <v>4125.0</v>
      </c>
      <c r="B4126" s="6" t="s">
        <v>7236</v>
      </c>
      <c r="C4126" s="7">
        <v>43596.0</v>
      </c>
      <c r="D4126" s="7">
        <v>43603.0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0" hidden="1" customHeight="1">
      <c r="A4127" s="2">
        <v>4126.0</v>
      </c>
      <c r="B4127" s="6" t="s">
        <v>7237</v>
      </c>
      <c r="C4127" s="7">
        <v>44769.0</v>
      </c>
      <c r="D4127" s="7">
        <v>44773.0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0" hidden="1" customHeight="1">
      <c r="A4128" s="2">
        <v>4127.0</v>
      </c>
      <c r="B4128" s="6" t="s">
        <v>7238</v>
      </c>
      <c r="C4128" s="7">
        <v>44687.0</v>
      </c>
      <c r="D4128" s="7">
        <v>44690.0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0" hidden="1" customHeight="1">
      <c r="A4129" s="2">
        <v>4128.0</v>
      </c>
      <c r="B4129" s="6" t="s">
        <v>7239</v>
      </c>
      <c r="C4129" s="7">
        <v>43727.0</v>
      </c>
      <c r="D4129" s="7">
        <v>43732.0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0" hidden="1" customHeight="1">
      <c r="A4130" s="2">
        <v>4129.0</v>
      </c>
      <c r="B4130" s="6" t="s">
        <v>7239</v>
      </c>
      <c r="C4130" s="7">
        <v>43727.0</v>
      </c>
      <c r="D4130" s="7">
        <v>43732.0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0" hidden="1" customHeight="1">
      <c r="A4131" s="2">
        <v>4130.0</v>
      </c>
      <c r="B4131" s="6" t="s">
        <v>7242</v>
      </c>
      <c r="C4131" s="7">
        <v>43919.0</v>
      </c>
      <c r="D4131" s="7">
        <v>43925.0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0" hidden="1" customHeight="1">
      <c r="A4132" s="2">
        <v>4131.0</v>
      </c>
      <c r="B4132" s="6" t="s">
        <v>7243</v>
      </c>
      <c r="C4132" s="7">
        <v>43787.0</v>
      </c>
      <c r="D4132" s="7">
        <v>43794.0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0" hidden="1" customHeight="1">
      <c r="A4133" s="2">
        <v>4132.0</v>
      </c>
      <c r="B4133" s="6" t="s">
        <v>7244</v>
      </c>
      <c r="C4133" s="7">
        <v>44014.0</v>
      </c>
      <c r="D4133" s="7">
        <v>44021.0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0" hidden="1" customHeight="1">
      <c r="A4134" s="2">
        <v>4133.0</v>
      </c>
      <c r="B4134" s="6" t="s">
        <v>7244</v>
      </c>
      <c r="C4134" s="7">
        <v>44014.0</v>
      </c>
      <c r="D4134" s="7">
        <v>44021.0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0" hidden="1" customHeight="1">
      <c r="A4135" s="2">
        <v>4134.0</v>
      </c>
      <c r="B4135" s="6" t="s">
        <v>7246</v>
      </c>
      <c r="C4135" s="7">
        <v>43716.0</v>
      </c>
      <c r="D4135" s="7">
        <v>43721.0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0" hidden="1" customHeight="1">
      <c r="A4136" s="2">
        <v>4135.0</v>
      </c>
      <c r="B4136" s="6" t="s">
        <v>7246</v>
      </c>
      <c r="C4136" s="7">
        <v>43716.0</v>
      </c>
      <c r="D4136" s="7">
        <v>43721.0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0" hidden="1" customHeight="1">
      <c r="A4137" s="2">
        <v>4136.0</v>
      </c>
      <c r="B4137" s="6" t="s">
        <v>7247</v>
      </c>
      <c r="C4137" s="7">
        <v>44836.0</v>
      </c>
      <c r="D4137" s="7">
        <v>44842.0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0" hidden="1" customHeight="1">
      <c r="A4138" s="2">
        <v>4137.0</v>
      </c>
      <c r="B4138" s="6" t="s">
        <v>7247</v>
      </c>
      <c r="C4138" s="7">
        <v>44836.0</v>
      </c>
      <c r="D4138" s="7">
        <v>44842.0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0" hidden="1" customHeight="1">
      <c r="A4139" s="2">
        <v>4138.0</v>
      </c>
      <c r="B4139" s="6" t="s">
        <v>7248</v>
      </c>
      <c r="C4139" s="7">
        <v>44884.0</v>
      </c>
      <c r="D4139" s="7">
        <v>44888.0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0" hidden="1" customHeight="1">
      <c r="A4140" s="2">
        <v>4139.0</v>
      </c>
      <c r="B4140" s="6" t="s">
        <v>7249</v>
      </c>
      <c r="C4140" s="7">
        <v>44560.0</v>
      </c>
      <c r="D4140" s="7">
        <v>44562.0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0" hidden="1" customHeight="1">
      <c r="A4141" s="2">
        <v>4140.0</v>
      </c>
      <c r="B4141" s="6" t="s">
        <v>7251</v>
      </c>
      <c r="C4141" s="7">
        <v>44896.0</v>
      </c>
      <c r="D4141" s="7">
        <v>44899.0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0" hidden="1" customHeight="1">
      <c r="A4142" s="2">
        <v>4141.0</v>
      </c>
      <c r="B4142" s="6" t="s">
        <v>7251</v>
      </c>
      <c r="C4142" s="7">
        <v>44896.0</v>
      </c>
      <c r="D4142" s="7">
        <v>44899.0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0" hidden="1" customHeight="1">
      <c r="A4143" s="2">
        <v>4142.0</v>
      </c>
      <c r="B4143" s="6" t="s">
        <v>7252</v>
      </c>
      <c r="C4143" s="7">
        <v>44360.0</v>
      </c>
      <c r="D4143" s="7">
        <v>44364.0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0" hidden="1" customHeight="1">
      <c r="A4144" s="2">
        <v>4143.0</v>
      </c>
      <c r="B4144" s="6" t="s">
        <v>7254</v>
      </c>
      <c r="C4144" s="7">
        <v>43604.0</v>
      </c>
      <c r="D4144" s="7">
        <v>43608.0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0" hidden="1" customHeight="1">
      <c r="A4145" s="2">
        <v>4144.0</v>
      </c>
      <c r="B4145" s="6" t="s">
        <v>7255</v>
      </c>
      <c r="C4145" s="7">
        <v>44591.0</v>
      </c>
      <c r="D4145" s="7">
        <v>44598.0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0" hidden="1" customHeight="1">
      <c r="A4146" s="2">
        <v>4145.0</v>
      </c>
      <c r="B4146" s="6" t="s">
        <v>7255</v>
      </c>
      <c r="C4146" s="7">
        <v>44591.0</v>
      </c>
      <c r="D4146" s="7">
        <v>44598.0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0" customHeight="1">
      <c r="A4147" s="2">
        <v>4146.0</v>
      </c>
      <c r="B4147" s="6" t="s">
        <v>7255</v>
      </c>
      <c r="C4147" s="7">
        <v>44591.0</v>
      </c>
      <c r="D4147" s="7">
        <v>44598.0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0" hidden="1" customHeight="1">
      <c r="A4148" s="2">
        <v>4147.0</v>
      </c>
      <c r="B4148" s="6" t="s">
        <v>7258</v>
      </c>
      <c r="C4148" s="7">
        <v>44163.0</v>
      </c>
      <c r="D4148" s="7">
        <v>44169.0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0" hidden="1" customHeight="1">
      <c r="A4149" s="2">
        <v>4148.0</v>
      </c>
      <c r="B4149" s="6" t="s">
        <v>7259</v>
      </c>
      <c r="C4149" s="7">
        <v>44857.0</v>
      </c>
      <c r="D4149" s="7">
        <v>44862.0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0" customHeight="1">
      <c r="A4150" s="2">
        <v>4149.0</v>
      </c>
      <c r="B4150" s="6" t="s">
        <v>7259</v>
      </c>
      <c r="C4150" s="7">
        <v>44857.0</v>
      </c>
      <c r="D4150" s="7">
        <v>44862.0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0" customHeight="1">
      <c r="A4151" s="2">
        <v>4150.0</v>
      </c>
      <c r="B4151" s="6" t="s">
        <v>7259</v>
      </c>
      <c r="C4151" s="7">
        <v>44857.0</v>
      </c>
      <c r="D4151" s="7">
        <v>44862.0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0" hidden="1" customHeight="1">
      <c r="A4152" s="2">
        <v>4151.0</v>
      </c>
      <c r="B4152" s="6" t="s">
        <v>7259</v>
      </c>
      <c r="C4152" s="7">
        <v>44857.0</v>
      </c>
      <c r="D4152" s="7">
        <v>44862.0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0" hidden="1" customHeight="1">
      <c r="A4153" s="2">
        <v>4152.0</v>
      </c>
      <c r="B4153" s="6" t="s">
        <v>7260</v>
      </c>
      <c r="C4153" s="7">
        <v>44811.0</v>
      </c>
      <c r="D4153" s="7">
        <v>44815.0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0" hidden="1" customHeight="1">
      <c r="A4154" s="2">
        <v>4153.0</v>
      </c>
      <c r="B4154" s="6" t="s">
        <v>7260</v>
      </c>
      <c r="C4154" s="7">
        <v>44811.0</v>
      </c>
      <c r="D4154" s="7">
        <v>44815.0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0" hidden="1" customHeight="1">
      <c r="A4155" s="2">
        <v>4154.0</v>
      </c>
      <c r="B4155" s="6" t="s">
        <v>7260</v>
      </c>
      <c r="C4155" s="7">
        <v>44811.0</v>
      </c>
      <c r="D4155" s="7">
        <v>44815.0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0" hidden="1" customHeight="1">
      <c r="A4156" s="2">
        <v>4155.0</v>
      </c>
      <c r="B4156" s="6" t="s">
        <v>7261</v>
      </c>
      <c r="C4156" s="7">
        <v>44559.0</v>
      </c>
      <c r="D4156" s="7">
        <v>44564.0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0" hidden="1" customHeight="1">
      <c r="A4157" s="2">
        <v>4156.0</v>
      </c>
      <c r="B4157" s="6" t="s">
        <v>7261</v>
      </c>
      <c r="C4157" s="7">
        <v>44559.0</v>
      </c>
      <c r="D4157" s="7">
        <v>44564.0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0" customHeight="1">
      <c r="A4158" s="2">
        <v>4157.0</v>
      </c>
      <c r="B4158" s="6" t="s">
        <v>7262</v>
      </c>
      <c r="C4158" s="7">
        <v>44170.0</v>
      </c>
      <c r="D4158" s="7">
        <v>44174.0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0" hidden="1" customHeight="1">
      <c r="A4159" s="2">
        <v>4158.0</v>
      </c>
      <c r="B4159" s="6" t="s">
        <v>7262</v>
      </c>
      <c r="C4159" s="7">
        <v>44170.0</v>
      </c>
      <c r="D4159" s="7">
        <v>44174.0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0" hidden="1" customHeight="1">
      <c r="A4160" s="2">
        <v>4159.0</v>
      </c>
      <c r="B4160" s="6" t="s">
        <v>7263</v>
      </c>
      <c r="C4160" s="7">
        <v>43770.0</v>
      </c>
      <c r="D4160" s="7">
        <v>43777.0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0" hidden="1" customHeight="1">
      <c r="A4161" s="2">
        <v>4160.0</v>
      </c>
      <c r="B4161" s="6" t="s">
        <v>7264</v>
      </c>
      <c r="C4161" s="7">
        <v>44302.0</v>
      </c>
      <c r="D4161" s="7">
        <v>44309.0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0" hidden="1" customHeight="1">
      <c r="A4162" s="2">
        <v>4161.0</v>
      </c>
      <c r="B4162" s="6" t="s">
        <v>7265</v>
      </c>
      <c r="C4162" s="7">
        <v>44695.0</v>
      </c>
      <c r="D4162" s="7">
        <v>44699.0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0" customHeight="1">
      <c r="A4163" s="2">
        <v>4162.0</v>
      </c>
      <c r="B4163" s="6" t="s">
        <v>7265</v>
      </c>
      <c r="C4163" s="7">
        <v>44695.0</v>
      </c>
      <c r="D4163" s="7">
        <v>44699.0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0" hidden="1" customHeight="1">
      <c r="A4164" s="2">
        <v>4163.0</v>
      </c>
      <c r="B4164" s="6" t="s">
        <v>7268</v>
      </c>
      <c r="C4164" s="7">
        <v>43904.0</v>
      </c>
      <c r="D4164" s="7">
        <v>43908.0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0" hidden="1" customHeight="1">
      <c r="A4165" s="2">
        <v>4164.0</v>
      </c>
      <c r="B4165" s="6" t="s">
        <v>7268</v>
      </c>
      <c r="C4165" s="7">
        <v>43904.0</v>
      </c>
      <c r="D4165" s="7">
        <v>43908.0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0" hidden="1" customHeight="1">
      <c r="A4166" s="2">
        <v>4165.0</v>
      </c>
      <c r="B4166" s="6" t="s">
        <v>7269</v>
      </c>
      <c r="C4166" s="7">
        <v>44575.0</v>
      </c>
      <c r="D4166" s="7">
        <v>44577.0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0" hidden="1" customHeight="1">
      <c r="A4167" s="2">
        <v>4166.0</v>
      </c>
      <c r="B4167" s="6" t="s">
        <v>7269</v>
      </c>
      <c r="C4167" s="7">
        <v>44575.0</v>
      </c>
      <c r="D4167" s="7">
        <v>44577.0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0" hidden="1" customHeight="1">
      <c r="A4168" s="2">
        <v>4167.0</v>
      </c>
      <c r="B4168" s="6" t="s">
        <v>7272</v>
      </c>
      <c r="C4168" s="7">
        <v>43898.0</v>
      </c>
      <c r="D4168" s="7">
        <v>43903.0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0" hidden="1" customHeight="1">
      <c r="A4169" s="2">
        <v>4168.0</v>
      </c>
      <c r="B4169" s="6" t="s">
        <v>7273</v>
      </c>
      <c r="C4169" s="7">
        <v>43749.0</v>
      </c>
      <c r="D4169" s="7">
        <v>43751.0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0" customHeight="1">
      <c r="A4170" s="2">
        <v>4169.0</v>
      </c>
      <c r="B4170" s="6" t="s">
        <v>7273</v>
      </c>
      <c r="C4170" s="7">
        <v>43749.0</v>
      </c>
      <c r="D4170" s="7">
        <v>43751.0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0" hidden="1" customHeight="1">
      <c r="A4171" s="2">
        <v>4170.0</v>
      </c>
      <c r="B4171" s="6" t="s">
        <v>7276</v>
      </c>
      <c r="C4171" s="7">
        <v>43934.0</v>
      </c>
      <c r="D4171" s="7">
        <v>43935.0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0" hidden="1" customHeight="1">
      <c r="A4172" s="2">
        <v>4171.0</v>
      </c>
      <c r="B4172" s="6" t="s">
        <v>7276</v>
      </c>
      <c r="C4172" s="7">
        <v>43934.0</v>
      </c>
      <c r="D4172" s="7">
        <v>43935.0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0" hidden="1" customHeight="1">
      <c r="A4173" s="2">
        <v>4172.0</v>
      </c>
      <c r="B4173" s="6" t="s">
        <v>7277</v>
      </c>
      <c r="C4173" s="7">
        <v>44881.0</v>
      </c>
      <c r="D4173" s="7">
        <v>44885.0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0" customHeight="1">
      <c r="A4174" s="2">
        <v>4173.0</v>
      </c>
      <c r="B4174" s="6" t="s">
        <v>7278</v>
      </c>
      <c r="C4174" s="7">
        <v>44378.0</v>
      </c>
      <c r="D4174" s="7">
        <v>44378.0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0" customHeight="1">
      <c r="A4175" s="2">
        <v>4174.0</v>
      </c>
      <c r="B4175" s="6" t="s">
        <v>7278</v>
      </c>
      <c r="C4175" s="7">
        <v>44378.0</v>
      </c>
      <c r="D4175" s="7">
        <v>44378.0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0" customHeight="1">
      <c r="A4176" s="2">
        <v>4175.0</v>
      </c>
      <c r="B4176" s="6" t="s">
        <v>7278</v>
      </c>
      <c r="C4176" s="7">
        <v>44378.0</v>
      </c>
      <c r="D4176" s="7">
        <v>44378.0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0" customHeight="1">
      <c r="A4177" s="2">
        <v>4176.0</v>
      </c>
      <c r="B4177" s="6" t="s">
        <v>7279</v>
      </c>
      <c r="C4177" s="7">
        <v>44164.0</v>
      </c>
      <c r="D4177" s="7">
        <v>44165.0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0" hidden="1" customHeight="1">
      <c r="A4178" s="2">
        <v>4177.0</v>
      </c>
      <c r="B4178" s="6" t="s">
        <v>7282</v>
      </c>
      <c r="C4178" s="7">
        <v>43562.0</v>
      </c>
      <c r="D4178" s="7">
        <v>43567.0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0" hidden="1" customHeight="1">
      <c r="A4179" s="2">
        <v>4178.0</v>
      </c>
      <c r="B4179" s="6" t="s">
        <v>7282</v>
      </c>
      <c r="C4179" s="7">
        <v>43562.0</v>
      </c>
      <c r="D4179" s="7">
        <v>43567.0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0" hidden="1" customHeight="1">
      <c r="A4180" s="2">
        <v>4179.0</v>
      </c>
      <c r="B4180" s="6" t="s">
        <v>7283</v>
      </c>
      <c r="C4180" s="7">
        <v>44363.0</v>
      </c>
      <c r="D4180" s="7">
        <v>44365.0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0" hidden="1" customHeight="1">
      <c r="A4181" s="2">
        <v>4180.0</v>
      </c>
      <c r="B4181" s="6" t="s">
        <v>7284</v>
      </c>
      <c r="C4181" s="7">
        <v>44626.0</v>
      </c>
      <c r="D4181" s="7">
        <v>44630.0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0" hidden="1" customHeight="1">
      <c r="A4182" s="2">
        <v>4181.0</v>
      </c>
      <c r="B4182" s="6" t="s">
        <v>7285</v>
      </c>
      <c r="C4182" s="7">
        <v>44841.0</v>
      </c>
      <c r="D4182" s="7">
        <v>44845.0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0" hidden="1" customHeight="1">
      <c r="A4183" s="2">
        <v>4182.0</v>
      </c>
      <c r="B4183" s="6" t="s">
        <v>7286</v>
      </c>
      <c r="C4183" s="7">
        <v>44840.0</v>
      </c>
      <c r="D4183" s="7">
        <v>44846.0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0" hidden="1" customHeight="1">
      <c r="A4184" s="2">
        <v>4183.0</v>
      </c>
      <c r="B4184" s="6" t="s">
        <v>7286</v>
      </c>
      <c r="C4184" s="7">
        <v>44840.0</v>
      </c>
      <c r="D4184" s="7">
        <v>44846.0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0" hidden="1" customHeight="1">
      <c r="A4185" s="2">
        <v>4184.0</v>
      </c>
      <c r="B4185" s="6" t="s">
        <v>7286</v>
      </c>
      <c r="C4185" s="7">
        <v>44840.0</v>
      </c>
      <c r="D4185" s="7">
        <v>44846.0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0" customHeight="1">
      <c r="A4186" s="2">
        <v>4185.0</v>
      </c>
      <c r="B4186" s="6" t="s">
        <v>7289</v>
      </c>
      <c r="C4186" s="7">
        <v>44535.0</v>
      </c>
      <c r="D4186" s="7">
        <v>44537.0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0" hidden="1" customHeight="1">
      <c r="A4187" s="2">
        <v>4186.0</v>
      </c>
      <c r="B4187" s="6" t="s">
        <v>7292</v>
      </c>
      <c r="C4187" s="7">
        <v>44490.0</v>
      </c>
      <c r="D4187" s="7">
        <v>44491.0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0" hidden="1" customHeight="1">
      <c r="A4188" s="2">
        <v>4187.0</v>
      </c>
      <c r="B4188" s="6" t="s">
        <v>7293</v>
      </c>
      <c r="C4188" s="7">
        <v>44699.0</v>
      </c>
      <c r="D4188" s="7">
        <v>44704.0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0" customHeight="1">
      <c r="A4189" s="2">
        <v>4188.0</v>
      </c>
      <c r="B4189" s="6" t="s">
        <v>7293</v>
      </c>
      <c r="C4189" s="7">
        <v>44699.0</v>
      </c>
      <c r="D4189" s="7">
        <v>44704.0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0" customHeight="1">
      <c r="A4190" s="2">
        <v>4189.0</v>
      </c>
      <c r="B4190" s="6" t="s">
        <v>7293</v>
      </c>
      <c r="C4190" s="7">
        <v>44699.0</v>
      </c>
      <c r="D4190" s="7">
        <v>44704.0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78501.0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0" customHeight="1">
      <c r="A4191" s="2">
        <v>4190.0</v>
      </c>
      <c r="B4191" s="6" t="s">
        <v>7297</v>
      </c>
      <c r="C4191" s="7">
        <v>44465.0</v>
      </c>
      <c r="D4191" s="7">
        <v>44470.0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52240.0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0" hidden="1" customHeight="1">
      <c r="A4192" s="2">
        <v>4191.0</v>
      </c>
      <c r="B4192" s="6" t="s">
        <v>7301</v>
      </c>
      <c r="C4192" s="7">
        <v>44882.0</v>
      </c>
      <c r="D4192" s="7">
        <v>44887.0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0" hidden="1" customHeight="1">
      <c r="A4193" s="2">
        <v>4192.0</v>
      </c>
      <c r="B4193" s="6" t="s">
        <v>7302</v>
      </c>
      <c r="C4193" s="7">
        <v>44020.0</v>
      </c>
      <c r="D4193" s="7">
        <v>44020.0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0" customHeight="1">
      <c r="A4194" s="2">
        <v>4193.0</v>
      </c>
      <c r="B4194" s="6" t="s">
        <v>7305</v>
      </c>
      <c r="C4194" s="7">
        <v>44151.0</v>
      </c>
      <c r="D4194" s="7">
        <v>44155.0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0" hidden="1" customHeight="1">
      <c r="A4195" s="2">
        <v>4194.0</v>
      </c>
      <c r="B4195" s="6" t="s">
        <v>7305</v>
      </c>
      <c r="C4195" s="7">
        <v>44151.0</v>
      </c>
      <c r="D4195" s="7">
        <v>44155.0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0" customHeight="1">
      <c r="A4196" s="2">
        <v>4195.0</v>
      </c>
      <c r="B4196" s="6" t="s">
        <v>7307</v>
      </c>
      <c r="C4196" s="7">
        <v>44000.0</v>
      </c>
      <c r="D4196" s="7">
        <v>44004.0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0" hidden="1" customHeight="1">
      <c r="A4197" s="2">
        <v>4196.0</v>
      </c>
      <c r="B4197" s="6" t="s">
        <v>7308</v>
      </c>
      <c r="C4197" s="7">
        <v>44294.0</v>
      </c>
      <c r="D4197" s="7">
        <v>44300.0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0" hidden="1" customHeight="1">
      <c r="A4198" s="2">
        <v>4197.0</v>
      </c>
      <c r="B4198" s="6" t="s">
        <v>7309</v>
      </c>
      <c r="C4198" s="7">
        <v>43939.0</v>
      </c>
      <c r="D4198" s="7">
        <v>43944.0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0" hidden="1" customHeight="1">
      <c r="A4199" s="2">
        <v>4198.0</v>
      </c>
      <c r="B4199" s="6" t="s">
        <v>7310</v>
      </c>
      <c r="C4199" s="7">
        <v>44533.0</v>
      </c>
      <c r="D4199" s="7">
        <v>44538.0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0" hidden="1" customHeight="1">
      <c r="A4200" s="2">
        <v>4199.0</v>
      </c>
      <c r="B4200" s="6" t="s">
        <v>7310</v>
      </c>
      <c r="C4200" s="7">
        <v>44533.0</v>
      </c>
      <c r="D4200" s="7">
        <v>44538.0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0" customHeight="1">
      <c r="A4201" s="2">
        <v>4200.0</v>
      </c>
      <c r="B4201" s="6" t="s">
        <v>7311</v>
      </c>
      <c r="C4201" s="7">
        <v>44175.0</v>
      </c>
      <c r="D4201" s="7">
        <v>44175.0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0" customHeight="1">
      <c r="A4202" s="2">
        <v>4201.0</v>
      </c>
      <c r="B4202" s="6" t="s">
        <v>7311</v>
      </c>
      <c r="C4202" s="7">
        <v>44175.0</v>
      </c>
      <c r="D4202" s="7">
        <v>44175.0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0" hidden="1" customHeight="1">
      <c r="A4203" s="2">
        <v>4202.0</v>
      </c>
      <c r="B4203" s="6" t="s">
        <v>7311</v>
      </c>
      <c r="C4203" s="7">
        <v>44175.0</v>
      </c>
      <c r="D4203" s="7">
        <v>44175.0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0" hidden="1" customHeight="1">
      <c r="A4204" s="2">
        <v>4203.0</v>
      </c>
      <c r="B4204" s="6" t="s">
        <v>7311</v>
      </c>
      <c r="C4204" s="7">
        <v>44175.0</v>
      </c>
      <c r="D4204" s="7">
        <v>44175.0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0" hidden="1" customHeight="1">
      <c r="A4205" s="2">
        <v>4204.0</v>
      </c>
      <c r="B4205" s="6" t="s">
        <v>7312</v>
      </c>
      <c r="C4205" s="7">
        <v>43769.0</v>
      </c>
      <c r="D4205" s="7">
        <v>43771.0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0" customHeight="1">
      <c r="A4206" s="2">
        <v>4205.0</v>
      </c>
      <c r="B4206" s="6" t="s">
        <v>7312</v>
      </c>
      <c r="C4206" s="7">
        <v>43769.0</v>
      </c>
      <c r="D4206" s="7">
        <v>43771.0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0" customHeight="1">
      <c r="A4207" s="2">
        <v>4206.0</v>
      </c>
      <c r="B4207" s="6" t="s">
        <v>7312</v>
      </c>
      <c r="C4207" s="7">
        <v>43769.0</v>
      </c>
      <c r="D4207" s="7">
        <v>43771.0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0" customHeight="1">
      <c r="A4208" s="2">
        <v>4207.0</v>
      </c>
      <c r="B4208" s="6" t="s">
        <v>7312</v>
      </c>
      <c r="C4208" s="7">
        <v>43769.0</v>
      </c>
      <c r="D4208" s="7">
        <v>43771.0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0" hidden="1" customHeight="1">
      <c r="A4209" s="2">
        <v>4208.0</v>
      </c>
      <c r="B4209" s="6" t="s">
        <v>7312</v>
      </c>
      <c r="C4209" s="7">
        <v>43769.0</v>
      </c>
      <c r="D4209" s="7">
        <v>43771.0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0" hidden="1" customHeight="1">
      <c r="A4210" s="2">
        <v>4209.0</v>
      </c>
      <c r="B4210" s="6" t="s">
        <v>7312</v>
      </c>
      <c r="C4210" s="7">
        <v>43769.0</v>
      </c>
      <c r="D4210" s="7">
        <v>43771.0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2920.0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0" customHeight="1">
      <c r="A4211" s="2">
        <v>4210.0</v>
      </c>
      <c r="B4211" s="6" t="s">
        <v>7312</v>
      </c>
      <c r="C4211" s="7">
        <v>43769.0</v>
      </c>
      <c r="D4211" s="7">
        <v>43771.0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0" customHeight="1">
      <c r="A4212" s="2">
        <v>4211.0</v>
      </c>
      <c r="B4212" s="6" t="s">
        <v>7314</v>
      </c>
      <c r="C4212" s="7">
        <v>44904.0</v>
      </c>
      <c r="D4212" s="7">
        <v>44909.0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0" hidden="1" customHeight="1">
      <c r="A4213" s="2">
        <v>4212.0</v>
      </c>
      <c r="B4213" s="6" t="s">
        <v>7317</v>
      </c>
      <c r="C4213" s="7">
        <v>43590.0</v>
      </c>
      <c r="D4213" s="7">
        <v>43594.0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0" customHeight="1">
      <c r="A4214" s="2">
        <v>4213.0</v>
      </c>
      <c r="B4214" s="6" t="s">
        <v>7317</v>
      </c>
      <c r="C4214" s="7">
        <v>43590.0</v>
      </c>
      <c r="D4214" s="7">
        <v>43594.0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0" customHeight="1">
      <c r="A4215" s="2">
        <v>4214.0</v>
      </c>
      <c r="B4215" s="6" t="s">
        <v>7317</v>
      </c>
      <c r="C4215" s="7">
        <v>43590.0</v>
      </c>
      <c r="D4215" s="7">
        <v>43594.0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0" hidden="1" customHeight="1">
      <c r="A4216" s="2">
        <v>4215.0</v>
      </c>
      <c r="B4216" s="6" t="s">
        <v>7320</v>
      </c>
      <c r="C4216" s="7">
        <v>44259.0</v>
      </c>
      <c r="D4216" s="7">
        <v>44263.0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46544.0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0" hidden="1" customHeight="1">
      <c r="A4217" s="2">
        <v>4216.0</v>
      </c>
      <c r="B4217" s="6" t="s">
        <v>7323</v>
      </c>
      <c r="C4217" s="7">
        <v>43799.0</v>
      </c>
      <c r="D4217" s="7">
        <v>43803.0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0" hidden="1" customHeight="1">
      <c r="A4218" s="2">
        <v>4217.0</v>
      </c>
      <c r="B4218" s="6" t="s">
        <v>7326</v>
      </c>
      <c r="C4218" s="7">
        <v>43879.0</v>
      </c>
      <c r="D4218" s="7">
        <v>43883.0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0" hidden="1" customHeight="1">
      <c r="A4219" s="2">
        <v>4218.0</v>
      </c>
      <c r="B4219" s="6" t="s">
        <v>7327</v>
      </c>
      <c r="C4219" s="7">
        <v>44652.0</v>
      </c>
      <c r="D4219" s="7">
        <v>44654.0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0" customHeight="1">
      <c r="A4220" s="2">
        <v>4219.0</v>
      </c>
      <c r="B4220" s="6" t="s">
        <v>7327</v>
      </c>
      <c r="C4220" s="7">
        <v>44652.0</v>
      </c>
      <c r="D4220" s="7">
        <v>44654.0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0" customHeight="1">
      <c r="A4221" s="2">
        <v>4220.0</v>
      </c>
      <c r="B4221" s="6" t="s">
        <v>7330</v>
      </c>
      <c r="C4221" s="7">
        <v>44723.0</v>
      </c>
      <c r="D4221" s="7">
        <v>44725.0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0" hidden="1" customHeight="1">
      <c r="A4222" s="2">
        <v>4221.0</v>
      </c>
      <c r="B4222" s="6" t="s">
        <v>7330</v>
      </c>
      <c r="C4222" s="7">
        <v>44723.0</v>
      </c>
      <c r="D4222" s="7">
        <v>44725.0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0" hidden="1" customHeight="1">
      <c r="A4223" s="2">
        <v>4222.0</v>
      </c>
      <c r="B4223" s="6" t="s">
        <v>7330</v>
      </c>
      <c r="C4223" s="7">
        <v>44723.0</v>
      </c>
      <c r="D4223" s="7">
        <v>44725.0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0" customHeight="1">
      <c r="A4224" s="2">
        <v>4223.0</v>
      </c>
      <c r="B4224" s="6" t="s">
        <v>7330</v>
      </c>
      <c r="C4224" s="7">
        <v>44723.0</v>
      </c>
      <c r="D4224" s="7">
        <v>44725.0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0" hidden="1" customHeight="1">
      <c r="A4225" s="2">
        <v>4224.0</v>
      </c>
      <c r="B4225" s="6" t="s">
        <v>7330</v>
      </c>
      <c r="C4225" s="7">
        <v>44723.0</v>
      </c>
      <c r="D4225" s="7">
        <v>44725.0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0" customHeight="1">
      <c r="A4226" s="2">
        <v>4225.0</v>
      </c>
      <c r="B4226" s="6" t="s">
        <v>7333</v>
      </c>
      <c r="C4226" s="7">
        <v>44469.0</v>
      </c>
      <c r="D4226" s="7">
        <v>44472.0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0" hidden="1" customHeight="1">
      <c r="A4227" s="2">
        <v>4226.0</v>
      </c>
      <c r="B4227" s="6" t="s">
        <v>7334</v>
      </c>
      <c r="C4227" s="7">
        <v>43812.0</v>
      </c>
      <c r="D4227" s="7">
        <v>43816.0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0" hidden="1" customHeight="1">
      <c r="A4228" s="2">
        <v>4227.0</v>
      </c>
      <c r="B4228" s="6" t="s">
        <v>7337</v>
      </c>
      <c r="C4228" s="7">
        <v>44876.0</v>
      </c>
      <c r="D4228" s="7">
        <v>44881.0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0" customHeight="1">
      <c r="A4229" s="2">
        <v>4228.0</v>
      </c>
      <c r="B4229" s="6" t="s">
        <v>7338</v>
      </c>
      <c r="C4229" s="7">
        <v>43835.0</v>
      </c>
      <c r="D4229" s="7">
        <v>43840.0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0" customHeight="1">
      <c r="A4230" s="2">
        <v>4229.0</v>
      </c>
      <c r="B4230" s="6" t="s">
        <v>7339</v>
      </c>
      <c r="C4230" s="7">
        <v>44279.0</v>
      </c>
      <c r="D4230" s="7">
        <v>44281.0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0" hidden="1" customHeight="1">
      <c r="A4231" s="2">
        <v>4230.0</v>
      </c>
      <c r="B4231" s="6" t="s">
        <v>7340</v>
      </c>
      <c r="C4231" s="7">
        <v>44747.0</v>
      </c>
      <c r="D4231" s="7">
        <v>44752.0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0" hidden="1" customHeight="1">
      <c r="A4232" s="2">
        <v>4231.0</v>
      </c>
      <c r="B4232" s="6" t="s">
        <v>7340</v>
      </c>
      <c r="C4232" s="7">
        <v>44747.0</v>
      </c>
      <c r="D4232" s="7">
        <v>44752.0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0" hidden="1" customHeight="1">
      <c r="A4233" s="2">
        <v>4232.0</v>
      </c>
      <c r="B4233" s="6" t="s">
        <v>7340</v>
      </c>
      <c r="C4233" s="7">
        <v>44747.0</v>
      </c>
      <c r="D4233" s="7">
        <v>44752.0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0" hidden="1" customHeight="1">
      <c r="A4234" s="2">
        <v>4233.0</v>
      </c>
      <c r="B4234" s="6" t="s">
        <v>7340</v>
      </c>
      <c r="C4234" s="7">
        <v>44747.0</v>
      </c>
      <c r="D4234" s="7">
        <v>44752.0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0" customHeight="1">
      <c r="A4235" s="2">
        <v>4234.0</v>
      </c>
      <c r="B4235" s="6" t="s">
        <v>7340</v>
      </c>
      <c r="C4235" s="7">
        <v>44747.0</v>
      </c>
      <c r="D4235" s="7">
        <v>44752.0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0" hidden="1" customHeight="1">
      <c r="A4236" s="2">
        <v>4235.0</v>
      </c>
      <c r="B4236" s="6" t="s">
        <v>7343</v>
      </c>
      <c r="C4236" s="7">
        <v>43729.0</v>
      </c>
      <c r="D4236" s="7">
        <v>43732.0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0" hidden="1" customHeight="1">
      <c r="A4237" s="2">
        <v>4236.0</v>
      </c>
      <c r="B4237" s="6" t="s">
        <v>7343</v>
      </c>
      <c r="C4237" s="7">
        <v>43729.0</v>
      </c>
      <c r="D4237" s="7">
        <v>43732.0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0" hidden="1" customHeight="1">
      <c r="A4238" s="2">
        <v>4237.0</v>
      </c>
      <c r="B4238" s="6" t="s">
        <v>7344</v>
      </c>
      <c r="C4238" s="7">
        <v>44400.0</v>
      </c>
      <c r="D4238" s="7">
        <v>44404.0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0" hidden="1" customHeight="1">
      <c r="A4239" s="2">
        <v>4238.0</v>
      </c>
      <c r="B4239" s="6" t="s">
        <v>7347</v>
      </c>
      <c r="C4239" s="7">
        <v>44802.0</v>
      </c>
      <c r="D4239" s="7">
        <v>44807.0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0" customHeight="1">
      <c r="A4240" s="2">
        <v>4239.0</v>
      </c>
      <c r="B4240" s="6" t="s">
        <v>7350</v>
      </c>
      <c r="C4240" s="7">
        <v>44646.0</v>
      </c>
      <c r="D4240" s="7">
        <v>44648.0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0" customHeight="1">
      <c r="A4241" s="2">
        <v>4240.0</v>
      </c>
      <c r="B4241" s="6" t="s">
        <v>7353</v>
      </c>
      <c r="C4241" s="7">
        <v>44924.0</v>
      </c>
      <c r="D4241" s="7">
        <v>44930.0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0" hidden="1" customHeight="1">
      <c r="A4242" s="2">
        <v>4241.0</v>
      </c>
      <c r="B4242" s="6" t="s">
        <v>7354</v>
      </c>
      <c r="C4242" s="7">
        <v>43728.0</v>
      </c>
      <c r="D4242" s="7">
        <v>43734.0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0" hidden="1" customHeight="1">
      <c r="A4243" s="2">
        <v>4242.0</v>
      </c>
      <c r="B4243" s="6" t="s">
        <v>7354</v>
      </c>
      <c r="C4243" s="7">
        <v>43728.0</v>
      </c>
      <c r="D4243" s="7">
        <v>43734.0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0" hidden="1" customHeight="1">
      <c r="A4244" s="2">
        <v>4243.0</v>
      </c>
      <c r="B4244" s="6" t="s">
        <v>7356</v>
      </c>
      <c r="C4244" s="7">
        <v>44290.0</v>
      </c>
      <c r="D4244" s="7">
        <v>44291.0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0" hidden="1" customHeight="1">
      <c r="A4245" s="2">
        <v>4244.0</v>
      </c>
      <c r="B4245" s="6" t="s">
        <v>7356</v>
      </c>
      <c r="C4245" s="7">
        <v>44290.0</v>
      </c>
      <c r="D4245" s="7">
        <v>44291.0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0" hidden="1" customHeight="1">
      <c r="A4246" s="2">
        <v>4245.0</v>
      </c>
      <c r="B4246" s="6" t="s">
        <v>7357</v>
      </c>
      <c r="C4246" s="7">
        <v>43550.0</v>
      </c>
      <c r="D4246" s="7">
        <v>43554.0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0" customHeight="1">
      <c r="A4247" s="2">
        <v>4246.0</v>
      </c>
      <c r="B4247" s="6" t="s">
        <v>7358</v>
      </c>
      <c r="C4247" s="7">
        <v>44893.0</v>
      </c>
      <c r="D4247" s="7">
        <v>44899.0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0" hidden="1" customHeight="1">
      <c r="A4248" s="2">
        <v>4247.0</v>
      </c>
      <c r="B4248" s="6" t="s">
        <v>7358</v>
      </c>
      <c r="C4248" s="7">
        <v>44893.0</v>
      </c>
      <c r="D4248" s="7">
        <v>44899.0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0" hidden="1" customHeight="1">
      <c r="A4249" s="2">
        <v>4248.0</v>
      </c>
      <c r="B4249" s="6" t="s">
        <v>7358</v>
      </c>
      <c r="C4249" s="7">
        <v>44893.0</v>
      </c>
      <c r="D4249" s="7">
        <v>44899.0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0" hidden="1" customHeight="1">
      <c r="A4250" s="2">
        <v>4249.0</v>
      </c>
      <c r="B4250" s="6" t="s">
        <v>7359</v>
      </c>
      <c r="C4250" s="7">
        <v>44531.0</v>
      </c>
      <c r="D4250" s="7">
        <v>44535.0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0" hidden="1" customHeight="1">
      <c r="A4251" s="2">
        <v>4250.0</v>
      </c>
      <c r="B4251" s="6" t="s">
        <v>7359</v>
      </c>
      <c r="C4251" s="7">
        <v>44531.0</v>
      </c>
      <c r="D4251" s="7">
        <v>44535.0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0" hidden="1" customHeight="1">
      <c r="A4252" s="2">
        <v>4251.0</v>
      </c>
      <c r="B4252" s="6" t="s">
        <v>7360</v>
      </c>
      <c r="C4252" s="7">
        <v>43727.0</v>
      </c>
      <c r="D4252" s="7">
        <v>43727.0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0" hidden="1" customHeight="1">
      <c r="A4253" s="2">
        <v>4252.0</v>
      </c>
      <c r="B4253" s="6" t="s">
        <v>7363</v>
      </c>
      <c r="C4253" s="7">
        <v>44127.0</v>
      </c>
      <c r="D4253" s="7">
        <v>44127.0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0" customHeight="1">
      <c r="A4254" s="2">
        <v>4253.0</v>
      </c>
      <c r="B4254" s="6" t="s">
        <v>7363</v>
      </c>
      <c r="C4254" s="7">
        <v>44127.0</v>
      </c>
      <c r="D4254" s="7">
        <v>44127.0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0" customHeight="1">
      <c r="A4255" s="2">
        <v>4254.0</v>
      </c>
      <c r="B4255" s="6" t="s">
        <v>7363</v>
      </c>
      <c r="C4255" s="7">
        <v>44127.0</v>
      </c>
      <c r="D4255" s="7">
        <v>44127.0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0" hidden="1" customHeight="1">
      <c r="A4256" s="2">
        <v>4255.0</v>
      </c>
      <c r="B4256" s="6" t="s">
        <v>7364</v>
      </c>
      <c r="C4256" s="7">
        <v>44847.0</v>
      </c>
      <c r="D4256" s="7">
        <v>44850.0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0" hidden="1" customHeight="1">
      <c r="A4257" s="2">
        <v>4256.0</v>
      </c>
      <c r="B4257" s="6" t="s">
        <v>7364</v>
      </c>
      <c r="C4257" s="7">
        <v>44847.0</v>
      </c>
      <c r="D4257" s="7">
        <v>44850.0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0" hidden="1" customHeight="1">
      <c r="A4258" s="2">
        <v>4257.0</v>
      </c>
      <c r="B4258" s="6" t="s">
        <v>7364</v>
      </c>
      <c r="C4258" s="7">
        <v>44847.0</v>
      </c>
      <c r="D4258" s="7">
        <v>44850.0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0" customHeight="1">
      <c r="A4259" s="2">
        <v>4258.0</v>
      </c>
      <c r="B4259" s="6" t="s">
        <v>7365</v>
      </c>
      <c r="C4259" s="7">
        <v>44078.0</v>
      </c>
      <c r="D4259" s="7">
        <v>44083.0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0" customHeight="1">
      <c r="A4260" s="2">
        <v>4259.0</v>
      </c>
      <c r="B4260" s="6" t="s">
        <v>7366</v>
      </c>
      <c r="C4260" s="7">
        <v>44269.0</v>
      </c>
      <c r="D4260" s="7">
        <v>44271.0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0" customHeight="1">
      <c r="A4261" s="2">
        <v>4260.0</v>
      </c>
      <c r="B4261" s="6" t="s">
        <v>7367</v>
      </c>
      <c r="C4261" s="7">
        <v>44862.0</v>
      </c>
      <c r="D4261" s="7">
        <v>44867.0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0" hidden="1" customHeight="1">
      <c r="A4262" s="2">
        <v>4261.0</v>
      </c>
      <c r="B4262" s="6" t="s">
        <v>7368</v>
      </c>
      <c r="C4262" s="7">
        <v>44849.0</v>
      </c>
      <c r="D4262" s="7">
        <v>44853.0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0" hidden="1" customHeight="1">
      <c r="A4263" s="2">
        <v>4262.0</v>
      </c>
      <c r="B4263" s="6" t="s">
        <v>7369</v>
      </c>
      <c r="C4263" s="7">
        <v>44780.0</v>
      </c>
      <c r="D4263" s="7">
        <v>44784.0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0" customHeight="1">
      <c r="A4264" s="2">
        <v>4263.0</v>
      </c>
      <c r="B4264" s="6" t="s">
        <v>7370</v>
      </c>
      <c r="C4264" s="7">
        <v>44825.0</v>
      </c>
      <c r="D4264" s="7">
        <v>44829.0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0" hidden="1" customHeight="1">
      <c r="A4265" s="2">
        <v>4264.0</v>
      </c>
      <c r="B4265" s="6" t="s">
        <v>7371</v>
      </c>
      <c r="C4265" s="7">
        <v>44868.0</v>
      </c>
      <c r="D4265" s="7">
        <v>44873.0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0" hidden="1" customHeight="1">
      <c r="A4266" s="2">
        <v>4265.0</v>
      </c>
      <c r="B4266" s="6" t="s">
        <v>7374</v>
      </c>
      <c r="C4266" s="7">
        <v>44505.0</v>
      </c>
      <c r="D4266" s="7">
        <v>44509.0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0" hidden="1" customHeight="1">
      <c r="A4267" s="2">
        <v>4266.0</v>
      </c>
      <c r="B4267" s="6" t="s">
        <v>7374</v>
      </c>
      <c r="C4267" s="7">
        <v>44505.0</v>
      </c>
      <c r="D4267" s="7">
        <v>44509.0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0" hidden="1" customHeight="1">
      <c r="A4268" s="2">
        <v>4267.0</v>
      </c>
      <c r="B4268" s="6" t="s">
        <v>7374</v>
      </c>
      <c r="C4268" s="7">
        <v>44505.0</v>
      </c>
      <c r="D4268" s="7">
        <v>44509.0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0" hidden="1" customHeight="1">
      <c r="A4269" s="2">
        <v>4268.0</v>
      </c>
      <c r="B4269" s="6" t="s">
        <v>7374</v>
      </c>
      <c r="C4269" s="7">
        <v>44505.0</v>
      </c>
      <c r="D4269" s="7">
        <v>44509.0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0" hidden="1" customHeight="1">
      <c r="A4270" s="2">
        <v>4269.0</v>
      </c>
      <c r="B4270" s="6" t="s">
        <v>7374</v>
      </c>
      <c r="C4270" s="7">
        <v>44505.0</v>
      </c>
      <c r="D4270" s="7">
        <v>44509.0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0" hidden="1" customHeight="1">
      <c r="A4271" s="2">
        <v>4270.0</v>
      </c>
      <c r="B4271" s="6" t="s">
        <v>7375</v>
      </c>
      <c r="C4271" s="7">
        <v>44737.0</v>
      </c>
      <c r="D4271" s="7">
        <v>44741.0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0" hidden="1" customHeight="1">
      <c r="A4272" s="2">
        <v>4271.0</v>
      </c>
      <c r="B4272" s="6" t="s">
        <v>7376</v>
      </c>
      <c r="C4272" s="7">
        <v>44161.0</v>
      </c>
      <c r="D4272" s="7">
        <v>44165.0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0" hidden="1" customHeight="1">
      <c r="A4273" s="2">
        <v>4272.0</v>
      </c>
      <c r="B4273" s="6" t="s">
        <v>7379</v>
      </c>
      <c r="C4273" s="7">
        <v>44524.0</v>
      </c>
      <c r="D4273" s="7">
        <v>44527.0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0" hidden="1" customHeight="1">
      <c r="A4274" s="2">
        <v>4273.0</v>
      </c>
      <c r="B4274" s="6" t="s">
        <v>7380</v>
      </c>
      <c r="C4274" s="7">
        <v>44763.0</v>
      </c>
      <c r="D4274" s="7">
        <v>44763.0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0" customHeight="1">
      <c r="A4275" s="2">
        <v>4274.0</v>
      </c>
      <c r="B4275" s="6" t="s">
        <v>7380</v>
      </c>
      <c r="C4275" s="7">
        <v>44763.0</v>
      </c>
      <c r="D4275" s="7">
        <v>44763.0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0" customHeight="1">
      <c r="A4276" s="2">
        <v>4275.0</v>
      </c>
      <c r="B4276" s="6" t="s">
        <v>7381</v>
      </c>
      <c r="C4276" s="7">
        <v>44127.0</v>
      </c>
      <c r="D4276" s="7">
        <v>44132.0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0" customHeight="1">
      <c r="A4277" s="2">
        <v>4276.0</v>
      </c>
      <c r="B4277" s="6" t="s">
        <v>7382</v>
      </c>
      <c r="C4277" s="7">
        <v>44021.0</v>
      </c>
      <c r="D4277" s="7">
        <v>44025.0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0" customHeight="1">
      <c r="A4278" s="2">
        <v>4277.0</v>
      </c>
      <c r="B4278" s="6" t="s">
        <v>7383</v>
      </c>
      <c r="C4278" s="7">
        <v>44791.0</v>
      </c>
      <c r="D4278" s="7">
        <v>44795.0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0" hidden="1" customHeight="1">
      <c r="A4279" s="2">
        <v>4278.0</v>
      </c>
      <c r="B4279" s="6" t="s">
        <v>7384</v>
      </c>
      <c r="C4279" s="7">
        <v>44302.0</v>
      </c>
      <c r="D4279" s="7">
        <v>44306.0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0" customHeight="1">
      <c r="A4280" s="2">
        <v>4279.0</v>
      </c>
      <c r="B4280" s="6" t="s">
        <v>7384</v>
      </c>
      <c r="C4280" s="7">
        <v>44302.0</v>
      </c>
      <c r="D4280" s="7">
        <v>44306.0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0" hidden="1" customHeight="1">
      <c r="A4281" s="2">
        <v>4280.0</v>
      </c>
      <c r="B4281" s="6" t="s">
        <v>7384</v>
      </c>
      <c r="C4281" s="7">
        <v>44302.0</v>
      </c>
      <c r="D4281" s="7">
        <v>44306.0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0" customHeight="1">
      <c r="A4282" s="2">
        <v>4281.0</v>
      </c>
      <c r="B4282" s="6" t="s">
        <v>7387</v>
      </c>
      <c r="C4282" s="7">
        <v>43783.0</v>
      </c>
      <c r="D4282" s="7">
        <v>43787.0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0" customHeight="1">
      <c r="A4283" s="2">
        <v>4282.0</v>
      </c>
      <c r="B4283" s="6" t="s">
        <v>7387</v>
      </c>
      <c r="C4283" s="7">
        <v>43783.0</v>
      </c>
      <c r="D4283" s="7">
        <v>43787.0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0" customHeight="1">
      <c r="A4284" s="2">
        <v>4283.0</v>
      </c>
      <c r="B4284" s="6" t="s">
        <v>7388</v>
      </c>
      <c r="C4284" s="7">
        <v>43819.0</v>
      </c>
      <c r="D4284" s="7">
        <v>43822.0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0" hidden="1" customHeight="1">
      <c r="A4285" s="2">
        <v>4284.0</v>
      </c>
      <c r="B4285" s="6" t="s">
        <v>7388</v>
      </c>
      <c r="C4285" s="7">
        <v>43819.0</v>
      </c>
      <c r="D4285" s="7">
        <v>43822.0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0" customHeight="1">
      <c r="A4286" s="2">
        <v>4285.0</v>
      </c>
      <c r="B4286" s="6" t="s">
        <v>7391</v>
      </c>
      <c r="C4286" s="7">
        <v>44156.0</v>
      </c>
      <c r="D4286" s="7">
        <v>44161.0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0" customHeight="1">
      <c r="A4287" s="2">
        <v>4286.0</v>
      </c>
      <c r="B4287" s="6" t="s">
        <v>7391</v>
      </c>
      <c r="C4287" s="7">
        <v>44156.0</v>
      </c>
      <c r="D4287" s="7">
        <v>44161.0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0" customHeight="1">
      <c r="A4288" s="2">
        <v>4287.0</v>
      </c>
      <c r="B4288" s="6" t="s">
        <v>7391</v>
      </c>
      <c r="C4288" s="7">
        <v>44156.0</v>
      </c>
      <c r="D4288" s="7">
        <v>44161.0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77642.0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0" customHeight="1">
      <c r="A4289" s="2">
        <v>4288.0</v>
      </c>
      <c r="B4289" s="6" t="s">
        <v>7393</v>
      </c>
      <c r="C4289" s="7">
        <v>44923.0</v>
      </c>
      <c r="D4289" s="7">
        <v>44929.0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0" hidden="1" customHeight="1">
      <c r="A4290" s="2">
        <v>4289.0</v>
      </c>
      <c r="B4290" s="6" t="s">
        <v>7394</v>
      </c>
      <c r="C4290" s="7">
        <v>43968.0</v>
      </c>
      <c r="D4290" s="7">
        <v>43972.0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0" hidden="1" customHeight="1">
      <c r="A4291" s="2">
        <v>4290.0</v>
      </c>
      <c r="B4291" s="6" t="s">
        <v>7394</v>
      </c>
      <c r="C4291" s="7">
        <v>43968.0</v>
      </c>
      <c r="D4291" s="7">
        <v>43972.0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0" customHeight="1">
      <c r="A4292" s="2">
        <v>4291.0</v>
      </c>
      <c r="B4292" s="6" t="s">
        <v>7395</v>
      </c>
      <c r="C4292" s="7">
        <v>44904.0</v>
      </c>
      <c r="D4292" s="7">
        <v>44908.0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0" hidden="1" customHeight="1">
      <c r="A4293" s="2">
        <v>4292.0</v>
      </c>
      <c r="B4293" s="6" t="s">
        <v>7395</v>
      </c>
      <c r="C4293" s="7">
        <v>44904.0</v>
      </c>
      <c r="D4293" s="7">
        <v>44908.0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0" customHeight="1">
      <c r="A4294" s="2">
        <v>4293.0</v>
      </c>
      <c r="B4294" s="6" t="s">
        <v>7395</v>
      </c>
      <c r="C4294" s="7">
        <v>44904.0</v>
      </c>
      <c r="D4294" s="7">
        <v>44908.0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0" hidden="1" customHeight="1">
      <c r="A4295" s="2">
        <v>4294.0</v>
      </c>
      <c r="B4295" s="6" t="s">
        <v>7396</v>
      </c>
      <c r="C4295" s="7">
        <v>44630.0</v>
      </c>
      <c r="D4295" s="7">
        <v>44636.0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0" hidden="1" customHeight="1">
      <c r="A4296" s="2">
        <v>4295.0</v>
      </c>
      <c r="B4296" s="6" t="s">
        <v>7397</v>
      </c>
      <c r="C4296" s="7">
        <v>44856.0</v>
      </c>
      <c r="D4296" s="7">
        <v>44861.0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0" hidden="1" customHeight="1">
      <c r="A4297" s="2">
        <v>4296.0</v>
      </c>
      <c r="B4297" s="6" t="s">
        <v>7398</v>
      </c>
      <c r="C4297" s="7">
        <v>44745.0</v>
      </c>
      <c r="D4297" s="7">
        <v>44752.0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95610.0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0" hidden="1" customHeight="1">
      <c r="A4298" s="2">
        <v>4297.0</v>
      </c>
      <c r="B4298" s="6" t="s">
        <v>7400</v>
      </c>
      <c r="C4298" s="7">
        <v>44808.0</v>
      </c>
      <c r="D4298" s="7">
        <v>44814.0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0" hidden="1" customHeight="1">
      <c r="A4299" s="2">
        <v>4298.0</v>
      </c>
      <c r="B4299" s="6" t="s">
        <v>7401</v>
      </c>
      <c r="C4299" s="7">
        <v>44796.0</v>
      </c>
      <c r="D4299" s="7">
        <v>44799.0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32303.0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0" customHeight="1">
      <c r="A4300" s="2">
        <v>4299.0</v>
      </c>
      <c r="B4300" s="6" t="s">
        <v>7401</v>
      </c>
      <c r="C4300" s="7">
        <v>44796.0</v>
      </c>
      <c r="D4300" s="7">
        <v>44799.0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0" hidden="1" customHeight="1">
      <c r="A4301" s="2">
        <v>4300.0</v>
      </c>
      <c r="B4301" s="6" t="s">
        <v>7401</v>
      </c>
      <c r="C4301" s="7">
        <v>44796.0</v>
      </c>
      <c r="D4301" s="7">
        <v>44799.0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0" customHeight="1">
      <c r="A4302" s="2">
        <v>4301.0</v>
      </c>
      <c r="B4302" s="6" t="s">
        <v>7401</v>
      </c>
      <c r="C4302" s="7">
        <v>44796.0</v>
      </c>
      <c r="D4302" s="7">
        <v>44799.0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0" hidden="1" customHeight="1">
      <c r="A4303" s="2">
        <v>4302.0</v>
      </c>
      <c r="B4303" s="6" t="s">
        <v>7401</v>
      </c>
      <c r="C4303" s="7">
        <v>44796.0</v>
      </c>
      <c r="D4303" s="7">
        <v>44799.0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0" customHeight="1">
      <c r="A4304" s="2">
        <v>4303.0</v>
      </c>
      <c r="B4304" s="6" t="s">
        <v>7402</v>
      </c>
      <c r="C4304" s="7">
        <v>43699.0</v>
      </c>
      <c r="D4304" s="7">
        <v>43702.0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0" hidden="1" customHeight="1">
      <c r="A4305" s="2">
        <v>4304.0</v>
      </c>
      <c r="B4305" s="6" t="s">
        <v>7403</v>
      </c>
      <c r="C4305" s="7">
        <v>44473.0</v>
      </c>
      <c r="D4305" s="7">
        <v>44473.0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0" hidden="1" customHeight="1">
      <c r="A4306" s="2">
        <v>4305.0</v>
      </c>
      <c r="B4306" s="6" t="s">
        <v>7405</v>
      </c>
      <c r="C4306" s="7">
        <v>43764.0</v>
      </c>
      <c r="D4306" s="7">
        <v>43768.0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0" hidden="1" customHeight="1">
      <c r="A4307" s="2">
        <v>4306.0</v>
      </c>
      <c r="B4307" s="6" t="s">
        <v>7405</v>
      </c>
      <c r="C4307" s="7">
        <v>43764.0</v>
      </c>
      <c r="D4307" s="7">
        <v>43768.0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0" hidden="1" customHeight="1">
      <c r="A4308" s="2">
        <v>4307.0</v>
      </c>
      <c r="B4308" s="6" t="s">
        <v>7406</v>
      </c>
      <c r="C4308" s="7">
        <v>44375.0</v>
      </c>
      <c r="D4308" s="7">
        <v>44375.0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0" customHeight="1">
      <c r="A4309" s="2">
        <v>4308.0</v>
      </c>
      <c r="B4309" s="6" t="s">
        <v>7406</v>
      </c>
      <c r="C4309" s="7">
        <v>44375.0</v>
      </c>
      <c r="D4309" s="7">
        <v>44375.0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0" hidden="1" customHeight="1">
      <c r="A4310" s="2">
        <v>4309.0</v>
      </c>
      <c r="B4310" s="6" t="s">
        <v>7407</v>
      </c>
      <c r="C4310" s="7">
        <v>43773.0</v>
      </c>
      <c r="D4310" s="7">
        <v>43780.0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0" hidden="1" customHeight="1">
      <c r="A4311" s="2">
        <v>4310.0</v>
      </c>
      <c r="B4311" s="6" t="s">
        <v>7407</v>
      </c>
      <c r="C4311" s="7">
        <v>43773.0</v>
      </c>
      <c r="D4311" s="7">
        <v>43780.0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0" hidden="1" customHeight="1">
      <c r="A4312" s="2">
        <v>4311.0</v>
      </c>
      <c r="B4312" s="6" t="s">
        <v>7407</v>
      </c>
      <c r="C4312" s="7">
        <v>43773.0</v>
      </c>
      <c r="D4312" s="7">
        <v>43780.0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0" hidden="1" customHeight="1">
      <c r="A4313" s="2">
        <v>4312.0</v>
      </c>
      <c r="B4313" s="6" t="s">
        <v>7407</v>
      </c>
      <c r="C4313" s="7">
        <v>43773.0</v>
      </c>
      <c r="D4313" s="7">
        <v>43780.0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0" hidden="1" customHeight="1">
      <c r="A4314" s="2">
        <v>4313.0</v>
      </c>
      <c r="B4314" s="6" t="s">
        <v>7407</v>
      </c>
      <c r="C4314" s="7">
        <v>43773.0</v>
      </c>
      <c r="D4314" s="7">
        <v>43780.0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0" customHeight="1">
      <c r="A4315" s="2">
        <v>4314.0</v>
      </c>
      <c r="B4315" s="6" t="s">
        <v>7410</v>
      </c>
      <c r="C4315" s="7">
        <v>43716.0</v>
      </c>
      <c r="D4315" s="7">
        <v>43720.0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0" customHeight="1">
      <c r="A4316" s="2">
        <v>4315.0</v>
      </c>
      <c r="B4316" s="6" t="s">
        <v>7411</v>
      </c>
      <c r="C4316" s="7">
        <v>44007.0</v>
      </c>
      <c r="D4316" s="7">
        <v>44013.0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5.0" hidden="1" customHeight="1">
      <c r="A4317" s="2">
        <v>4316.0</v>
      </c>
      <c r="B4317" s="6" t="s">
        <v>7411</v>
      </c>
      <c r="C4317" s="7">
        <v>44007.0</v>
      </c>
      <c r="D4317" s="7">
        <v>44013.0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0" hidden="1" customHeight="1">
      <c r="A4318" s="2">
        <v>4317.0</v>
      </c>
      <c r="B4318" s="6" t="s">
        <v>7411</v>
      </c>
      <c r="C4318" s="7">
        <v>44007.0</v>
      </c>
      <c r="D4318" s="7">
        <v>44013.0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0" customHeight="1">
      <c r="A4319" s="2">
        <v>4318.0</v>
      </c>
      <c r="B4319" s="6" t="s">
        <v>7412</v>
      </c>
      <c r="C4319" s="7">
        <v>44038.0</v>
      </c>
      <c r="D4319" s="7">
        <v>44045.0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0" hidden="1" customHeight="1">
      <c r="A4320" s="2">
        <v>4319.0</v>
      </c>
      <c r="B4320" s="6" t="s">
        <v>7413</v>
      </c>
      <c r="C4320" s="7">
        <v>44902.0</v>
      </c>
      <c r="D4320" s="7">
        <v>44906.0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0" hidden="1" customHeight="1">
      <c r="A4321" s="2">
        <v>4320.0</v>
      </c>
      <c r="B4321" s="6" t="s">
        <v>7415</v>
      </c>
      <c r="C4321" s="7">
        <v>43828.0</v>
      </c>
      <c r="D4321" s="7">
        <v>43833.0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0" customHeight="1">
      <c r="A4322" s="2">
        <v>4321.0</v>
      </c>
      <c r="B4322" s="6" t="s">
        <v>7415</v>
      </c>
      <c r="C4322" s="7">
        <v>43828.0</v>
      </c>
      <c r="D4322" s="7">
        <v>43833.0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87105.0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0" customHeight="1">
      <c r="A4323" s="2">
        <v>4322.0</v>
      </c>
      <c r="B4323" s="6" t="s">
        <v>7416</v>
      </c>
      <c r="C4323" s="7">
        <v>43875.0</v>
      </c>
      <c r="D4323" s="7">
        <v>43880.0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0" hidden="1" customHeight="1">
      <c r="A4324" s="2">
        <v>4323.0</v>
      </c>
      <c r="B4324" s="6" t="s">
        <v>7416</v>
      </c>
      <c r="C4324" s="7">
        <v>43875.0</v>
      </c>
      <c r="D4324" s="7">
        <v>43880.0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0" customHeight="1">
      <c r="A4325" s="2">
        <v>4324.0</v>
      </c>
      <c r="B4325" s="6" t="s">
        <v>7416</v>
      </c>
      <c r="C4325" s="7">
        <v>43875.0</v>
      </c>
      <c r="D4325" s="7">
        <v>43880.0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0" hidden="1" customHeight="1">
      <c r="A4326" s="2">
        <v>4325.0</v>
      </c>
      <c r="B4326" s="6" t="s">
        <v>7416</v>
      </c>
      <c r="C4326" s="7">
        <v>43875.0</v>
      </c>
      <c r="D4326" s="7">
        <v>43880.0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0" hidden="1" customHeight="1">
      <c r="A4327" s="2">
        <v>4326.0</v>
      </c>
      <c r="B4327" s="6" t="s">
        <v>7416</v>
      </c>
      <c r="C4327" s="7">
        <v>43875.0</v>
      </c>
      <c r="D4327" s="7">
        <v>43880.0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0" hidden="1" customHeight="1">
      <c r="A4328" s="2">
        <v>4327.0</v>
      </c>
      <c r="B4328" s="6" t="s">
        <v>7417</v>
      </c>
      <c r="C4328" s="7">
        <v>44221.0</v>
      </c>
      <c r="D4328" s="7">
        <v>44223.0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0" hidden="1" customHeight="1">
      <c r="A4329" s="2">
        <v>4328.0</v>
      </c>
      <c r="B4329" s="6" t="s">
        <v>7417</v>
      </c>
      <c r="C4329" s="7">
        <v>44221.0</v>
      </c>
      <c r="D4329" s="7">
        <v>44223.0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5.0" hidden="1" customHeight="1">
      <c r="A4330" s="2">
        <v>4329.0</v>
      </c>
      <c r="B4330" s="6" t="s">
        <v>7418</v>
      </c>
      <c r="C4330" s="7">
        <v>44652.0</v>
      </c>
      <c r="D4330" s="7">
        <v>44658.0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0" hidden="1" customHeight="1">
      <c r="A4331" s="2">
        <v>4330.0</v>
      </c>
      <c r="B4331" s="6" t="s">
        <v>7419</v>
      </c>
      <c r="C4331" s="7">
        <v>44837.0</v>
      </c>
      <c r="D4331" s="7">
        <v>44843.0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0" hidden="1" customHeight="1">
      <c r="A4332" s="2">
        <v>4331.0</v>
      </c>
      <c r="B4332" s="6" t="s">
        <v>7419</v>
      </c>
      <c r="C4332" s="7">
        <v>44837.0</v>
      </c>
      <c r="D4332" s="7">
        <v>44843.0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5.0" customHeight="1">
      <c r="A4333" s="2">
        <v>4332.0</v>
      </c>
      <c r="B4333" s="6" t="s">
        <v>7422</v>
      </c>
      <c r="C4333" s="7">
        <v>44805.0</v>
      </c>
      <c r="D4333" s="7">
        <v>44810.0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0" hidden="1" customHeight="1">
      <c r="A4334" s="2">
        <v>4333.0</v>
      </c>
      <c r="B4334" s="6" t="s">
        <v>7422</v>
      </c>
      <c r="C4334" s="7">
        <v>44805.0</v>
      </c>
      <c r="D4334" s="7">
        <v>44810.0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0" hidden="1" customHeight="1">
      <c r="A4335" s="2">
        <v>4334.0</v>
      </c>
      <c r="B4335" s="6" t="s">
        <v>7423</v>
      </c>
      <c r="C4335" s="7">
        <v>44186.0</v>
      </c>
      <c r="D4335" s="7">
        <v>44192.0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32114.0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0" customHeight="1">
      <c r="A4336" s="2">
        <v>4335.0</v>
      </c>
      <c r="B4336" s="6" t="s">
        <v>7423</v>
      </c>
      <c r="C4336" s="7">
        <v>44186.0</v>
      </c>
      <c r="D4336" s="7">
        <v>44192.0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0" customHeight="1">
      <c r="A4337" s="2">
        <v>4336.0</v>
      </c>
      <c r="B4337" s="6" t="s">
        <v>7429</v>
      </c>
      <c r="C4337" s="7">
        <v>44185.0</v>
      </c>
      <c r="D4337" s="7">
        <v>44189.0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86442.0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0" customHeight="1">
      <c r="A4338" s="2">
        <v>4337.0</v>
      </c>
      <c r="B4338" s="6" t="s">
        <v>7429</v>
      </c>
      <c r="C4338" s="7">
        <v>44185.0</v>
      </c>
      <c r="D4338" s="7">
        <v>44189.0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0" hidden="1" customHeight="1">
      <c r="A4339" s="2">
        <v>4338.0</v>
      </c>
      <c r="B4339" s="6" t="s">
        <v>7433</v>
      </c>
      <c r="C4339" s="7">
        <v>44162.0</v>
      </c>
      <c r="D4339" s="7">
        <v>44166.0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0" hidden="1" customHeight="1">
      <c r="A4340" s="2">
        <v>4339.0</v>
      </c>
      <c r="B4340" s="6" t="s">
        <v>7433</v>
      </c>
      <c r="C4340" s="7">
        <v>44162.0</v>
      </c>
      <c r="D4340" s="7">
        <v>44166.0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0" customHeight="1">
      <c r="A4341" s="2">
        <v>4340.0</v>
      </c>
      <c r="B4341" s="6" t="s">
        <v>7434</v>
      </c>
      <c r="C4341" s="7">
        <v>44800.0</v>
      </c>
      <c r="D4341" s="7">
        <v>44805.0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0" customHeight="1">
      <c r="A4342" s="2">
        <v>4341.0</v>
      </c>
      <c r="B4342" s="6" t="s">
        <v>7435</v>
      </c>
      <c r="C4342" s="7">
        <v>43546.0</v>
      </c>
      <c r="D4342" s="7">
        <v>43546.0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0" hidden="1" customHeight="1">
      <c r="A4343" s="2">
        <v>4342.0</v>
      </c>
      <c r="B4343" s="6" t="s">
        <v>7437</v>
      </c>
      <c r="C4343" s="7">
        <v>44912.0</v>
      </c>
      <c r="D4343" s="7">
        <v>44916.0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0" hidden="1" customHeight="1">
      <c r="A4344" s="2">
        <v>4343.0</v>
      </c>
      <c r="B4344" s="6" t="s">
        <v>7438</v>
      </c>
      <c r="C4344" s="7">
        <v>44639.0</v>
      </c>
      <c r="D4344" s="7">
        <v>44642.0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0" hidden="1" customHeight="1">
      <c r="A4345" s="2">
        <v>4344.0</v>
      </c>
      <c r="B4345" s="6" t="s">
        <v>7438</v>
      </c>
      <c r="C4345" s="7">
        <v>44639.0</v>
      </c>
      <c r="D4345" s="7">
        <v>44642.0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0" customHeight="1">
      <c r="A4346" s="2">
        <v>4345.0</v>
      </c>
      <c r="B4346" s="6" t="s">
        <v>7438</v>
      </c>
      <c r="C4346" s="7">
        <v>44639.0</v>
      </c>
      <c r="D4346" s="7">
        <v>44642.0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0" hidden="1" customHeight="1">
      <c r="A4347" s="2">
        <v>4346.0</v>
      </c>
      <c r="B4347" s="6" t="s">
        <v>7438</v>
      </c>
      <c r="C4347" s="7">
        <v>44639.0</v>
      </c>
      <c r="D4347" s="7">
        <v>44642.0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0" customHeight="1">
      <c r="A4348" s="2">
        <v>4347.0</v>
      </c>
      <c r="B4348" s="6" t="s">
        <v>7439</v>
      </c>
      <c r="C4348" s="7">
        <v>44457.0</v>
      </c>
      <c r="D4348" s="7">
        <v>44464.0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0" hidden="1" customHeight="1">
      <c r="A4349" s="2">
        <v>4348.0</v>
      </c>
      <c r="B4349" s="6" t="s">
        <v>7439</v>
      </c>
      <c r="C4349" s="7">
        <v>44457.0</v>
      </c>
      <c r="D4349" s="7">
        <v>44464.0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0" customHeight="1">
      <c r="A4350" s="2">
        <v>4349.0</v>
      </c>
      <c r="B4350" s="6" t="s">
        <v>7442</v>
      </c>
      <c r="C4350" s="7">
        <v>44889.0</v>
      </c>
      <c r="D4350" s="7">
        <v>44894.0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0" hidden="1" customHeight="1">
      <c r="A4351" s="2">
        <v>4350.0</v>
      </c>
      <c r="B4351" s="6" t="s">
        <v>7442</v>
      </c>
      <c r="C4351" s="7">
        <v>44889.0</v>
      </c>
      <c r="D4351" s="7">
        <v>44894.0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0" customHeight="1">
      <c r="A4352" s="2">
        <v>4351.0</v>
      </c>
      <c r="B4352" s="6" t="s">
        <v>7443</v>
      </c>
      <c r="C4352" s="7">
        <v>44662.0</v>
      </c>
      <c r="D4352" s="7">
        <v>44666.0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0" customHeight="1">
      <c r="A4353" s="2">
        <v>4352.0</v>
      </c>
      <c r="B4353" s="6" t="s">
        <v>7443</v>
      </c>
      <c r="C4353" s="7">
        <v>44662.0</v>
      </c>
      <c r="D4353" s="7">
        <v>44666.0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0" hidden="1" customHeight="1">
      <c r="A4354" s="2">
        <v>4353.0</v>
      </c>
      <c r="B4354" s="6" t="s">
        <v>7444</v>
      </c>
      <c r="C4354" s="7">
        <v>44905.0</v>
      </c>
      <c r="D4354" s="7">
        <v>44907.0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0" customHeight="1">
      <c r="A4355" s="2">
        <v>4354.0</v>
      </c>
      <c r="B4355" s="6" t="s">
        <v>7444</v>
      </c>
      <c r="C4355" s="7">
        <v>44905.0</v>
      </c>
      <c r="D4355" s="7">
        <v>44907.0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0" hidden="1" customHeight="1">
      <c r="A4356" s="2">
        <v>4355.0</v>
      </c>
      <c r="B4356" s="6" t="s">
        <v>7447</v>
      </c>
      <c r="C4356" s="7">
        <v>44889.0</v>
      </c>
      <c r="D4356" s="7">
        <v>44891.0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0" hidden="1" customHeight="1">
      <c r="A4357" s="2">
        <v>4356.0</v>
      </c>
      <c r="B4357" s="6" t="s">
        <v>7448</v>
      </c>
      <c r="C4357" s="7">
        <v>44169.0</v>
      </c>
      <c r="D4357" s="7">
        <v>44172.0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0" hidden="1" customHeight="1">
      <c r="A4358" s="2">
        <v>4357.0</v>
      </c>
      <c r="B4358" s="6" t="s">
        <v>7448</v>
      </c>
      <c r="C4358" s="7">
        <v>44169.0</v>
      </c>
      <c r="D4358" s="7">
        <v>44172.0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0" customHeight="1">
      <c r="A4359" s="2">
        <v>4358.0</v>
      </c>
      <c r="B4359" s="6" t="s">
        <v>7449</v>
      </c>
      <c r="C4359" s="7">
        <v>44906.0</v>
      </c>
      <c r="D4359" s="7">
        <v>44906.0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0" customHeight="1">
      <c r="A4360" s="2">
        <v>4359.0</v>
      </c>
      <c r="B4360" s="6" t="s">
        <v>7449</v>
      </c>
      <c r="C4360" s="7">
        <v>44906.0</v>
      </c>
      <c r="D4360" s="7">
        <v>44906.0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0" customHeight="1">
      <c r="A4361" s="2">
        <v>4360.0</v>
      </c>
      <c r="B4361" s="6" t="s">
        <v>7449</v>
      </c>
      <c r="C4361" s="7">
        <v>44906.0</v>
      </c>
      <c r="D4361" s="7">
        <v>44906.0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0" customHeight="1">
      <c r="A4362" s="2">
        <v>4361.0</v>
      </c>
      <c r="B4362" s="6" t="s">
        <v>7450</v>
      </c>
      <c r="C4362" s="7">
        <v>44337.0</v>
      </c>
      <c r="D4362" s="7">
        <v>44339.0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0" hidden="1" customHeight="1">
      <c r="A4363" s="2">
        <v>4362.0</v>
      </c>
      <c r="B4363" s="6" t="s">
        <v>7452</v>
      </c>
      <c r="C4363" s="7">
        <v>44609.0</v>
      </c>
      <c r="D4363" s="7">
        <v>44613.0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0" hidden="1" customHeight="1">
      <c r="A4364" s="2">
        <v>4363.0</v>
      </c>
      <c r="B4364" s="6" t="s">
        <v>7453</v>
      </c>
      <c r="C4364" s="7">
        <v>44701.0</v>
      </c>
      <c r="D4364" s="7">
        <v>44703.0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0" hidden="1" customHeight="1">
      <c r="A4365" s="2">
        <v>4364.0</v>
      </c>
      <c r="B4365" s="6" t="s">
        <v>7453</v>
      </c>
      <c r="C4365" s="7">
        <v>44701.0</v>
      </c>
      <c r="D4365" s="7">
        <v>44703.0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0" hidden="1" customHeight="1">
      <c r="A4366" s="2">
        <v>4365.0</v>
      </c>
      <c r="B4366" s="6" t="s">
        <v>7453</v>
      </c>
      <c r="C4366" s="7">
        <v>44701.0</v>
      </c>
      <c r="D4366" s="7">
        <v>44703.0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0" hidden="1" customHeight="1">
      <c r="A4367" s="2">
        <v>4366.0</v>
      </c>
      <c r="B4367" s="6" t="s">
        <v>7453</v>
      </c>
      <c r="C4367" s="7">
        <v>44701.0</v>
      </c>
      <c r="D4367" s="7">
        <v>44703.0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0" hidden="1" customHeight="1">
      <c r="A4368" s="2">
        <v>4367.0</v>
      </c>
      <c r="B4368" s="6" t="s">
        <v>7453</v>
      </c>
      <c r="C4368" s="7">
        <v>44701.0</v>
      </c>
      <c r="D4368" s="7">
        <v>44703.0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58103.0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0" hidden="1" customHeight="1">
      <c r="A4369" s="2">
        <v>4368.0</v>
      </c>
      <c r="B4369" s="6" t="s">
        <v>7456</v>
      </c>
      <c r="C4369" s="7">
        <v>44815.0</v>
      </c>
      <c r="D4369" s="7">
        <v>44817.0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0" hidden="1" customHeight="1">
      <c r="A4370" s="2">
        <v>4369.0</v>
      </c>
      <c r="B4370" s="6" t="s">
        <v>7456</v>
      </c>
      <c r="C4370" s="7">
        <v>44815.0</v>
      </c>
      <c r="D4370" s="7">
        <v>44817.0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0" hidden="1" customHeight="1">
      <c r="A4371" s="2">
        <v>4370.0</v>
      </c>
      <c r="B4371" s="6" t="s">
        <v>7457</v>
      </c>
      <c r="C4371" s="7">
        <v>44505.0</v>
      </c>
      <c r="D4371" s="7">
        <v>44510.0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0" customHeight="1">
      <c r="A4372" s="2">
        <v>4371.0</v>
      </c>
      <c r="B4372" s="6" t="s">
        <v>7457</v>
      </c>
      <c r="C4372" s="7">
        <v>44505.0</v>
      </c>
      <c r="D4372" s="7">
        <v>44510.0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0" hidden="1" customHeight="1">
      <c r="A4373" s="2">
        <v>4372.0</v>
      </c>
      <c r="B4373" s="6" t="s">
        <v>7457</v>
      </c>
      <c r="C4373" s="7">
        <v>44505.0</v>
      </c>
      <c r="D4373" s="7">
        <v>44510.0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0" customHeight="1">
      <c r="A4374" s="2">
        <v>4373.0</v>
      </c>
      <c r="B4374" s="6" t="s">
        <v>7460</v>
      </c>
      <c r="C4374" s="7">
        <v>44765.0</v>
      </c>
      <c r="D4374" s="7">
        <v>44767.0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0" hidden="1" customHeight="1">
      <c r="A4375" s="2">
        <v>4374.0</v>
      </c>
      <c r="B4375" s="6" t="s">
        <v>7460</v>
      </c>
      <c r="C4375" s="7">
        <v>44765.0</v>
      </c>
      <c r="D4375" s="7">
        <v>44767.0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46514.0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0" hidden="1" customHeight="1">
      <c r="A4376" s="2">
        <v>4375.0</v>
      </c>
      <c r="B4376" s="6" t="s">
        <v>7462</v>
      </c>
      <c r="C4376" s="7">
        <v>44518.0</v>
      </c>
      <c r="D4376" s="7">
        <v>44524.0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0" hidden="1" customHeight="1">
      <c r="A4377" s="2">
        <v>4376.0</v>
      </c>
      <c r="B4377" s="6" t="s">
        <v>7465</v>
      </c>
      <c r="C4377" s="7">
        <v>43580.0</v>
      </c>
      <c r="D4377" s="7">
        <v>43585.0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0" hidden="1" customHeight="1">
      <c r="A4378" s="2">
        <v>4377.0</v>
      </c>
      <c r="B4378" s="6" t="s">
        <v>7465</v>
      </c>
      <c r="C4378" s="7">
        <v>43580.0</v>
      </c>
      <c r="D4378" s="7">
        <v>43585.0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91776.0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0" hidden="1" customHeight="1">
      <c r="A4379" s="2">
        <v>4378.0</v>
      </c>
      <c r="B4379" s="6" t="s">
        <v>7465</v>
      </c>
      <c r="C4379" s="7">
        <v>43580.0</v>
      </c>
      <c r="D4379" s="7">
        <v>43585.0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0" customHeight="1">
      <c r="A4380" s="2">
        <v>4379.0</v>
      </c>
      <c r="B4380" s="6" t="s">
        <v>7467</v>
      </c>
      <c r="C4380" s="7">
        <v>44165.0</v>
      </c>
      <c r="D4380" s="7">
        <v>44167.0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0" customHeight="1">
      <c r="A4381" s="2">
        <v>4380.0</v>
      </c>
      <c r="B4381" s="6" t="s">
        <v>7467</v>
      </c>
      <c r="C4381" s="7">
        <v>44165.0</v>
      </c>
      <c r="D4381" s="7">
        <v>44167.0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0" hidden="1" customHeight="1">
      <c r="A4382" s="2">
        <v>4381.0</v>
      </c>
      <c r="B4382" s="6" t="s">
        <v>7468</v>
      </c>
      <c r="C4382" s="7">
        <v>44129.0</v>
      </c>
      <c r="D4382" s="7">
        <v>44134.0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0" hidden="1" customHeight="1">
      <c r="A4383" s="2">
        <v>4382.0</v>
      </c>
      <c r="B4383" s="6" t="s">
        <v>7468</v>
      </c>
      <c r="C4383" s="7">
        <v>44129.0</v>
      </c>
      <c r="D4383" s="7">
        <v>44134.0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0" hidden="1" customHeight="1">
      <c r="A4384" s="2">
        <v>4383.0</v>
      </c>
      <c r="B4384" s="6" t="s">
        <v>7469</v>
      </c>
      <c r="C4384" s="7">
        <v>44032.0</v>
      </c>
      <c r="D4384" s="7">
        <v>44039.0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0" hidden="1" customHeight="1">
      <c r="A4385" s="2">
        <v>4384.0</v>
      </c>
      <c r="B4385" s="6" t="s">
        <v>7469</v>
      </c>
      <c r="C4385" s="7">
        <v>44032.0</v>
      </c>
      <c r="D4385" s="7">
        <v>44039.0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60035.0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0" customHeight="1">
      <c r="A4386" s="2">
        <v>4385.0</v>
      </c>
      <c r="B4386" s="6" t="s">
        <v>7469</v>
      </c>
      <c r="C4386" s="7">
        <v>44032.0</v>
      </c>
      <c r="D4386" s="7">
        <v>44039.0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0" hidden="1" customHeight="1">
      <c r="A4387" s="2">
        <v>4386.0</v>
      </c>
      <c r="B4387" s="6" t="s">
        <v>7469</v>
      </c>
      <c r="C4387" s="7">
        <v>44032.0</v>
      </c>
      <c r="D4387" s="7">
        <v>44039.0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0" hidden="1" customHeight="1">
      <c r="A4388" s="2">
        <v>4387.0</v>
      </c>
      <c r="B4388" s="6" t="s">
        <v>7472</v>
      </c>
      <c r="C4388" s="7">
        <v>44496.0</v>
      </c>
      <c r="D4388" s="7">
        <v>44502.0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0" hidden="1" customHeight="1">
      <c r="A4389" s="2">
        <v>4388.0</v>
      </c>
      <c r="B4389" s="6" t="s">
        <v>7472</v>
      </c>
      <c r="C4389" s="7">
        <v>44496.0</v>
      </c>
      <c r="D4389" s="7">
        <v>44502.0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0" hidden="1" customHeight="1">
      <c r="A4390" s="2">
        <v>4389.0</v>
      </c>
      <c r="B4390" s="6" t="s">
        <v>7473</v>
      </c>
      <c r="C4390" s="7">
        <v>44885.0</v>
      </c>
      <c r="D4390" s="7">
        <v>44887.0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0" customHeight="1">
      <c r="A4391" s="2">
        <v>4390.0</v>
      </c>
      <c r="B4391" s="6" t="s">
        <v>7473</v>
      </c>
      <c r="C4391" s="7">
        <v>44885.0</v>
      </c>
      <c r="D4391" s="7">
        <v>44887.0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0" hidden="1" customHeight="1">
      <c r="A4392" s="2">
        <v>4391.0</v>
      </c>
      <c r="B4392" s="6" t="s">
        <v>7473</v>
      </c>
      <c r="C4392" s="7">
        <v>44885.0</v>
      </c>
      <c r="D4392" s="7">
        <v>44887.0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0" hidden="1" customHeight="1">
      <c r="A4393" s="2">
        <v>4392.0</v>
      </c>
      <c r="B4393" s="6" t="s">
        <v>7473</v>
      </c>
      <c r="C4393" s="7">
        <v>44885.0</v>
      </c>
      <c r="D4393" s="7">
        <v>44887.0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0" customHeight="1">
      <c r="A4394" s="2">
        <v>4393.0</v>
      </c>
      <c r="B4394" s="6" t="s">
        <v>7474</v>
      </c>
      <c r="C4394" s="7">
        <v>44447.0</v>
      </c>
      <c r="D4394" s="7">
        <v>44451.0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0" hidden="1" customHeight="1">
      <c r="A4395" s="2">
        <v>4394.0</v>
      </c>
      <c r="B4395" s="6" t="s">
        <v>7474</v>
      </c>
      <c r="C4395" s="7">
        <v>44447.0</v>
      </c>
      <c r="D4395" s="7">
        <v>44451.0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0" customHeight="1">
      <c r="A4396" s="2">
        <v>4395.0</v>
      </c>
      <c r="B4396" s="6" t="s">
        <v>7475</v>
      </c>
      <c r="C4396" s="7">
        <v>43666.0</v>
      </c>
      <c r="D4396" s="7">
        <v>43666.0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0" hidden="1" customHeight="1">
      <c r="A4397" s="2">
        <v>4396.0</v>
      </c>
      <c r="B4397" s="6" t="s">
        <v>7475</v>
      </c>
      <c r="C4397" s="7">
        <v>43666.0</v>
      </c>
      <c r="D4397" s="7">
        <v>43666.0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0" customHeight="1">
      <c r="A4398" s="2">
        <v>4397.0</v>
      </c>
      <c r="B4398" s="6" t="s">
        <v>7476</v>
      </c>
      <c r="C4398" s="7">
        <v>44515.0</v>
      </c>
      <c r="D4398" s="7">
        <v>44519.0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0" customHeight="1">
      <c r="A4399" s="2">
        <v>4398.0</v>
      </c>
      <c r="B4399" s="6" t="s">
        <v>7477</v>
      </c>
      <c r="C4399" s="7">
        <v>43653.0</v>
      </c>
      <c r="D4399" s="7">
        <v>43657.0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0" customHeight="1">
      <c r="A4400" s="2">
        <v>4399.0</v>
      </c>
      <c r="B4400" s="6" t="s">
        <v>7477</v>
      </c>
      <c r="C4400" s="7">
        <v>43653.0</v>
      </c>
      <c r="D4400" s="7">
        <v>43657.0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0" hidden="1" customHeight="1">
      <c r="A4401" s="2">
        <v>4400.0</v>
      </c>
      <c r="B4401" s="6" t="s">
        <v>7478</v>
      </c>
      <c r="C4401" s="7">
        <v>44272.0</v>
      </c>
      <c r="D4401" s="7">
        <v>44272.0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0" hidden="1" customHeight="1">
      <c r="A4402" s="2">
        <v>4401.0</v>
      </c>
      <c r="B4402" s="6" t="s">
        <v>7478</v>
      </c>
      <c r="C4402" s="7">
        <v>44272.0</v>
      </c>
      <c r="D4402" s="7">
        <v>44272.0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0" hidden="1" customHeight="1">
      <c r="A4403" s="2">
        <v>4402.0</v>
      </c>
      <c r="B4403" s="6" t="s">
        <v>7478</v>
      </c>
      <c r="C4403" s="7">
        <v>44272.0</v>
      </c>
      <c r="D4403" s="7">
        <v>44272.0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0" customHeight="1">
      <c r="A4404" s="2">
        <v>4403.0</v>
      </c>
      <c r="B4404" s="6" t="s">
        <v>7479</v>
      </c>
      <c r="C4404" s="7">
        <v>44556.0</v>
      </c>
      <c r="D4404" s="7">
        <v>44557.0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0" hidden="1" customHeight="1">
      <c r="A4405" s="2">
        <v>4404.0</v>
      </c>
      <c r="B4405" s="6" t="s">
        <v>7482</v>
      </c>
      <c r="C4405" s="7">
        <v>43710.0</v>
      </c>
      <c r="D4405" s="7">
        <v>43712.0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0" hidden="1" customHeight="1">
      <c r="A4406" s="2">
        <v>4405.0</v>
      </c>
      <c r="B4406" s="6" t="s">
        <v>7483</v>
      </c>
      <c r="C4406" s="7">
        <v>44017.0</v>
      </c>
      <c r="D4406" s="7">
        <v>44022.0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0" hidden="1" customHeight="1">
      <c r="A4407" s="2">
        <v>4406.0</v>
      </c>
      <c r="B4407" s="6" t="s">
        <v>7483</v>
      </c>
      <c r="C4407" s="7">
        <v>44017.0</v>
      </c>
      <c r="D4407" s="7">
        <v>44022.0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0" customHeight="1">
      <c r="A4408" s="2">
        <v>4407.0</v>
      </c>
      <c r="B4408" s="6" t="s">
        <v>7484</v>
      </c>
      <c r="C4408" s="7">
        <v>44520.0</v>
      </c>
      <c r="D4408" s="7">
        <v>44525.0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0" hidden="1" customHeight="1">
      <c r="A4409" s="2">
        <v>4408.0</v>
      </c>
      <c r="B4409" s="6" t="s">
        <v>7484</v>
      </c>
      <c r="C4409" s="7">
        <v>44520.0</v>
      </c>
      <c r="D4409" s="7">
        <v>44525.0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0" customHeight="1">
      <c r="A4410" s="2">
        <v>4409.0</v>
      </c>
      <c r="B4410" s="6" t="s">
        <v>7484</v>
      </c>
      <c r="C4410" s="7">
        <v>44520.0</v>
      </c>
      <c r="D4410" s="7">
        <v>44525.0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0" customHeight="1">
      <c r="A4411" s="2">
        <v>4410.0</v>
      </c>
      <c r="B4411" s="6" t="s">
        <v>7485</v>
      </c>
      <c r="C4411" s="7">
        <v>43591.0</v>
      </c>
      <c r="D4411" s="7">
        <v>43596.0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0" hidden="1" customHeight="1">
      <c r="A4412" s="2">
        <v>4411.0</v>
      </c>
      <c r="B4412" s="6" t="s">
        <v>7485</v>
      </c>
      <c r="C4412" s="7">
        <v>43591.0</v>
      </c>
      <c r="D4412" s="7">
        <v>43596.0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0" hidden="1" customHeight="1">
      <c r="A4413" s="2">
        <v>4412.0</v>
      </c>
      <c r="B4413" s="6" t="s">
        <v>7486</v>
      </c>
      <c r="C4413" s="7">
        <v>43637.0</v>
      </c>
      <c r="D4413" s="7">
        <v>43640.0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0" hidden="1" customHeight="1">
      <c r="A4414" s="2">
        <v>4413.0</v>
      </c>
      <c r="B4414" s="6" t="s">
        <v>7486</v>
      </c>
      <c r="C4414" s="7">
        <v>43637.0</v>
      </c>
      <c r="D4414" s="7">
        <v>43640.0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0" hidden="1" customHeight="1">
      <c r="A4415" s="2">
        <v>4414.0</v>
      </c>
      <c r="B4415" s="6" t="s">
        <v>7486</v>
      </c>
      <c r="C4415" s="7">
        <v>43637.0</v>
      </c>
      <c r="D4415" s="7">
        <v>43640.0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0" customHeight="1">
      <c r="A4416" s="2">
        <v>4415.0</v>
      </c>
      <c r="B4416" s="6" t="s">
        <v>7487</v>
      </c>
      <c r="C4416" s="7">
        <v>44792.0</v>
      </c>
      <c r="D4416" s="7">
        <v>44796.0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0" customHeight="1">
      <c r="A4417" s="2">
        <v>4416.0</v>
      </c>
      <c r="B4417" s="6" t="s">
        <v>7488</v>
      </c>
      <c r="C4417" s="7">
        <v>43798.0</v>
      </c>
      <c r="D4417" s="7">
        <v>43805.0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0" hidden="1" customHeight="1">
      <c r="A4418" s="2">
        <v>4417.0</v>
      </c>
      <c r="B4418" s="6" t="s">
        <v>7488</v>
      </c>
      <c r="C4418" s="7">
        <v>43798.0</v>
      </c>
      <c r="D4418" s="7">
        <v>43805.0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5.0" hidden="1" customHeight="1">
      <c r="A4419" s="2">
        <v>4418.0</v>
      </c>
      <c r="B4419" s="6" t="s">
        <v>7489</v>
      </c>
      <c r="C4419" s="7">
        <v>44660.0</v>
      </c>
      <c r="D4419" s="7">
        <v>44663.0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0" hidden="1" customHeight="1">
      <c r="A4420" s="2">
        <v>4419.0</v>
      </c>
      <c r="B4420" s="6" t="s">
        <v>7490</v>
      </c>
      <c r="C4420" s="7">
        <v>43819.0</v>
      </c>
      <c r="D4420" s="7">
        <v>43826.0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0" hidden="1" customHeight="1">
      <c r="A4421" s="2">
        <v>4420.0</v>
      </c>
      <c r="B4421" s="6" t="s">
        <v>7491</v>
      </c>
      <c r="C4421" s="7">
        <v>43816.0</v>
      </c>
      <c r="D4421" s="7">
        <v>43823.0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0" hidden="1" customHeight="1">
      <c r="A4422" s="2">
        <v>4421.0</v>
      </c>
      <c r="B4422" s="6" t="s">
        <v>7492</v>
      </c>
      <c r="C4422" s="7">
        <v>44152.0</v>
      </c>
      <c r="D4422" s="7">
        <v>44156.0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0" hidden="1" customHeight="1">
      <c r="A4423" s="2">
        <v>4422.0</v>
      </c>
      <c r="B4423" s="6" t="s">
        <v>7493</v>
      </c>
      <c r="C4423" s="7">
        <v>43528.0</v>
      </c>
      <c r="D4423" s="7">
        <v>43533.0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0" customHeight="1">
      <c r="A4424" s="2">
        <v>4423.0</v>
      </c>
      <c r="B4424" s="6" t="s">
        <v>7495</v>
      </c>
      <c r="C4424" s="7">
        <v>44699.0</v>
      </c>
      <c r="D4424" s="7">
        <v>44700.0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0" hidden="1" customHeight="1">
      <c r="A4425" s="2">
        <v>4424.0</v>
      </c>
      <c r="B4425" s="6" t="s">
        <v>7495</v>
      </c>
      <c r="C4425" s="7">
        <v>44699.0</v>
      </c>
      <c r="D4425" s="7">
        <v>44700.0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30328.0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0" hidden="1" customHeight="1">
      <c r="A4426" s="2">
        <v>4425.0</v>
      </c>
      <c r="B4426" s="6" t="s">
        <v>7495</v>
      </c>
      <c r="C4426" s="7">
        <v>44699.0</v>
      </c>
      <c r="D4426" s="7">
        <v>44700.0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0" hidden="1" customHeight="1">
      <c r="A4427" s="2">
        <v>4426.0</v>
      </c>
      <c r="B4427" s="6" t="s">
        <v>7495</v>
      </c>
      <c r="C4427" s="7">
        <v>44699.0</v>
      </c>
      <c r="D4427" s="7">
        <v>44700.0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0" customHeight="1">
      <c r="A4428" s="2">
        <v>4427.0</v>
      </c>
      <c r="B4428" s="6" t="s">
        <v>7495</v>
      </c>
      <c r="C4428" s="7">
        <v>44699.0</v>
      </c>
      <c r="D4428" s="7">
        <v>44700.0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30328.0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0" hidden="1" customHeight="1">
      <c r="A4429" s="2">
        <v>4428.0</v>
      </c>
      <c r="B4429" s="6" t="s">
        <v>7499</v>
      </c>
      <c r="C4429" s="7">
        <v>44826.0</v>
      </c>
      <c r="D4429" s="7">
        <v>44832.0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0" hidden="1" customHeight="1">
      <c r="A4430" s="2">
        <v>4429.0</v>
      </c>
      <c r="B4430" s="6" t="s">
        <v>7500</v>
      </c>
      <c r="C4430" s="7">
        <v>44641.0</v>
      </c>
      <c r="D4430" s="7">
        <v>44647.0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0" hidden="1" customHeight="1">
      <c r="A4431" s="2">
        <v>4430.0</v>
      </c>
      <c r="B4431" s="6" t="s">
        <v>7501</v>
      </c>
      <c r="C4431" s="7">
        <v>44818.0</v>
      </c>
      <c r="D4431" s="7">
        <v>44818.0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7050.0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0" hidden="1" customHeight="1">
      <c r="A4432" s="2">
        <v>4431.0</v>
      </c>
      <c r="B4432" s="6" t="s">
        <v>7502</v>
      </c>
      <c r="C4432" s="7">
        <v>44503.0</v>
      </c>
      <c r="D4432" s="7">
        <v>44508.0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5.0" hidden="1" customHeight="1">
      <c r="A4433" s="2">
        <v>4432.0</v>
      </c>
      <c r="B4433" s="6" t="s">
        <v>7502</v>
      </c>
      <c r="C4433" s="7">
        <v>44503.0</v>
      </c>
      <c r="D4433" s="7">
        <v>44508.0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0" hidden="1" customHeight="1">
      <c r="A4434" s="2">
        <v>4433.0</v>
      </c>
      <c r="B4434" s="6" t="s">
        <v>7502</v>
      </c>
      <c r="C4434" s="7">
        <v>44503.0</v>
      </c>
      <c r="D4434" s="7">
        <v>44508.0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0" customHeight="1">
      <c r="A4435" s="2">
        <v>4434.0</v>
      </c>
      <c r="B4435" s="6" t="s">
        <v>7502</v>
      </c>
      <c r="C4435" s="7">
        <v>44503.0</v>
      </c>
      <c r="D4435" s="7">
        <v>44508.0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0" hidden="1" customHeight="1">
      <c r="A4436" s="2">
        <v>4435.0</v>
      </c>
      <c r="B4436" s="6" t="s">
        <v>7502</v>
      </c>
      <c r="C4436" s="7">
        <v>44503.0</v>
      </c>
      <c r="D4436" s="7">
        <v>44508.0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0" customHeight="1">
      <c r="A4437" s="2">
        <v>4436.0</v>
      </c>
      <c r="B4437" s="6" t="s">
        <v>7505</v>
      </c>
      <c r="C4437" s="7">
        <v>44319.0</v>
      </c>
      <c r="D4437" s="7">
        <v>44324.0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0" hidden="1" customHeight="1">
      <c r="A4438" s="2">
        <v>4437.0</v>
      </c>
      <c r="B4438" s="6" t="s">
        <v>7505</v>
      </c>
      <c r="C4438" s="7">
        <v>44319.0</v>
      </c>
      <c r="D4438" s="7">
        <v>44324.0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0" hidden="1" customHeight="1">
      <c r="A4439" s="2">
        <v>4438.0</v>
      </c>
      <c r="B4439" s="6" t="s">
        <v>7505</v>
      </c>
      <c r="C4439" s="7">
        <v>44319.0</v>
      </c>
      <c r="D4439" s="7">
        <v>44324.0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0" customHeight="1">
      <c r="A4440" s="2">
        <v>4439.0</v>
      </c>
      <c r="B4440" s="6" t="s">
        <v>7508</v>
      </c>
      <c r="C4440" s="7">
        <v>44557.0</v>
      </c>
      <c r="D4440" s="7">
        <v>44563.0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0" hidden="1" customHeight="1">
      <c r="A4441" s="2">
        <v>4440.0</v>
      </c>
      <c r="B4441" s="6" t="s">
        <v>7508</v>
      </c>
      <c r="C4441" s="7">
        <v>44557.0</v>
      </c>
      <c r="D4441" s="7">
        <v>44563.0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0" customHeight="1">
      <c r="A4442" s="2">
        <v>4441.0</v>
      </c>
      <c r="B4442" s="6" t="s">
        <v>7509</v>
      </c>
      <c r="C4442" s="7">
        <v>44399.0</v>
      </c>
      <c r="D4442" s="7">
        <v>44403.0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0" hidden="1" customHeight="1">
      <c r="A4443" s="2">
        <v>4442.0</v>
      </c>
      <c r="B4443" s="6" t="s">
        <v>7509</v>
      </c>
      <c r="C4443" s="7">
        <v>44399.0</v>
      </c>
      <c r="D4443" s="7">
        <v>44403.0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0" hidden="1" customHeight="1">
      <c r="A4444" s="2">
        <v>4443.0</v>
      </c>
      <c r="B4444" s="6" t="s">
        <v>7509</v>
      </c>
      <c r="C4444" s="7">
        <v>44399.0</v>
      </c>
      <c r="D4444" s="7">
        <v>44403.0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0" hidden="1" customHeight="1">
      <c r="A4445" s="2">
        <v>4444.0</v>
      </c>
      <c r="B4445" s="6" t="s">
        <v>7509</v>
      </c>
      <c r="C4445" s="7">
        <v>44399.0</v>
      </c>
      <c r="D4445" s="7">
        <v>44403.0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0" hidden="1" customHeight="1">
      <c r="A4446" s="2">
        <v>4445.0</v>
      </c>
      <c r="B4446" s="6" t="s">
        <v>7514</v>
      </c>
      <c r="C4446" s="7">
        <v>43785.0</v>
      </c>
      <c r="D4446" s="7">
        <v>43790.0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0" hidden="1" customHeight="1">
      <c r="A4447" s="2">
        <v>4446.0</v>
      </c>
      <c r="B4447" s="6" t="s">
        <v>7514</v>
      </c>
      <c r="C4447" s="7">
        <v>43785.0</v>
      </c>
      <c r="D4447" s="7">
        <v>43790.0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0" hidden="1" customHeight="1">
      <c r="A4448" s="2">
        <v>4447.0</v>
      </c>
      <c r="B4448" s="6" t="s">
        <v>7514</v>
      </c>
      <c r="C4448" s="7">
        <v>43785.0</v>
      </c>
      <c r="D4448" s="7">
        <v>43790.0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0" hidden="1" customHeight="1">
      <c r="A4449" s="2">
        <v>4448.0</v>
      </c>
      <c r="B4449" s="6" t="s">
        <v>7514</v>
      </c>
      <c r="C4449" s="7">
        <v>43785.0</v>
      </c>
      <c r="D4449" s="7">
        <v>43790.0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0" customHeight="1">
      <c r="A4450" s="2">
        <v>4449.0</v>
      </c>
      <c r="B4450" s="6" t="s">
        <v>7515</v>
      </c>
      <c r="C4450" s="7">
        <v>44001.0</v>
      </c>
      <c r="D4450" s="7">
        <v>44005.0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0" customHeight="1">
      <c r="A4451" s="2">
        <v>4450.0</v>
      </c>
      <c r="B4451" s="6" t="s">
        <v>7515</v>
      </c>
      <c r="C4451" s="7">
        <v>44001.0</v>
      </c>
      <c r="D4451" s="7">
        <v>44005.0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0" hidden="1" customHeight="1">
      <c r="A4452" s="2">
        <v>4451.0</v>
      </c>
      <c r="B4452" s="6" t="s">
        <v>7515</v>
      </c>
      <c r="C4452" s="7">
        <v>44001.0</v>
      </c>
      <c r="D4452" s="7">
        <v>44005.0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0" hidden="1" customHeight="1">
      <c r="A4453" s="2">
        <v>4452.0</v>
      </c>
      <c r="B4453" s="6" t="s">
        <v>7516</v>
      </c>
      <c r="C4453" s="7">
        <v>44381.0</v>
      </c>
      <c r="D4453" s="7">
        <v>44383.0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5.0" customHeight="1">
      <c r="A4454" s="2">
        <v>4453.0</v>
      </c>
      <c r="B4454" s="6" t="s">
        <v>7516</v>
      </c>
      <c r="C4454" s="7">
        <v>44381.0</v>
      </c>
      <c r="D4454" s="7">
        <v>44383.0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0" hidden="1" customHeight="1">
      <c r="A4455" s="2">
        <v>4454.0</v>
      </c>
      <c r="B4455" s="6" t="s">
        <v>7516</v>
      </c>
      <c r="C4455" s="7">
        <v>44381.0</v>
      </c>
      <c r="D4455" s="7">
        <v>44383.0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0" hidden="1" customHeight="1">
      <c r="A4456" s="2">
        <v>4455.0</v>
      </c>
      <c r="B4456" s="6" t="s">
        <v>7516</v>
      </c>
      <c r="C4456" s="7">
        <v>44381.0</v>
      </c>
      <c r="D4456" s="7">
        <v>44383.0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0" customHeight="1">
      <c r="A4457" s="2">
        <v>4456.0</v>
      </c>
      <c r="B4457" s="6" t="s">
        <v>7519</v>
      </c>
      <c r="C4457" s="7">
        <v>44077.0</v>
      </c>
      <c r="D4457" s="7">
        <v>44082.0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0" customHeight="1">
      <c r="A4458" s="2">
        <v>4457.0</v>
      </c>
      <c r="B4458" s="6" t="s">
        <v>7519</v>
      </c>
      <c r="C4458" s="7">
        <v>44077.0</v>
      </c>
      <c r="D4458" s="7">
        <v>44082.0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0" hidden="1" customHeight="1">
      <c r="A4459" s="2">
        <v>4458.0</v>
      </c>
      <c r="B4459" s="6" t="s">
        <v>7520</v>
      </c>
      <c r="C4459" s="7">
        <v>44780.0</v>
      </c>
      <c r="D4459" s="7">
        <v>44785.0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0" customHeight="1">
      <c r="A4460" s="2">
        <v>4459.0</v>
      </c>
      <c r="B4460" s="6" t="s">
        <v>7521</v>
      </c>
      <c r="C4460" s="7">
        <v>44633.0</v>
      </c>
      <c r="D4460" s="7">
        <v>44640.0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0" customHeight="1">
      <c r="A4461" s="2">
        <v>4460.0</v>
      </c>
      <c r="B4461" s="6" t="s">
        <v>7522</v>
      </c>
      <c r="C4461" s="7">
        <v>44832.0</v>
      </c>
      <c r="D4461" s="7">
        <v>44835.0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0" customHeight="1">
      <c r="A4462" s="2">
        <v>4461.0</v>
      </c>
      <c r="B4462" s="6" t="s">
        <v>7522</v>
      </c>
      <c r="C4462" s="7">
        <v>44832.0</v>
      </c>
      <c r="D4462" s="7">
        <v>44835.0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0" customHeight="1">
      <c r="A4463" s="2">
        <v>4462.0</v>
      </c>
      <c r="B4463" s="6" t="s">
        <v>7522</v>
      </c>
      <c r="C4463" s="7">
        <v>44832.0</v>
      </c>
      <c r="D4463" s="7">
        <v>44835.0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0" hidden="1" customHeight="1">
      <c r="A4464" s="2">
        <v>4463.0</v>
      </c>
      <c r="B4464" s="6" t="s">
        <v>7522</v>
      </c>
      <c r="C4464" s="7">
        <v>44832.0</v>
      </c>
      <c r="D4464" s="7">
        <v>44835.0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0" hidden="1" customHeight="1">
      <c r="A4465" s="2">
        <v>4464.0</v>
      </c>
      <c r="B4465" s="6" t="s">
        <v>7522</v>
      </c>
      <c r="C4465" s="7">
        <v>44832.0</v>
      </c>
      <c r="D4465" s="7">
        <v>44835.0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0" customHeight="1">
      <c r="A4466" s="2">
        <v>4465.0</v>
      </c>
      <c r="B4466" s="6" t="s">
        <v>7522</v>
      </c>
      <c r="C4466" s="7">
        <v>44832.0</v>
      </c>
      <c r="D4466" s="7">
        <v>44835.0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0" customHeight="1">
      <c r="A4467" s="2">
        <v>4466.0</v>
      </c>
      <c r="B4467" s="6" t="s">
        <v>7525</v>
      </c>
      <c r="C4467" s="7">
        <v>44050.0</v>
      </c>
      <c r="D4467" s="7">
        <v>44054.0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0" hidden="1" customHeight="1">
      <c r="A4468" s="2">
        <v>4467.0</v>
      </c>
      <c r="B4468" s="6" t="s">
        <v>7526</v>
      </c>
      <c r="C4468" s="7">
        <v>44889.0</v>
      </c>
      <c r="D4468" s="7">
        <v>44896.0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0" customHeight="1">
      <c r="A4469" s="2">
        <v>4468.0</v>
      </c>
      <c r="B4469" s="6" t="s">
        <v>7526</v>
      </c>
      <c r="C4469" s="7">
        <v>44889.0</v>
      </c>
      <c r="D4469" s="7">
        <v>44896.0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0" customHeight="1">
      <c r="A4470" s="2">
        <v>4469.0</v>
      </c>
      <c r="B4470" s="6" t="s">
        <v>7526</v>
      </c>
      <c r="C4470" s="7">
        <v>44889.0</v>
      </c>
      <c r="D4470" s="7">
        <v>44896.0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0" customHeight="1">
      <c r="A4471" s="2">
        <v>4470.0</v>
      </c>
      <c r="B4471" s="6" t="s">
        <v>7526</v>
      </c>
      <c r="C4471" s="7">
        <v>44889.0</v>
      </c>
      <c r="D4471" s="7">
        <v>44896.0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0" hidden="1" customHeight="1">
      <c r="A4472" s="2">
        <v>4471.0</v>
      </c>
      <c r="B4472" s="6" t="s">
        <v>7527</v>
      </c>
      <c r="C4472" s="7">
        <v>44689.0</v>
      </c>
      <c r="D4472" s="7">
        <v>44693.0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0" customHeight="1">
      <c r="A4473" s="2">
        <v>4472.0</v>
      </c>
      <c r="B4473" s="6" t="s">
        <v>7528</v>
      </c>
      <c r="C4473" s="7">
        <v>44833.0</v>
      </c>
      <c r="D4473" s="7">
        <v>44833.0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0" hidden="1" customHeight="1">
      <c r="A4474" s="2">
        <v>4473.0</v>
      </c>
      <c r="B4474" s="6" t="s">
        <v>7528</v>
      </c>
      <c r="C4474" s="7">
        <v>44833.0</v>
      </c>
      <c r="D4474" s="7">
        <v>44833.0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0" customHeight="1">
      <c r="A4475" s="2">
        <v>4474.0</v>
      </c>
      <c r="B4475" s="6" t="s">
        <v>7528</v>
      </c>
      <c r="C4475" s="7">
        <v>44833.0</v>
      </c>
      <c r="D4475" s="7">
        <v>44833.0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44060.0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0" hidden="1" customHeight="1">
      <c r="A4476" s="2">
        <v>4475.0</v>
      </c>
      <c r="B4476" s="6" t="s">
        <v>7528</v>
      </c>
      <c r="C4476" s="7">
        <v>44833.0</v>
      </c>
      <c r="D4476" s="7">
        <v>44833.0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44060.0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0" hidden="1" customHeight="1">
      <c r="A4477" s="2">
        <v>4476.0</v>
      </c>
      <c r="B4477" s="6" t="s">
        <v>7528</v>
      </c>
      <c r="C4477" s="7">
        <v>44833.0</v>
      </c>
      <c r="D4477" s="7">
        <v>44833.0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44060.0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0" customHeight="1">
      <c r="A4478" s="2">
        <v>4477.0</v>
      </c>
      <c r="B4478" s="6" t="s">
        <v>7528</v>
      </c>
      <c r="C4478" s="7">
        <v>44833.0</v>
      </c>
      <c r="D4478" s="7">
        <v>44833.0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44060.0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0" hidden="1" customHeight="1">
      <c r="A4479" s="2">
        <v>4478.0</v>
      </c>
      <c r="B4479" s="6" t="s">
        <v>7532</v>
      </c>
      <c r="C4479" s="7">
        <v>44856.0</v>
      </c>
      <c r="D4479" s="7">
        <v>44856.0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73505.0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0" customHeight="1">
      <c r="A4480" s="2">
        <v>4479.0</v>
      </c>
      <c r="B4480" s="6" t="s">
        <v>7532</v>
      </c>
      <c r="C4480" s="7">
        <v>44856.0</v>
      </c>
      <c r="D4480" s="7">
        <v>44856.0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0" hidden="1" customHeight="1">
      <c r="A4481" s="2">
        <v>4480.0</v>
      </c>
      <c r="B4481" s="6" t="s">
        <v>7536</v>
      </c>
      <c r="C4481" s="7">
        <v>43548.0</v>
      </c>
      <c r="D4481" s="7">
        <v>43552.0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0" hidden="1" customHeight="1">
      <c r="A4482" s="2">
        <v>4481.0</v>
      </c>
      <c r="B4482" s="6" t="s">
        <v>7539</v>
      </c>
      <c r="C4482" s="7">
        <v>44503.0</v>
      </c>
      <c r="D4482" s="7">
        <v>44508.0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0" customHeight="1">
      <c r="A4483" s="2">
        <v>4482.0</v>
      </c>
      <c r="B4483" s="6" t="s">
        <v>7539</v>
      </c>
      <c r="C4483" s="7">
        <v>44503.0</v>
      </c>
      <c r="D4483" s="7">
        <v>44508.0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0" hidden="1" customHeight="1">
      <c r="A4484" s="2">
        <v>4483.0</v>
      </c>
      <c r="B4484" s="6" t="s">
        <v>7539</v>
      </c>
      <c r="C4484" s="7">
        <v>44503.0</v>
      </c>
      <c r="D4484" s="7">
        <v>44508.0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0" hidden="1" customHeight="1">
      <c r="A4485" s="2">
        <v>4484.0</v>
      </c>
      <c r="B4485" s="6" t="s">
        <v>7539</v>
      </c>
      <c r="C4485" s="7">
        <v>44503.0</v>
      </c>
      <c r="D4485" s="7">
        <v>44508.0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0" customHeight="1">
      <c r="A4486" s="2">
        <v>4485.0</v>
      </c>
      <c r="B4486" s="6" t="s">
        <v>7539</v>
      </c>
      <c r="C4486" s="7">
        <v>44503.0</v>
      </c>
      <c r="D4486" s="7">
        <v>44508.0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0" hidden="1" customHeight="1">
      <c r="A4487" s="2">
        <v>4486.0</v>
      </c>
      <c r="B4487" s="6" t="s">
        <v>7539</v>
      </c>
      <c r="C4487" s="7">
        <v>44503.0</v>
      </c>
      <c r="D4487" s="7">
        <v>44508.0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0" hidden="1" customHeight="1">
      <c r="A4488" s="2">
        <v>4487.0</v>
      </c>
      <c r="B4488" s="6" t="s">
        <v>7539</v>
      </c>
      <c r="C4488" s="7">
        <v>44503.0</v>
      </c>
      <c r="D4488" s="7">
        <v>44508.0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0" hidden="1" customHeight="1">
      <c r="A4489" s="2">
        <v>4488.0</v>
      </c>
      <c r="B4489" s="6" t="s">
        <v>7542</v>
      </c>
      <c r="C4489" s="7">
        <v>44079.0</v>
      </c>
      <c r="D4489" s="7">
        <v>44085.0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0" hidden="1" customHeight="1">
      <c r="A4490" s="2">
        <v>4489.0</v>
      </c>
      <c r="B4490" s="6" t="s">
        <v>7542</v>
      </c>
      <c r="C4490" s="7">
        <v>44079.0</v>
      </c>
      <c r="D4490" s="7">
        <v>44085.0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0" hidden="1" customHeight="1">
      <c r="A4491" s="2">
        <v>4490.0</v>
      </c>
      <c r="B4491" s="6" t="s">
        <v>7542</v>
      </c>
      <c r="C4491" s="7">
        <v>44079.0</v>
      </c>
      <c r="D4491" s="7">
        <v>44085.0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0" hidden="1" customHeight="1">
      <c r="A4492" s="2">
        <v>4491.0</v>
      </c>
      <c r="B4492" s="6" t="s">
        <v>7543</v>
      </c>
      <c r="C4492" s="7">
        <v>44787.0</v>
      </c>
      <c r="D4492" s="7">
        <v>44794.0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0" customHeight="1">
      <c r="A4493" s="2">
        <v>4492.0</v>
      </c>
      <c r="B4493" s="6" t="s">
        <v>7544</v>
      </c>
      <c r="C4493" s="7">
        <v>43800.0</v>
      </c>
      <c r="D4493" s="7">
        <v>43802.0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0" customHeight="1">
      <c r="A4494" s="2">
        <v>4493.0</v>
      </c>
      <c r="B4494" s="6" t="s">
        <v>7544</v>
      </c>
      <c r="C4494" s="7">
        <v>43800.0</v>
      </c>
      <c r="D4494" s="7">
        <v>43802.0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0" hidden="1" customHeight="1">
      <c r="A4495" s="2">
        <v>4494.0</v>
      </c>
      <c r="B4495" s="6" t="s">
        <v>7544</v>
      </c>
      <c r="C4495" s="7">
        <v>43800.0</v>
      </c>
      <c r="D4495" s="7">
        <v>43802.0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0" hidden="1" customHeight="1">
      <c r="A4496" s="2">
        <v>4495.0</v>
      </c>
      <c r="B4496" s="6" t="s">
        <v>7544</v>
      </c>
      <c r="C4496" s="7">
        <v>43800.0</v>
      </c>
      <c r="D4496" s="7">
        <v>43802.0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0" hidden="1" customHeight="1">
      <c r="A4497" s="2">
        <v>4496.0</v>
      </c>
      <c r="B4497" s="6" t="s">
        <v>7545</v>
      </c>
      <c r="C4497" s="7">
        <v>44730.0</v>
      </c>
      <c r="D4497" s="7">
        <v>44735.0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0" hidden="1" customHeight="1">
      <c r="A4498" s="2">
        <v>4497.0</v>
      </c>
      <c r="B4498" s="6" t="s">
        <v>7545</v>
      </c>
      <c r="C4498" s="7">
        <v>44730.0</v>
      </c>
      <c r="D4498" s="7">
        <v>44735.0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0" hidden="1" customHeight="1">
      <c r="A4499" s="2">
        <v>4498.0</v>
      </c>
      <c r="B4499" s="6" t="s">
        <v>7546</v>
      </c>
      <c r="C4499" s="7">
        <v>44897.0</v>
      </c>
      <c r="D4499" s="7">
        <v>44904.0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0" customHeight="1">
      <c r="A4500" s="2">
        <v>4499.0</v>
      </c>
      <c r="B4500" s="6" t="s">
        <v>7547</v>
      </c>
      <c r="C4500" s="7">
        <v>43790.0</v>
      </c>
      <c r="D4500" s="7">
        <v>43795.0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0" customHeight="1">
      <c r="A4501" s="2">
        <v>4500.0</v>
      </c>
      <c r="B4501" s="6" t="s">
        <v>7550</v>
      </c>
      <c r="C4501" s="7">
        <v>44296.0</v>
      </c>
      <c r="D4501" s="7">
        <v>44302.0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93309.0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0" hidden="1" customHeight="1">
      <c r="A4502" s="2">
        <v>4501.0</v>
      </c>
      <c r="B4502" s="6" t="s">
        <v>7550</v>
      </c>
      <c r="C4502" s="7">
        <v>44296.0</v>
      </c>
      <c r="D4502" s="7">
        <v>44302.0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93309.0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0" hidden="1" customHeight="1">
      <c r="A4503" s="2">
        <v>4502.0</v>
      </c>
      <c r="B4503" s="6" t="s">
        <v>7551</v>
      </c>
      <c r="C4503" s="7">
        <v>43646.0</v>
      </c>
      <c r="D4503" s="7">
        <v>43650.0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0" hidden="1" customHeight="1">
      <c r="A4504" s="2">
        <v>4503.0</v>
      </c>
      <c r="B4504" s="6" t="s">
        <v>7551</v>
      </c>
      <c r="C4504" s="7">
        <v>43646.0</v>
      </c>
      <c r="D4504" s="7">
        <v>43650.0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0" hidden="1" customHeight="1">
      <c r="A4505" s="2">
        <v>4504.0</v>
      </c>
      <c r="B4505" s="6" t="s">
        <v>7552</v>
      </c>
      <c r="C4505" s="7">
        <v>43823.0</v>
      </c>
      <c r="D4505" s="7">
        <v>43828.0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0" customHeight="1">
      <c r="A4506" s="2">
        <v>4505.0</v>
      </c>
      <c r="B4506" s="6" t="s">
        <v>7552</v>
      </c>
      <c r="C4506" s="7">
        <v>43823.0</v>
      </c>
      <c r="D4506" s="7">
        <v>43828.0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0" hidden="1" customHeight="1">
      <c r="A4507" s="2">
        <v>4506.0</v>
      </c>
      <c r="B4507" s="6" t="s">
        <v>7552</v>
      </c>
      <c r="C4507" s="7">
        <v>43823.0</v>
      </c>
      <c r="D4507" s="7">
        <v>43828.0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0" hidden="1" customHeight="1">
      <c r="A4508" s="2">
        <v>4507.0</v>
      </c>
      <c r="B4508" s="6" t="s">
        <v>7552</v>
      </c>
      <c r="C4508" s="7">
        <v>43823.0</v>
      </c>
      <c r="D4508" s="7">
        <v>43828.0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0" customHeight="1">
      <c r="A4509" s="2">
        <v>4508.0</v>
      </c>
      <c r="B4509" s="6" t="s">
        <v>7552</v>
      </c>
      <c r="C4509" s="7">
        <v>43823.0</v>
      </c>
      <c r="D4509" s="7">
        <v>43828.0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0" customHeight="1">
      <c r="A4510" s="2">
        <v>4509.0</v>
      </c>
      <c r="B4510" s="6" t="s">
        <v>7552</v>
      </c>
      <c r="C4510" s="7">
        <v>43823.0</v>
      </c>
      <c r="D4510" s="7">
        <v>43828.0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0" hidden="1" customHeight="1">
      <c r="A4511" s="2">
        <v>4510.0</v>
      </c>
      <c r="B4511" s="6" t="s">
        <v>7555</v>
      </c>
      <c r="C4511" s="7">
        <v>44704.0</v>
      </c>
      <c r="D4511" s="7">
        <v>44710.0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0" customHeight="1">
      <c r="A4512" s="2">
        <v>4511.0</v>
      </c>
      <c r="B4512" s="6" t="s">
        <v>7558</v>
      </c>
      <c r="C4512" s="7">
        <v>44510.0</v>
      </c>
      <c r="D4512" s="7">
        <v>44514.0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0" customHeight="1">
      <c r="A4513" s="2">
        <v>4512.0</v>
      </c>
      <c r="B4513" s="6" t="s">
        <v>7558</v>
      </c>
      <c r="C4513" s="7">
        <v>44510.0</v>
      </c>
      <c r="D4513" s="7">
        <v>44514.0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0" hidden="1" customHeight="1">
      <c r="A4514" s="2">
        <v>4513.0</v>
      </c>
      <c r="B4514" s="6" t="s">
        <v>7559</v>
      </c>
      <c r="C4514" s="7">
        <v>44471.0</v>
      </c>
      <c r="D4514" s="7">
        <v>44472.0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0" customHeight="1">
      <c r="A4515" s="2">
        <v>4514.0</v>
      </c>
      <c r="B4515" s="6" t="s">
        <v>7560</v>
      </c>
      <c r="C4515" s="7">
        <v>44445.0</v>
      </c>
      <c r="D4515" s="7">
        <v>44447.0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0" customHeight="1">
      <c r="A4516" s="2">
        <v>4515.0</v>
      </c>
      <c r="B4516" s="6" t="s">
        <v>7561</v>
      </c>
      <c r="C4516" s="7">
        <v>44496.0</v>
      </c>
      <c r="D4516" s="7">
        <v>44501.0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0" hidden="1" customHeight="1">
      <c r="A4517" s="2">
        <v>4516.0</v>
      </c>
      <c r="B4517" s="6" t="s">
        <v>7563</v>
      </c>
      <c r="C4517" s="7">
        <v>44856.0</v>
      </c>
      <c r="D4517" s="7">
        <v>44860.0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0" hidden="1" customHeight="1">
      <c r="A4518" s="2">
        <v>4517.0</v>
      </c>
      <c r="B4518" s="6" t="s">
        <v>7564</v>
      </c>
      <c r="C4518" s="7">
        <v>44454.0</v>
      </c>
      <c r="D4518" s="7">
        <v>44459.0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0" hidden="1" customHeight="1">
      <c r="A4519" s="2">
        <v>4518.0</v>
      </c>
      <c r="B4519" s="6" t="s">
        <v>7564</v>
      </c>
      <c r="C4519" s="7">
        <v>44454.0</v>
      </c>
      <c r="D4519" s="7">
        <v>44459.0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0" hidden="1" customHeight="1">
      <c r="A4520" s="2">
        <v>4519.0</v>
      </c>
      <c r="B4520" s="6" t="s">
        <v>7567</v>
      </c>
      <c r="C4520" s="7">
        <v>44464.0</v>
      </c>
      <c r="D4520" s="7">
        <v>44470.0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0" hidden="1" customHeight="1">
      <c r="A4521" s="2">
        <v>4520.0</v>
      </c>
      <c r="B4521" s="6" t="s">
        <v>7568</v>
      </c>
      <c r="C4521" s="7">
        <v>44722.0</v>
      </c>
      <c r="D4521" s="7">
        <v>44726.0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0" hidden="1" customHeight="1">
      <c r="A4522" s="2">
        <v>4521.0</v>
      </c>
      <c r="B4522" s="6" t="s">
        <v>7571</v>
      </c>
      <c r="C4522" s="7">
        <v>43516.0</v>
      </c>
      <c r="D4522" s="7">
        <v>43522.0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0" hidden="1" customHeight="1">
      <c r="A4523" s="2">
        <v>4522.0</v>
      </c>
      <c r="B4523" s="6" t="s">
        <v>7571</v>
      </c>
      <c r="C4523" s="7">
        <v>43516.0</v>
      </c>
      <c r="D4523" s="7">
        <v>43522.0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0" hidden="1" customHeight="1">
      <c r="A4524" s="2">
        <v>4523.0</v>
      </c>
      <c r="B4524" s="6" t="s">
        <v>7572</v>
      </c>
      <c r="C4524" s="7">
        <v>44612.0</v>
      </c>
      <c r="D4524" s="7">
        <v>44617.0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0" hidden="1" customHeight="1">
      <c r="A4525" s="2">
        <v>4524.0</v>
      </c>
      <c r="B4525" s="6" t="s">
        <v>7573</v>
      </c>
      <c r="C4525" s="7">
        <v>43771.0</v>
      </c>
      <c r="D4525" s="7">
        <v>43775.0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0" hidden="1" customHeight="1">
      <c r="A4526" s="2">
        <v>4525.0</v>
      </c>
      <c r="B4526" s="6" t="s">
        <v>7573</v>
      </c>
      <c r="C4526" s="7">
        <v>43771.0</v>
      </c>
      <c r="D4526" s="7">
        <v>43775.0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0" customHeight="1">
      <c r="A4527" s="2">
        <v>4526.0</v>
      </c>
      <c r="B4527" s="6" t="s">
        <v>7574</v>
      </c>
      <c r="C4527" s="7">
        <v>44759.0</v>
      </c>
      <c r="D4527" s="7">
        <v>44765.0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0" hidden="1" customHeight="1">
      <c r="A4528" s="2">
        <v>4527.0</v>
      </c>
      <c r="B4528" s="6" t="s">
        <v>7574</v>
      </c>
      <c r="C4528" s="7">
        <v>44759.0</v>
      </c>
      <c r="D4528" s="7">
        <v>44765.0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13440.0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0" hidden="1" customHeight="1">
      <c r="A4529" s="2">
        <v>4528.0</v>
      </c>
      <c r="B4529" s="6" t="s">
        <v>7574</v>
      </c>
      <c r="C4529" s="7">
        <v>44759.0</v>
      </c>
      <c r="D4529" s="7">
        <v>44765.0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0" hidden="1" customHeight="1">
      <c r="A4530" s="2">
        <v>4529.0</v>
      </c>
      <c r="B4530" s="6" t="s">
        <v>7578</v>
      </c>
      <c r="C4530" s="7">
        <v>44812.0</v>
      </c>
      <c r="D4530" s="7">
        <v>44814.0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0" customHeight="1">
      <c r="A4531" s="2">
        <v>4530.0</v>
      </c>
      <c r="B4531" s="6" t="s">
        <v>7579</v>
      </c>
      <c r="C4531" s="7">
        <v>44514.0</v>
      </c>
      <c r="D4531" s="7">
        <v>44518.0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0" customHeight="1">
      <c r="A4532" s="2">
        <v>4531.0</v>
      </c>
      <c r="B4532" s="6" t="s">
        <v>7580</v>
      </c>
      <c r="C4532" s="7">
        <v>44514.0</v>
      </c>
      <c r="D4532" s="7">
        <v>44517.0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0" hidden="1" customHeight="1">
      <c r="A4533" s="2">
        <v>4532.0</v>
      </c>
      <c r="B4533" s="6" t="s">
        <v>7580</v>
      </c>
      <c r="C4533" s="7">
        <v>44514.0</v>
      </c>
      <c r="D4533" s="7">
        <v>44517.0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0" hidden="1" customHeight="1">
      <c r="A4534" s="2">
        <v>4533.0</v>
      </c>
      <c r="B4534" s="6" t="s">
        <v>7581</v>
      </c>
      <c r="C4534" s="7">
        <v>43748.0</v>
      </c>
      <c r="D4534" s="7">
        <v>43748.0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0" customHeight="1">
      <c r="A4535" s="2">
        <v>4534.0</v>
      </c>
      <c r="B4535" s="6" t="s">
        <v>7581</v>
      </c>
      <c r="C4535" s="7">
        <v>43748.0</v>
      </c>
      <c r="D4535" s="7">
        <v>43748.0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0" customHeight="1">
      <c r="A4536" s="2">
        <v>4535.0</v>
      </c>
      <c r="B4536" s="6" t="s">
        <v>7582</v>
      </c>
      <c r="C4536" s="7">
        <v>43909.0</v>
      </c>
      <c r="D4536" s="7">
        <v>43916.0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0" hidden="1" customHeight="1">
      <c r="A4537" s="2">
        <v>4536.0</v>
      </c>
      <c r="B4537" s="6" t="s">
        <v>7583</v>
      </c>
      <c r="C4537" s="7">
        <v>44750.0</v>
      </c>
      <c r="D4537" s="7">
        <v>44754.0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0" hidden="1" customHeight="1">
      <c r="A4538" s="2">
        <v>4537.0</v>
      </c>
      <c r="B4538" s="6" t="s">
        <v>7583</v>
      </c>
      <c r="C4538" s="7">
        <v>44750.0</v>
      </c>
      <c r="D4538" s="7">
        <v>44754.0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0" hidden="1" customHeight="1">
      <c r="A4539" s="2">
        <v>4538.0</v>
      </c>
      <c r="B4539" s="6" t="s">
        <v>7583</v>
      </c>
      <c r="C4539" s="7">
        <v>44750.0</v>
      </c>
      <c r="D4539" s="7">
        <v>44754.0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5.0" hidden="1" customHeight="1">
      <c r="A4540" s="2">
        <v>4539.0</v>
      </c>
      <c r="B4540" s="6" t="s">
        <v>7583</v>
      </c>
      <c r="C4540" s="7">
        <v>44750.0</v>
      </c>
      <c r="D4540" s="7">
        <v>44754.0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0" customHeight="1">
      <c r="A4541" s="2">
        <v>4540.0</v>
      </c>
      <c r="B4541" s="6" t="s">
        <v>7584</v>
      </c>
      <c r="C4541" s="7">
        <v>43888.0</v>
      </c>
      <c r="D4541" s="7">
        <v>43892.0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0" hidden="1" customHeight="1">
      <c r="A4542" s="2">
        <v>4541.0</v>
      </c>
      <c r="B4542" s="6" t="s">
        <v>7584</v>
      </c>
      <c r="C4542" s="7">
        <v>43888.0</v>
      </c>
      <c r="D4542" s="7">
        <v>43892.0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0" hidden="1" customHeight="1">
      <c r="A4543" s="2">
        <v>4542.0</v>
      </c>
      <c r="B4543" s="6" t="s">
        <v>7585</v>
      </c>
      <c r="C4543" s="7">
        <v>44728.0</v>
      </c>
      <c r="D4543" s="7">
        <v>44733.0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0" customHeight="1">
      <c r="A4544" s="2">
        <v>4543.0</v>
      </c>
      <c r="B4544" s="6" t="s">
        <v>7586</v>
      </c>
      <c r="C4544" s="7">
        <v>44650.0</v>
      </c>
      <c r="D4544" s="7">
        <v>44651.0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0" hidden="1" customHeight="1">
      <c r="A4545" s="2">
        <v>4544.0</v>
      </c>
      <c r="B4545" s="6" t="s">
        <v>7591</v>
      </c>
      <c r="C4545" s="7">
        <v>44024.0</v>
      </c>
      <c r="D4545" s="7">
        <v>44029.0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0" customHeight="1">
      <c r="A4546" s="2">
        <v>4545.0</v>
      </c>
      <c r="B4546" s="6" t="s">
        <v>7591</v>
      </c>
      <c r="C4546" s="7">
        <v>44024.0</v>
      </c>
      <c r="D4546" s="7">
        <v>44029.0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0" hidden="1" customHeight="1">
      <c r="A4547" s="2">
        <v>4546.0</v>
      </c>
      <c r="B4547" s="6" t="s">
        <v>7591</v>
      </c>
      <c r="C4547" s="7">
        <v>44024.0</v>
      </c>
      <c r="D4547" s="7">
        <v>44029.0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0" customHeight="1">
      <c r="A4548" s="2">
        <v>4547.0</v>
      </c>
      <c r="B4548" s="6" t="s">
        <v>7591</v>
      </c>
      <c r="C4548" s="7">
        <v>44024.0</v>
      </c>
      <c r="D4548" s="7">
        <v>44029.0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0" hidden="1" customHeight="1">
      <c r="A4549" s="2">
        <v>4548.0</v>
      </c>
      <c r="B4549" s="6" t="s">
        <v>7591</v>
      </c>
      <c r="C4549" s="7">
        <v>44024.0</v>
      </c>
      <c r="D4549" s="7">
        <v>44029.0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0" customHeight="1">
      <c r="A4550" s="2">
        <v>4549.0</v>
      </c>
      <c r="B4550" s="6" t="s">
        <v>7591</v>
      </c>
      <c r="C4550" s="7">
        <v>44024.0</v>
      </c>
      <c r="D4550" s="7">
        <v>44029.0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0" hidden="1" customHeight="1">
      <c r="A4551" s="2">
        <v>4550.0</v>
      </c>
      <c r="B4551" s="6" t="s">
        <v>7591</v>
      </c>
      <c r="C4551" s="7">
        <v>44024.0</v>
      </c>
      <c r="D4551" s="7">
        <v>44029.0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0" customHeight="1">
      <c r="A4552" s="2">
        <v>4551.0</v>
      </c>
      <c r="B4552" s="6" t="s">
        <v>7592</v>
      </c>
      <c r="C4552" s="7">
        <v>44681.0</v>
      </c>
      <c r="D4552" s="7">
        <v>44683.0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0" hidden="1" customHeight="1">
      <c r="A4553" s="2">
        <v>4552.0</v>
      </c>
      <c r="B4553" s="6" t="s">
        <v>7595</v>
      </c>
      <c r="C4553" s="7">
        <v>43659.0</v>
      </c>
      <c r="D4553" s="7">
        <v>43663.0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0" hidden="1" customHeight="1">
      <c r="A4554" s="2">
        <v>4553.0</v>
      </c>
      <c r="B4554" s="6" t="s">
        <v>7596</v>
      </c>
      <c r="C4554" s="7">
        <v>43826.0</v>
      </c>
      <c r="D4554" s="7">
        <v>43832.0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0" hidden="1" customHeight="1">
      <c r="A4555" s="2">
        <v>4554.0</v>
      </c>
      <c r="B4555" s="6" t="s">
        <v>7596</v>
      </c>
      <c r="C4555" s="7">
        <v>43826.0</v>
      </c>
      <c r="D4555" s="7">
        <v>43832.0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0" hidden="1" customHeight="1">
      <c r="A4556" s="2">
        <v>4555.0</v>
      </c>
      <c r="B4556" s="6" t="s">
        <v>7597</v>
      </c>
      <c r="C4556" s="7">
        <v>44254.0</v>
      </c>
      <c r="D4556" s="7">
        <v>44256.0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0" hidden="1" customHeight="1">
      <c r="A4557" s="2">
        <v>4556.0</v>
      </c>
      <c r="B4557" s="6" t="s">
        <v>7599</v>
      </c>
      <c r="C4557" s="7">
        <v>43913.0</v>
      </c>
      <c r="D4557" s="7">
        <v>43916.0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0" hidden="1" customHeight="1">
      <c r="A4558" s="2">
        <v>4557.0</v>
      </c>
      <c r="B4558" s="6" t="s">
        <v>7599</v>
      </c>
      <c r="C4558" s="7">
        <v>43913.0</v>
      </c>
      <c r="D4558" s="7">
        <v>43916.0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0" customHeight="1">
      <c r="A4559" s="2">
        <v>4558.0</v>
      </c>
      <c r="B4559" s="6" t="s">
        <v>7600</v>
      </c>
      <c r="C4559" s="7">
        <v>44855.0</v>
      </c>
      <c r="D4559" s="7">
        <v>44862.0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0" customHeight="1">
      <c r="A4560" s="2">
        <v>4559.0</v>
      </c>
      <c r="B4560" s="6" t="s">
        <v>7601</v>
      </c>
      <c r="C4560" s="7">
        <v>43830.0</v>
      </c>
      <c r="D4560" s="7">
        <v>43835.0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0" hidden="1" customHeight="1">
      <c r="A4561" s="2">
        <v>4560.0</v>
      </c>
      <c r="B4561" s="6" t="s">
        <v>7602</v>
      </c>
      <c r="C4561" s="7">
        <v>43590.0</v>
      </c>
      <c r="D4561" s="7">
        <v>43593.0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0" hidden="1" customHeight="1">
      <c r="A4562" s="2">
        <v>4561.0</v>
      </c>
      <c r="B4562" s="6" t="s">
        <v>7603</v>
      </c>
      <c r="C4562" s="7">
        <v>44169.0</v>
      </c>
      <c r="D4562" s="7">
        <v>44174.0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0" hidden="1" customHeight="1">
      <c r="A4563" s="2">
        <v>4562.0</v>
      </c>
      <c r="B4563" s="6" t="s">
        <v>7603</v>
      </c>
      <c r="C4563" s="7">
        <v>44169.0</v>
      </c>
      <c r="D4563" s="7">
        <v>44174.0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0" hidden="1" customHeight="1">
      <c r="A4564" s="2">
        <v>4563.0</v>
      </c>
      <c r="B4564" s="6" t="s">
        <v>7603</v>
      </c>
      <c r="C4564" s="7">
        <v>44169.0</v>
      </c>
      <c r="D4564" s="7">
        <v>44174.0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0" hidden="1" customHeight="1">
      <c r="A4565" s="2">
        <v>4564.0</v>
      </c>
      <c r="B4565" s="6" t="s">
        <v>7608</v>
      </c>
      <c r="C4565" s="7">
        <v>44830.0</v>
      </c>
      <c r="D4565" s="7">
        <v>44834.0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33023.0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0" hidden="1" customHeight="1">
      <c r="A4566" s="2">
        <v>4565.0</v>
      </c>
      <c r="B4566" s="6" t="s">
        <v>7609</v>
      </c>
      <c r="C4566" s="7">
        <v>43808.0</v>
      </c>
      <c r="D4566" s="7">
        <v>43813.0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0" hidden="1" customHeight="1">
      <c r="A4567" s="2">
        <v>4566.0</v>
      </c>
      <c r="B4567" s="6" t="s">
        <v>7610</v>
      </c>
      <c r="C4567" s="7">
        <v>44898.0</v>
      </c>
      <c r="D4567" s="7">
        <v>44905.0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0" hidden="1" customHeight="1">
      <c r="A4568" s="2">
        <v>4567.0</v>
      </c>
      <c r="B4568" s="6" t="s">
        <v>7610</v>
      </c>
      <c r="C4568" s="7">
        <v>44898.0</v>
      </c>
      <c r="D4568" s="7">
        <v>44905.0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0" hidden="1" customHeight="1">
      <c r="A4569" s="2">
        <v>4568.0</v>
      </c>
      <c r="B4569" s="6" t="s">
        <v>7610</v>
      </c>
      <c r="C4569" s="7">
        <v>44898.0</v>
      </c>
      <c r="D4569" s="7">
        <v>44905.0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0" hidden="1" customHeight="1">
      <c r="A4570" s="2">
        <v>4569.0</v>
      </c>
      <c r="B4570" s="6" t="s">
        <v>7611</v>
      </c>
      <c r="C4570" s="7">
        <v>44143.0</v>
      </c>
      <c r="D4570" s="7">
        <v>44148.0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0" hidden="1" customHeight="1">
      <c r="A4571" s="2">
        <v>4570.0</v>
      </c>
      <c r="B4571" s="6" t="s">
        <v>7612</v>
      </c>
      <c r="C4571" s="7">
        <v>43574.0</v>
      </c>
      <c r="D4571" s="7">
        <v>43576.0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0" hidden="1" customHeight="1">
      <c r="A4572" s="2">
        <v>4571.0</v>
      </c>
      <c r="B4572" s="6" t="s">
        <v>7613</v>
      </c>
      <c r="C4572" s="7">
        <v>43976.0</v>
      </c>
      <c r="D4572" s="7">
        <v>43978.0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67212.0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0" customHeight="1">
      <c r="A4573" s="2">
        <v>4572.0</v>
      </c>
      <c r="B4573" s="6" t="s">
        <v>7613</v>
      </c>
      <c r="C4573" s="7">
        <v>43976.0</v>
      </c>
      <c r="D4573" s="7">
        <v>43978.0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0" customHeight="1">
      <c r="A4574" s="2">
        <v>4573.0</v>
      </c>
      <c r="B4574" s="6" t="s">
        <v>7614</v>
      </c>
      <c r="C4574" s="7">
        <v>44759.0</v>
      </c>
      <c r="D4574" s="7">
        <v>44763.0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0" hidden="1" customHeight="1">
      <c r="A4575" s="2">
        <v>4574.0</v>
      </c>
      <c r="B4575" s="6" t="s">
        <v>7615</v>
      </c>
      <c r="C4575" s="7">
        <v>44542.0</v>
      </c>
      <c r="D4575" s="7">
        <v>44548.0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0" hidden="1" customHeight="1">
      <c r="A4576" s="2">
        <v>4575.0</v>
      </c>
      <c r="B4576" s="6" t="s">
        <v>7615</v>
      </c>
      <c r="C4576" s="7">
        <v>44542.0</v>
      </c>
      <c r="D4576" s="7">
        <v>44548.0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0" hidden="1" customHeight="1">
      <c r="A4577" s="2">
        <v>4576.0</v>
      </c>
      <c r="B4577" s="6" t="s">
        <v>7615</v>
      </c>
      <c r="C4577" s="7">
        <v>44542.0</v>
      </c>
      <c r="D4577" s="7">
        <v>44548.0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0" customHeight="1">
      <c r="A4578" s="2">
        <v>4577.0</v>
      </c>
      <c r="B4578" s="6" t="s">
        <v>7615</v>
      </c>
      <c r="C4578" s="7">
        <v>44542.0</v>
      </c>
      <c r="D4578" s="7">
        <v>44548.0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0" customHeight="1">
      <c r="A4579" s="2">
        <v>4578.0</v>
      </c>
      <c r="B4579" s="6" t="s">
        <v>7618</v>
      </c>
      <c r="C4579" s="7">
        <v>43566.0</v>
      </c>
      <c r="D4579" s="7">
        <v>43571.0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0" hidden="1" customHeight="1">
      <c r="A4580" s="2">
        <v>4579.0</v>
      </c>
      <c r="B4580" s="6" t="s">
        <v>7620</v>
      </c>
      <c r="C4580" s="7">
        <v>43991.0</v>
      </c>
      <c r="D4580" s="7">
        <v>43997.0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0" hidden="1" customHeight="1">
      <c r="A4581" s="2">
        <v>4580.0</v>
      </c>
      <c r="B4581" s="6" t="s">
        <v>7621</v>
      </c>
      <c r="C4581" s="7">
        <v>43673.0</v>
      </c>
      <c r="D4581" s="7">
        <v>43679.0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0" hidden="1" customHeight="1">
      <c r="A4582" s="2">
        <v>4581.0</v>
      </c>
      <c r="B4582" s="6" t="s">
        <v>7624</v>
      </c>
      <c r="C4582" s="7">
        <v>44043.0</v>
      </c>
      <c r="D4582" s="7">
        <v>44049.0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0" hidden="1" customHeight="1">
      <c r="A4583" s="2">
        <v>4582.0</v>
      </c>
      <c r="B4583" s="6" t="s">
        <v>7626</v>
      </c>
      <c r="C4583" s="7">
        <v>44458.0</v>
      </c>
      <c r="D4583" s="7">
        <v>44461.0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0" hidden="1" customHeight="1">
      <c r="A4584" s="2">
        <v>4583.0</v>
      </c>
      <c r="B4584" s="6" t="s">
        <v>7629</v>
      </c>
      <c r="C4584" s="7">
        <v>44357.0</v>
      </c>
      <c r="D4584" s="7">
        <v>44359.0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0" customHeight="1">
      <c r="A4585" s="2">
        <v>4584.0</v>
      </c>
      <c r="B4585" s="6" t="s">
        <v>7630</v>
      </c>
      <c r="C4585" s="7">
        <v>44434.0</v>
      </c>
      <c r="D4585" s="7">
        <v>44436.0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0" hidden="1" customHeight="1">
      <c r="A4586" s="2">
        <v>4585.0</v>
      </c>
      <c r="B4586" s="6" t="s">
        <v>7633</v>
      </c>
      <c r="C4586" s="7">
        <v>44867.0</v>
      </c>
      <c r="D4586" s="7">
        <v>44869.0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0" hidden="1" customHeight="1">
      <c r="A4587" s="2">
        <v>4586.0</v>
      </c>
      <c r="B4587" s="6" t="s">
        <v>7633</v>
      </c>
      <c r="C4587" s="7">
        <v>44867.0</v>
      </c>
      <c r="D4587" s="7">
        <v>44869.0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5.0" hidden="1" customHeight="1">
      <c r="A4588" s="2">
        <v>4587.0</v>
      </c>
      <c r="B4588" s="6" t="s">
        <v>7633</v>
      </c>
      <c r="C4588" s="7">
        <v>44867.0</v>
      </c>
      <c r="D4588" s="7">
        <v>44869.0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94526.0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0" hidden="1" customHeight="1">
      <c r="A4589" s="2">
        <v>4588.0</v>
      </c>
      <c r="B4589" s="6" t="s">
        <v>7633</v>
      </c>
      <c r="C4589" s="7">
        <v>44867.0</v>
      </c>
      <c r="D4589" s="7">
        <v>44869.0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0" hidden="1" customHeight="1">
      <c r="A4590" s="2">
        <v>4589.0</v>
      </c>
      <c r="B4590" s="6" t="s">
        <v>7633</v>
      </c>
      <c r="C4590" s="7">
        <v>44867.0</v>
      </c>
      <c r="D4590" s="7">
        <v>44869.0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94526.0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0" hidden="1" customHeight="1">
      <c r="A4591" s="2">
        <v>4590.0</v>
      </c>
      <c r="B4591" s="6" t="s">
        <v>7633</v>
      </c>
      <c r="C4591" s="7">
        <v>44867.0</v>
      </c>
      <c r="D4591" s="7">
        <v>44869.0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0" customHeight="1">
      <c r="A4592" s="2">
        <v>4591.0</v>
      </c>
      <c r="B4592" s="6" t="s">
        <v>7639</v>
      </c>
      <c r="C4592" s="7">
        <v>44556.0</v>
      </c>
      <c r="D4592" s="7">
        <v>44561.0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0" customHeight="1">
      <c r="A4593" s="2">
        <v>4592.0</v>
      </c>
      <c r="B4593" s="6" t="s">
        <v>7639</v>
      </c>
      <c r="C4593" s="7">
        <v>44556.0</v>
      </c>
      <c r="D4593" s="7">
        <v>44561.0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0" hidden="1" customHeight="1">
      <c r="A4594" s="2">
        <v>4593.0</v>
      </c>
      <c r="B4594" s="6" t="s">
        <v>7639</v>
      </c>
      <c r="C4594" s="7">
        <v>44556.0</v>
      </c>
      <c r="D4594" s="7">
        <v>44561.0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0" customHeight="1">
      <c r="A4595" s="2">
        <v>4594.0</v>
      </c>
      <c r="B4595" s="6" t="s">
        <v>7639</v>
      </c>
      <c r="C4595" s="7">
        <v>44556.0</v>
      </c>
      <c r="D4595" s="7">
        <v>44561.0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0" hidden="1" customHeight="1">
      <c r="A4596" s="2">
        <v>4595.0</v>
      </c>
      <c r="B4596" s="6" t="s">
        <v>7639</v>
      </c>
      <c r="C4596" s="7">
        <v>44556.0</v>
      </c>
      <c r="D4596" s="7">
        <v>44561.0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0" hidden="1" customHeight="1">
      <c r="A4597" s="2">
        <v>4596.0</v>
      </c>
      <c r="B4597" s="6" t="s">
        <v>7639</v>
      </c>
      <c r="C4597" s="7">
        <v>44556.0</v>
      </c>
      <c r="D4597" s="7">
        <v>44561.0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0" hidden="1" customHeight="1">
      <c r="A4598" s="2">
        <v>4597.0</v>
      </c>
      <c r="B4598" s="6" t="s">
        <v>7642</v>
      </c>
      <c r="C4598" s="7">
        <v>44535.0</v>
      </c>
      <c r="D4598" s="7">
        <v>44540.0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0" hidden="1" customHeight="1">
      <c r="A4599" s="2">
        <v>4598.0</v>
      </c>
      <c r="B4599" s="6" t="s">
        <v>7643</v>
      </c>
      <c r="C4599" s="7">
        <v>44801.0</v>
      </c>
      <c r="D4599" s="7">
        <v>44805.0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0" hidden="1" customHeight="1">
      <c r="A4600" s="2">
        <v>4599.0</v>
      </c>
      <c r="B4600" s="6" t="s">
        <v>7643</v>
      </c>
      <c r="C4600" s="7">
        <v>44801.0</v>
      </c>
      <c r="D4600" s="7">
        <v>44805.0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0" customHeight="1">
      <c r="A4601" s="2">
        <v>4600.0</v>
      </c>
      <c r="B4601" s="6" t="s">
        <v>7644</v>
      </c>
      <c r="C4601" s="7">
        <v>44028.0</v>
      </c>
      <c r="D4601" s="7">
        <v>44032.0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0" hidden="1" customHeight="1">
      <c r="A4602" s="2">
        <v>4601.0</v>
      </c>
      <c r="B4602" s="6" t="s">
        <v>7644</v>
      </c>
      <c r="C4602" s="7">
        <v>44028.0</v>
      </c>
      <c r="D4602" s="7">
        <v>44032.0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0" hidden="1" customHeight="1">
      <c r="A4603" s="2">
        <v>4602.0</v>
      </c>
      <c r="B4603" s="6" t="s">
        <v>7644</v>
      </c>
      <c r="C4603" s="7">
        <v>44028.0</v>
      </c>
      <c r="D4603" s="7">
        <v>44032.0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0" customHeight="1">
      <c r="A4604" s="2">
        <v>4603.0</v>
      </c>
      <c r="B4604" s="6" t="s">
        <v>7645</v>
      </c>
      <c r="C4604" s="7">
        <v>43977.0</v>
      </c>
      <c r="D4604" s="7">
        <v>43980.0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0" hidden="1" customHeight="1">
      <c r="A4605" s="2">
        <v>4604.0</v>
      </c>
      <c r="B4605" s="6" t="s">
        <v>7645</v>
      </c>
      <c r="C4605" s="7">
        <v>43977.0</v>
      </c>
      <c r="D4605" s="7">
        <v>43980.0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0" customHeight="1">
      <c r="A4606" s="2">
        <v>4605.0</v>
      </c>
      <c r="B4606" s="6" t="s">
        <v>7645</v>
      </c>
      <c r="C4606" s="7">
        <v>43977.0</v>
      </c>
      <c r="D4606" s="7">
        <v>43980.0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0" hidden="1" customHeight="1">
      <c r="A4607" s="2">
        <v>4606.0</v>
      </c>
      <c r="B4607" s="6" t="s">
        <v>7645</v>
      </c>
      <c r="C4607" s="7">
        <v>43977.0</v>
      </c>
      <c r="D4607" s="7">
        <v>43980.0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0" customHeight="1">
      <c r="A4608" s="2">
        <v>4607.0</v>
      </c>
      <c r="B4608" s="6" t="s">
        <v>7648</v>
      </c>
      <c r="C4608" s="7">
        <v>43979.0</v>
      </c>
      <c r="D4608" s="7">
        <v>43984.0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0" hidden="1" customHeight="1">
      <c r="A4609" s="2">
        <v>4608.0</v>
      </c>
      <c r="B4609" s="6" t="s">
        <v>7648</v>
      </c>
      <c r="C4609" s="7">
        <v>43979.0</v>
      </c>
      <c r="D4609" s="7">
        <v>43984.0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0" customHeight="1">
      <c r="A4610" s="2">
        <v>4609.0</v>
      </c>
      <c r="B4610" s="6" t="s">
        <v>7648</v>
      </c>
      <c r="C4610" s="7">
        <v>43979.0</v>
      </c>
      <c r="D4610" s="7">
        <v>43984.0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0" hidden="1" customHeight="1">
      <c r="A4611" s="2">
        <v>4610.0</v>
      </c>
      <c r="B4611" s="6" t="s">
        <v>7648</v>
      </c>
      <c r="C4611" s="7">
        <v>43979.0</v>
      </c>
      <c r="D4611" s="7">
        <v>43984.0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0" hidden="1" customHeight="1">
      <c r="A4612" s="2">
        <v>4611.0</v>
      </c>
      <c r="B4612" s="6" t="s">
        <v>7649</v>
      </c>
      <c r="C4612" s="7">
        <v>44874.0</v>
      </c>
      <c r="D4612" s="7">
        <v>44879.0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0" hidden="1" customHeight="1">
      <c r="A4613" s="2">
        <v>4612.0</v>
      </c>
      <c r="B4613" s="6" t="s">
        <v>7650</v>
      </c>
      <c r="C4613" s="7">
        <v>44220.0</v>
      </c>
      <c r="D4613" s="7">
        <v>44222.0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0" hidden="1" customHeight="1">
      <c r="A4614" s="2">
        <v>4613.0</v>
      </c>
      <c r="B4614" s="6" t="s">
        <v>7651</v>
      </c>
      <c r="C4614" s="7">
        <v>44561.0</v>
      </c>
      <c r="D4614" s="7">
        <v>44567.0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0" hidden="1" customHeight="1">
      <c r="A4615" s="2">
        <v>4614.0</v>
      </c>
      <c r="B4615" s="6" t="s">
        <v>7651</v>
      </c>
      <c r="C4615" s="7">
        <v>44561.0</v>
      </c>
      <c r="D4615" s="7">
        <v>44567.0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0" hidden="1" customHeight="1">
      <c r="A4616" s="2">
        <v>4615.0</v>
      </c>
      <c r="B4616" s="6" t="s">
        <v>7652</v>
      </c>
      <c r="C4616" s="7">
        <v>44444.0</v>
      </c>
      <c r="D4616" s="7">
        <v>44449.0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0" hidden="1" customHeight="1">
      <c r="A4617" s="2">
        <v>4616.0</v>
      </c>
      <c r="B4617" s="6" t="s">
        <v>7652</v>
      </c>
      <c r="C4617" s="7">
        <v>44444.0</v>
      </c>
      <c r="D4617" s="7">
        <v>44449.0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0" hidden="1" customHeight="1">
      <c r="A4618" s="2">
        <v>4617.0</v>
      </c>
      <c r="B4618" s="6" t="s">
        <v>7653</v>
      </c>
      <c r="C4618" s="7">
        <v>44078.0</v>
      </c>
      <c r="D4618" s="7">
        <v>44081.0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0" customHeight="1">
      <c r="A4619" s="2">
        <v>4618.0</v>
      </c>
      <c r="B4619" s="6" t="s">
        <v>7654</v>
      </c>
      <c r="C4619" s="7">
        <v>44095.0</v>
      </c>
      <c r="D4619" s="7">
        <v>44100.0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0" hidden="1" customHeight="1">
      <c r="A4620" s="2">
        <v>4619.0</v>
      </c>
      <c r="B4620" s="6" t="s">
        <v>7654</v>
      </c>
      <c r="C4620" s="7">
        <v>44095.0</v>
      </c>
      <c r="D4620" s="7">
        <v>44100.0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0" hidden="1" customHeight="1">
      <c r="A4621" s="2">
        <v>4620.0</v>
      </c>
      <c r="B4621" s="6" t="s">
        <v>7655</v>
      </c>
      <c r="C4621" s="7">
        <v>44919.0</v>
      </c>
      <c r="D4621" s="7">
        <v>44920.0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0" hidden="1" customHeight="1">
      <c r="A4622" s="2">
        <v>4621.0</v>
      </c>
      <c r="B4622" s="6" t="s">
        <v>7655</v>
      </c>
      <c r="C4622" s="7">
        <v>44919.0</v>
      </c>
      <c r="D4622" s="7">
        <v>44920.0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0" hidden="1" customHeight="1">
      <c r="A4623" s="2">
        <v>4622.0</v>
      </c>
      <c r="B4623" s="6" t="s">
        <v>7656</v>
      </c>
      <c r="C4623" s="7">
        <v>44109.0</v>
      </c>
      <c r="D4623" s="7">
        <v>44112.0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0" hidden="1" customHeight="1">
      <c r="A4624" s="2">
        <v>4623.0</v>
      </c>
      <c r="B4624" s="6" t="s">
        <v>7657</v>
      </c>
      <c r="C4624" s="7">
        <v>44813.0</v>
      </c>
      <c r="D4624" s="7">
        <v>44818.0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0" hidden="1" customHeight="1">
      <c r="A4625" s="2">
        <v>4624.0</v>
      </c>
      <c r="B4625" s="6" t="s">
        <v>7657</v>
      </c>
      <c r="C4625" s="7">
        <v>44813.0</v>
      </c>
      <c r="D4625" s="7">
        <v>44818.0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0" customHeight="1">
      <c r="A4626" s="2">
        <v>4625.0</v>
      </c>
      <c r="B4626" s="6" t="s">
        <v>7657</v>
      </c>
      <c r="C4626" s="7">
        <v>44813.0</v>
      </c>
      <c r="D4626" s="7">
        <v>44818.0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0" hidden="1" customHeight="1">
      <c r="A4627" s="2">
        <v>4626.0</v>
      </c>
      <c r="B4627" s="6" t="s">
        <v>7657</v>
      </c>
      <c r="C4627" s="7">
        <v>44813.0</v>
      </c>
      <c r="D4627" s="7">
        <v>44818.0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0" hidden="1" customHeight="1">
      <c r="A4628" s="2">
        <v>4627.0</v>
      </c>
      <c r="B4628" s="6" t="s">
        <v>7658</v>
      </c>
      <c r="C4628" s="7">
        <v>44513.0</v>
      </c>
      <c r="D4628" s="7">
        <v>44518.0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0" customHeight="1">
      <c r="A4629" s="2">
        <v>4628.0</v>
      </c>
      <c r="B4629" s="6" t="s">
        <v>7658</v>
      </c>
      <c r="C4629" s="7">
        <v>44513.0</v>
      </c>
      <c r="D4629" s="7">
        <v>44518.0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0" hidden="1" customHeight="1">
      <c r="A4630" s="2">
        <v>4629.0</v>
      </c>
      <c r="B4630" s="6" t="s">
        <v>7658</v>
      </c>
      <c r="C4630" s="7">
        <v>44513.0</v>
      </c>
      <c r="D4630" s="7">
        <v>44518.0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0" hidden="1" customHeight="1">
      <c r="A4631" s="2">
        <v>4630.0</v>
      </c>
      <c r="B4631" s="6" t="s">
        <v>7658</v>
      </c>
      <c r="C4631" s="7">
        <v>44513.0</v>
      </c>
      <c r="D4631" s="7">
        <v>44518.0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0" customHeight="1">
      <c r="A4632" s="2">
        <v>4631.0</v>
      </c>
      <c r="B4632" s="6" t="s">
        <v>7659</v>
      </c>
      <c r="C4632" s="7">
        <v>44119.0</v>
      </c>
      <c r="D4632" s="7">
        <v>44119.0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48858.0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0" hidden="1" customHeight="1">
      <c r="A4633" s="2">
        <v>4632.0</v>
      </c>
      <c r="B4633" s="6" t="s">
        <v>7662</v>
      </c>
      <c r="C4633" s="7">
        <v>44776.0</v>
      </c>
      <c r="D4633" s="7">
        <v>44781.0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0" hidden="1" customHeight="1">
      <c r="A4634" s="2">
        <v>4633.0</v>
      </c>
      <c r="B4634" s="6" t="s">
        <v>7662</v>
      </c>
      <c r="C4634" s="7">
        <v>44776.0</v>
      </c>
      <c r="D4634" s="7">
        <v>44781.0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0" hidden="1" customHeight="1">
      <c r="A4635" s="2">
        <v>4634.0</v>
      </c>
      <c r="B4635" s="6" t="s">
        <v>7663</v>
      </c>
      <c r="C4635" s="7">
        <v>44064.0</v>
      </c>
      <c r="D4635" s="7">
        <v>44069.0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0" customHeight="1">
      <c r="A4636" s="2">
        <v>4635.0</v>
      </c>
      <c r="B4636" s="6" t="s">
        <v>7663</v>
      </c>
      <c r="C4636" s="7">
        <v>44064.0</v>
      </c>
      <c r="D4636" s="7">
        <v>44069.0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0" hidden="1" customHeight="1">
      <c r="A4637" s="2">
        <v>4636.0</v>
      </c>
      <c r="B4637" s="6" t="s">
        <v>7666</v>
      </c>
      <c r="C4637" s="7">
        <v>44632.0</v>
      </c>
      <c r="D4637" s="7">
        <v>44637.0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0" hidden="1" customHeight="1">
      <c r="A4638" s="2">
        <v>4637.0</v>
      </c>
      <c r="B4638" s="6" t="s">
        <v>7667</v>
      </c>
      <c r="C4638" s="7">
        <v>44678.0</v>
      </c>
      <c r="D4638" s="7">
        <v>44680.0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0" hidden="1" customHeight="1">
      <c r="A4639" s="2">
        <v>4638.0</v>
      </c>
      <c r="B4639" s="6" t="s">
        <v>7667</v>
      </c>
      <c r="C4639" s="7">
        <v>44678.0</v>
      </c>
      <c r="D4639" s="7">
        <v>44680.0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0" customHeight="1">
      <c r="A4640" s="2">
        <v>4639.0</v>
      </c>
      <c r="B4640" s="6" t="s">
        <v>7667</v>
      </c>
      <c r="C4640" s="7">
        <v>44678.0</v>
      </c>
      <c r="D4640" s="7">
        <v>44680.0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0" hidden="1" customHeight="1">
      <c r="A4641" s="2">
        <v>4640.0</v>
      </c>
      <c r="B4641" s="6" t="s">
        <v>7668</v>
      </c>
      <c r="C4641" s="7">
        <v>44450.0</v>
      </c>
      <c r="D4641" s="7">
        <v>44455.0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23602.0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0" customHeight="1">
      <c r="A4642" s="2">
        <v>4641.0</v>
      </c>
      <c r="B4642" s="6" t="s">
        <v>7668</v>
      </c>
      <c r="C4642" s="7">
        <v>44450.0</v>
      </c>
      <c r="D4642" s="7">
        <v>44455.0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23602.0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0" hidden="1" customHeight="1">
      <c r="A4643" s="2">
        <v>4642.0</v>
      </c>
      <c r="B4643" s="6" t="s">
        <v>7671</v>
      </c>
      <c r="C4643" s="7">
        <v>44856.0</v>
      </c>
      <c r="D4643" s="7">
        <v>44858.0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0" hidden="1" customHeight="1">
      <c r="A4644" s="2">
        <v>4643.0</v>
      </c>
      <c r="B4644" s="6" t="s">
        <v>7671</v>
      </c>
      <c r="C4644" s="7">
        <v>44856.0</v>
      </c>
      <c r="D4644" s="7">
        <v>44858.0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80525.0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0" customHeight="1">
      <c r="A4645" s="2">
        <v>4644.0</v>
      </c>
      <c r="B4645" s="6" t="s">
        <v>7674</v>
      </c>
      <c r="C4645" s="7">
        <v>44045.0</v>
      </c>
      <c r="D4645" s="7">
        <v>44049.0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0" customHeight="1">
      <c r="A4646" s="2">
        <v>4645.0</v>
      </c>
      <c r="B4646" s="6" t="s">
        <v>7674</v>
      </c>
      <c r="C4646" s="7">
        <v>44045.0</v>
      </c>
      <c r="D4646" s="7">
        <v>44049.0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0" customHeight="1">
      <c r="A4647" s="2">
        <v>4646.0</v>
      </c>
      <c r="B4647" s="6" t="s">
        <v>7675</v>
      </c>
      <c r="C4647" s="7">
        <v>44420.0</v>
      </c>
      <c r="D4647" s="7">
        <v>44424.0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0" hidden="1" customHeight="1">
      <c r="A4648" s="2">
        <v>4647.0</v>
      </c>
      <c r="B4648" s="6" t="s">
        <v>7676</v>
      </c>
      <c r="C4648" s="7">
        <v>43615.0</v>
      </c>
      <c r="D4648" s="7">
        <v>43621.0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0" hidden="1" customHeight="1">
      <c r="A4649" s="2">
        <v>4648.0</v>
      </c>
      <c r="B4649" s="6" t="s">
        <v>7677</v>
      </c>
      <c r="C4649" s="7">
        <v>44312.0</v>
      </c>
      <c r="D4649" s="7">
        <v>44317.0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0" hidden="1" customHeight="1">
      <c r="A4650" s="2">
        <v>4649.0</v>
      </c>
      <c r="B4650" s="6" t="s">
        <v>7680</v>
      </c>
      <c r="C4650" s="7">
        <v>44695.0</v>
      </c>
      <c r="D4650" s="7">
        <v>44700.0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0" hidden="1" customHeight="1">
      <c r="A4651" s="2">
        <v>4650.0</v>
      </c>
      <c r="B4651" s="6" t="s">
        <v>7680</v>
      </c>
      <c r="C4651" s="7">
        <v>44695.0</v>
      </c>
      <c r="D4651" s="7">
        <v>44700.0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0" hidden="1" customHeight="1">
      <c r="A4652" s="2">
        <v>4651.0</v>
      </c>
      <c r="B4652" s="6" t="s">
        <v>7683</v>
      </c>
      <c r="C4652" s="7">
        <v>44659.0</v>
      </c>
      <c r="D4652" s="7">
        <v>44663.0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0" hidden="1" customHeight="1">
      <c r="A4653" s="2">
        <v>4652.0</v>
      </c>
      <c r="B4653" s="6" t="s">
        <v>7683</v>
      </c>
      <c r="C4653" s="7">
        <v>44659.0</v>
      </c>
      <c r="D4653" s="7">
        <v>44663.0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0" customHeight="1">
      <c r="A4654" s="2">
        <v>4653.0</v>
      </c>
      <c r="B4654" s="6" t="s">
        <v>7684</v>
      </c>
      <c r="C4654" s="7">
        <v>44609.0</v>
      </c>
      <c r="D4654" s="7">
        <v>44615.0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0" hidden="1" customHeight="1">
      <c r="A4655" s="2">
        <v>4654.0</v>
      </c>
      <c r="B4655" s="6" t="s">
        <v>7684</v>
      </c>
      <c r="C4655" s="7">
        <v>44609.0</v>
      </c>
      <c r="D4655" s="7">
        <v>44615.0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0" customHeight="1">
      <c r="A4656" s="2">
        <v>4655.0</v>
      </c>
      <c r="B4656" s="6" t="s">
        <v>7685</v>
      </c>
      <c r="C4656" s="7">
        <v>44736.0</v>
      </c>
      <c r="D4656" s="7">
        <v>44738.0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0" customHeight="1">
      <c r="A4657" s="2">
        <v>4656.0</v>
      </c>
      <c r="B4657" s="6" t="s">
        <v>7686</v>
      </c>
      <c r="C4657" s="7">
        <v>43590.0</v>
      </c>
      <c r="D4657" s="7">
        <v>43595.0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0" customHeight="1">
      <c r="A4658" s="2">
        <v>4657.0</v>
      </c>
      <c r="B4658" s="6" t="s">
        <v>7687</v>
      </c>
      <c r="C4658" s="7">
        <v>43954.0</v>
      </c>
      <c r="D4658" s="7">
        <v>43958.0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0" customHeight="1">
      <c r="A4659" s="2">
        <v>4658.0</v>
      </c>
      <c r="B4659" s="6" t="s">
        <v>7687</v>
      </c>
      <c r="C4659" s="7">
        <v>43954.0</v>
      </c>
      <c r="D4659" s="7">
        <v>43958.0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0" customHeight="1">
      <c r="A4660" s="2">
        <v>4659.0</v>
      </c>
      <c r="B4660" s="6" t="s">
        <v>7687</v>
      </c>
      <c r="C4660" s="7">
        <v>43954.0</v>
      </c>
      <c r="D4660" s="7">
        <v>43958.0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0" hidden="1" customHeight="1">
      <c r="A4661" s="2">
        <v>4660.0</v>
      </c>
      <c r="B4661" s="6" t="s">
        <v>7687</v>
      </c>
      <c r="C4661" s="7">
        <v>43954.0</v>
      </c>
      <c r="D4661" s="7">
        <v>43958.0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0" hidden="1" customHeight="1">
      <c r="A4662" s="2">
        <v>4661.0</v>
      </c>
      <c r="B4662" s="6" t="s">
        <v>7687</v>
      </c>
      <c r="C4662" s="7">
        <v>43954.0</v>
      </c>
      <c r="D4662" s="7">
        <v>43958.0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0" hidden="1" customHeight="1">
      <c r="A4663" s="2">
        <v>4662.0</v>
      </c>
      <c r="B4663" s="6" t="s">
        <v>7687</v>
      </c>
      <c r="C4663" s="7">
        <v>43954.0</v>
      </c>
      <c r="D4663" s="7">
        <v>43958.0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0" hidden="1" customHeight="1">
      <c r="A4664" s="2">
        <v>4663.0</v>
      </c>
      <c r="B4664" s="6" t="s">
        <v>7687</v>
      </c>
      <c r="C4664" s="7">
        <v>43954.0</v>
      </c>
      <c r="D4664" s="7">
        <v>43958.0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0" customHeight="1">
      <c r="A4665" s="2">
        <v>4664.0</v>
      </c>
      <c r="B4665" s="6" t="s">
        <v>7690</v>
      </c>
      <c r="C4665" s="7">
        <v>44457.0</v>
      </c>
      <c r="D4665" s="7">
        <v>44461.0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0" hidden="1" customHeight="1">
      <c r="A4666" s="2">
        <v>4665.0</v>
      </c>
      <c r="B4666" s="6" t="s">
        <v>7691</v>
      </c>
      <c r="C4666" s="7">
        <v>44461.0</v>
      </c>
      <c r="D4666" s="7">
        <v>44465.0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0" customHeight="1">
      <c r="A4667" s="2">
        <v>4666.0</v>
      </c>
      <c r="B4667" s="6" t="s">
        <v>7691</v>
      </c>
      <c r="C4667" s="7">
        <v>44461.0</v>
      </c>
      <c r="D4667" s="7">
        <v>44465.0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0" hidden="1" customHeight="1">
      <c r="A4668" s="2">
        <v>4667.0</v>
      </c>
      <c r="B4668" s="6" t="s">
        <v>7692</v>
      </c>
      <c r="C4668" s="7">
        <v>44206.0</v>
      </c>
      <c r="D4668" s="7">
        <v>44213.0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0" customHeight="1">
      <c r="A4669" s="2">
        <v>4668.0</v>
      </c>
      <c r="B4669" s="6" t="s">
        <v>7692</v>
      </c>
      <c r="C4669" s="7">
        <v>44206.0</v>
      </c>
      <c r="D4669" s="7">
        <v>44213.0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0" hidden="1" customHeight="1">
      <c r="A4670" s="2">
        <v>4669.0</v>
      </c>
      <c r="B4670" s="6" t="s">
        <v>7693</v>
      </c>
      <c r="C4670" s="7">
        <v>44687.0</v>
      </c>
      <c r="D4670" s="7">
        <v>44692.0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0" hidden="1" customHeight="1">
      <c r="A4671" s="2">
        <v>4670.0</v>
      </c>
      <c r="B4671" s="6" t="s">
        <v>7693</v>
      </c>
      <c r="C4671" s="7">
        <v>44687.0</v>
      </c>
      <c r="D4671" s="7">
        <v>44692.0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0" hidden="1" customHeight="1">
      <c r="A4672" s="2">
        <v>4671.0</v>
      </c>
      <c r="B4672" s="6" t="s">
        <v>7693</v>
      </c>
      <c r="C4672" s="7">
        <v>44687.0</v>
      </c>
      <c r="D4672" s="7">
        <v>44692.0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0" hidden="1" customHeight="1">
      <c r="A4673" s="2">
        <v>4672.0</v>
      </c>
      <c r="B4673" s="6" t="s">
        <v>7694</v>
      </c>
      <c r="C4673" s="7">
        <v>44408.0</v>
      </c>
      <c r="D4673" s="7">
        <v>44414.0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0" hidden="1" customHeight="1">
      <c r="A4674" s="2">
        <v>4673.0</v>
      </c>
      <c r="B4674" s="6" t="s">
        <v>7694</v>
      </c>
      <c r="C4674" s="7">
        <v>44408.0</v>
      </c>
      <c r="D4674" s="7">
        <v>44414.0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0" customHeight="1">
      <c r="A4675" s="2">
        <v>4674.0</v>
      </c>
      <c r="B4675" s="6" t="s">
        <v>7694</v>
      </c>
      <c r="C4675" s="7">
        <v>44408.0</v>
      </c>
      <c r="D4675" s="7">
        <v>44414.0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0" hidden="1" customHeight="1">
      <c r="A4676" s="2">
        <v>4675.0</v>
      </c>
      <c r="B4676" s="6" t="s">
        <v>7694</v>
      </c>
      <c r="C4676" s="7">
        <v>44408.0</v>
      </c>
      <c r="D4676" s="7">
        <v>44414.0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0" customHeight="1">
      <c r="A4677" s="2">
        <v>4676.0</v>
      </c>
      <c r="B4677" s="6" t="s">
        <v>7695</v>
      </c>
      <c r="C4677" s="7">
        <v>44647.0</v>
      </c>
      <c r="D4677" s="7">
        <v>44649.0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0" hidden="1" customHeight="1">
      <c r="A4678" s="2">
        <v>4677.0</v>
      </c>
      <c r="B4678" s="6" t="s">
        <v>7696</v>
      </c>
      <c r="C4678" s="7">
        <v>43538.0</v>
      </c>
      <c r="D4678" s="7">
        <v>43543.0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84321.0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0" customHeight="1">
      <c r="A4679" s="2">
        <v>4678.0</v>
      </c>
      <c r="B4679" s="6" t="s">
        <v>7696</v>
      </c>
      <c r="C4679" s="7">
        <v>43538.0</v>
      </c>
      <c r="D4679" s="7">
        <v>43543.0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0" hidden="1" customHeight="1">
      <c r="A4680" s="2">
        <v>4679.0</v>
      </c>
      <c r="B4680" s="6" t="s">
        <v>7696</v>
      </c>
      <c r="C4680" s="7">
        <v>43538.0</v>
      </c>
      <c r="D4680" s="7">
        <v>43543.0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84321.0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0" customHeight="1">
      <c r="A4681" s="2">
        <v>4680.0</v>
      </c>
      <c r="B4681" s="6" t="s">
        <v>7696</v>
      </c>
      <c r="C4681" s="7">
        <v>43538.0</v>
      </c>
      <c r="D4681" s="7">
        <v>43543.0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0" customHeight="1">
      <c r="A4682" s="2">
        <v>4681.0</v>
      </c>
      <c r="B4682" s="6" t="s">
        <v>7696</v>
      </c>
      <c r="C4682" s="7">
        <v>43538.0</v>
      </c>
      <c r="D4682" s="7">
        <v>43543.0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84321.0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0" hidden="1" customHeight="1">
      <c r="A4683" s="2">
        <v>4682.0</v>
      </c>
      <c r="B4683" s="6" t="s">
        <v>7700</v>
      </c>
      <c r="C4683" s="7">
        <v>44391.0</v>
      </c>
      <c r="D4683" s="7">
        <v>44395.0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0" hidden="1" customHeight="1">
      <c r="A4684" s="2">
        <v>4683.0</v>
      </c>
      <c r="B4684" s="6" t="s">
        <v>7701</v>
      </c>
      <c r="C4684" s="7">
        <v>44531.0</v>
      </c>
      <c r="D4684" s="7">
        <v>44531.0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0" hidden="1" customHeight="1">
      <c r="A4685" s="2">
        <v>4684.0</v>
      </c>
      <c r="B4685" s="6" t="s">
        <v>7702</v>
      </c>
      <c r="C4685" s="7">
        <v>44437.0</v>
      </c>
      <c r="D4685" s="7">
        <v>44442.0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0" hidden="1" customHeight="1">
      <c r="A4686" s="2">
        <v>4685.0</v>
      </c>
      <c r="B4686" s="6" t="s">
        <v>7702</v>
      </c>
      <c r="C4686" s="7">
        <v>44437.0</v>
      </c>
      <c r="D4686" s="7">
        <v>44442.0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0" customHeight="1">
      <c r="A4687" s="2">
        <v>4686.0</v>
      </c>
      <c r="B4687" s="6" t="s">
        <v>7702</v>
      </c>
      <c r="C4687" s="7">
        <v>44437.0</v>
      </c>
      <c r="D4687" s="7">
        <v>44442.0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0" hidden="1" customHeight="1">
      <c r="A4688" s="2">
        <v>4687.0</v>
      </c>
      <c r="B4688" s="6" t="s">
        <v>7702</v>
      </c>
      <c r="C4688" s="7">
        <v>44437.0</v>
      </c>
      <c r="D4688" s="7">
        <v>44442.0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0" hidden="1" customHeight="1">
      <c r="A4689" s="2">
        <v>4688.0</v>
      </c>
      <c r="B4689" s="6" t="s">
        <v>7703</v>
      </c>
      <c r="C4689" s="7">
        <v>44371.0</v>
      </c>
      <c r="D4689" s="7">
        <v>44377.0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0" hidden="1" customHeight="1">
      <c r="A4690" s="2">
        <v>4689.0</v>
      </c>
      <c r="B4690" s="6" t="s">
        <v>7706</v>
      </c>
      <c r="C4690" s="7">
        <v>44650.0</v>
      </c>
      <c r="D4690" s="7">
        <v>44654.0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0" customHeight="1">
      <c r="A4691" s="2">
        <v>4690.0</v>
      </c>
      <c r="B4691" s="6" t="s">
        <v>7707</v>
      </c>
      <c r="C4691" s="7">
        <v>43819.0</v>
      </c>
      <c r="D4691" s="7">
        <v>43821.0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0" hidden="1" customHeight="1">
      <c r="A4692" s="2">
        <v>4691.0</v>
      </c>
      <c r="B4692" s="6" t="s">
        <v>7707</v>
      </c>
      <c r="C4692" s="7">
        <v>43819.0</v>
      </c>
      <c r="D4692" s="7">
        <v>43821.0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0" hidden="1" customHeight="1">
      <c r="A4693" s="2">
        <v>4692.0</v>
      </c>
      <c r="B4693" s="6" t="s">
        <v>7707</v>
      </c>
      <c r="C4693" s="7">
        <v>43819.0</v>
      </c>
      <c r="D4693" s="7">
        <v>43821.0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0" hidden="1" customHeight="1">
      <c r="A4694" s="2">
        <v>4693.0</v>
      </c>
      <c r="B4694" s="6" t="s">
        <v>7707</v>
      </c>
      <c r="C4694" s="7">
        <v>43819.0</v>
      </c>
      <c r="D4694" s="7">
        <v>43821.0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0" customHeight="1">
      <c r="A4695" s="2">
        <v>4694.0</v>
      </c>
      <c r="B4695" s="6" t="s">
        <v>7707</v>
      </c>
      <c r="C4695" s="7">
        <v>43819.0</v>
      </c>
      <c r="D4695" s="7">
        <v>43821.0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0" hidden="1" customHeight="1">
      <c r="A4696" s="2">
        <v>4695.0</v>
      </c>
      <c r="B4696" s="6" t="s">
        <v>7708</v>
      </c>
      <c r="C4696" s="7">
        <v>44182.0</v>
      </c>
      <c r="D4696" s="7">
        <v>44182.0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0" hidden="1" customHeight="1">
      <c r="A4697" s="2">
        <v>4696.0</v>
      </c>
      <c r="B4697" s="6" t="s">
        <v>7708</v>
      </c>
      <c r="C4697" s="7">
        <v>44182.0</v>
      </c>
      <c r="D4697" s="7">
        <v>44182.0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0" customHeight="1">
      <c r="A4698" s="2">
        <v>4697.0</v>
      </c>
      <c r="B4698" s="6" t="s">
        <v>7708</v>
      </c>
      <c r="C4698" s="7">
        <v>44182.0</v>
      </c>
      <c r="D4698" s="7">
        <v>44182.0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0" hidden="1" customHeight="1">
      <c r="A4699" s="2">
        <v>4698.0</v>
      </c>
      <c r="B4699" s="6" t="s">
        <v>7708</v>
      </c>
      <c r="C4699" s="7">
        <v>44182.0</v>
      </c>
      <c r="D4699" s="7">
        <v>44182.0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0" hidden="1" customHeight="1">
      <c r="A4700" s="2">
        <v>4699.0</v>
      </c>
      <c r="B4700" s="6" t="s">
        <v>7708</v>
      </c>
      <c r="C4700" s="7">
        <v>44182.0</v>
      </c>
      <c r="D4700" s="7">
        <v>44182.0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0" customHeight="1">
      <c r="A4701" s="2">
        <v>4700.0</v>
      </c>
      <c r="B4701" s="6" t="s">
        <v>7709</v>
      </c>
      <c r="C4701" s="7">
        <v>44692.0</v>
      </c>
      <c r="D4701" s="7">
        <v>44698.0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0" customHeight="1">
      <c r="A4702" s="2">
        <v>4701.0</v>
      </c>
      <c r="B4702" s="6" t="s">
        <v>7709</v>
      </c>
      <c r="C4702" s="7">
        <v>44692.0</v>
      </c>
      <c r="D4702" s="7">
        <v>44698.0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0" customHeight="1">
      <c r="A4703" s="2">
        <v>4702.0</v>
      </c>
      <c r="B4703" s="6" t="s">
        <v>7709</v>
      </c>
      <c r="C4703" s="7">
        <v>44692.0</v>
      </c>
      <c r="D4703" s="7">
        <v>44698.0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0" customHeight="1">
      <c r="A4704" s="2">
        <v>4703.0</v>
      </c>
      <c r="B4704" s="6" t="s">
        <v>7709</v>
      </c>
      <c r="C4704" s="7">
        <v>44692.0</v>
      </c>
      <c r="D4704" s="7">
        <v>44698.0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0" customHeight="1">
      <c r="A4705" s="2">
        <v>4704.0</v>
      </c>
      <c r="B4705" s="6" t="s">
        <v>7710</v>
      </c>
      <c r="C4705" s="7">
        <v>44371.0</v>
      </c>
      <c r="D4705" s="7">
        <v>44375.0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0" hidden="1" customHeight="1">
      <c r="A4706" s="2">
        <v>4705.0</v>
      </c>
      <c r="B4706" s="6" t="s">
        <v>7711</v>
      </c>
      <c r="C4706" s="7">
        <v>44333.0</v>
      </c>
      <c r="D4706" s="7">
        <v>44334.0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0" customHeight="1">
      <c r="A4707" s="2">
        <v>4706.0</v>
      </c>
      <c r="B4707" s="6" t="s">
        <v>7711</v>
      </c>
      <c r="C4707" s="7">
        <v>44333.0</v>
      </c>
      <c r="D4707" s="7">
        <v>44334.0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0" hidden="1" customHeight="1">
      <c r="A4708" s="2">
        <v>4707.0</v>
      </c>
      <c r="B4708" s="6" t="s">
        <v>7711</v>
      </c>
      <c r="C4708" s="7">
        <v>44333.0</v>
      </c>
      <c r="D4708" s="7">
        <v>44334.0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0" hidden="1" customHeight="1">
      <c r="A4709" s="2">
        <v>4708.0</v>
      </c>
      <c r="B4709" s="6" t="s">
        <v>7713</v>
      </c>
      <c r="C4709" s="7">
        <v>44741.0</v>
      </c>
      <c r="D4709" s="7">
        <v>44742.0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0" hidden="1" customHeight="1">
      <c r="A4710" s="2">
        <v>4709.0</v>
      </c>
      <c r="B4710" s="6" t="s">
        <v>7713</v>
      </c>
      <c r="C4710" s="7">
        <v>44741.0</v>
      </c>
      <c r="D4710" s="7">
        <v>44742.0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0" customHeight="1">
      <c r="A4711" s="2">
        <v>4710.0</v>
      </c>
      <c r="B4711" s="6" t="s">
        <v>7713</v>
      </c>
      <c r="C4711" s="7">
        <v>44741.0</v>
      </c>
      <c r="D4711" s="7">
        <v>44742.0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0" hidden="1" customHeight="1">
      <c r="A4712" s="2">
        <v>4711.0</v>
      </c>
      <c r="B4712" s="6" t="s">
        <v>7713</v>
      </c>
      <c r="C4712" s="7">
        <v>44741.0</v>
      </c>
      <c r="D4712" s="7">
        <v>44742.0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0" customHeight="1">
      <c r="A4713" s="2">
        <v>4712.0</v>
      </c>
      <c r="B4713" s="6" t="s">
        <v>7714</v>
      </c>
      <c r="C4713" s="7">
        <v>43555.0</v>
      </c>
      <c r="D4713" s="7">
        <v>43555.0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0" hidden="1" customHeight="1">
      <c r="A4714" s="2">
        <v>4713.0</v>
      </c>
      <c r="B4714" s="6" t="s">
        <v>7715</v>
      </c>
      <c r="C4714" s="7">
        <v>43815.0</v>
      </c>
      <c r="D4714" s="7">
        <v>43820.0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0" customHeight="1">
      <c r="A4715" s="2">
        <v>4714.0</v>
      </c>
      <c r="B4715" s="6" t="s">
        <v>7715</v>
      </c>
      <c r="C4715" s="7">
        <v>43815.0</v>
      </c>
      <c r="D4715" s="7">
        <v>43820.0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0" customHeight="1">
      <c r="A4716" s="2">
        <v>4715.0</v>
      </c>
      <c r="B4716" s="6" t="s">
        <v>7716</v>
      </c>
      <c r="C4716" s="7">
        <v>44699.0</v>
      </c>
      <c r="D4716" s="7">
        <v>44701.0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0" customHeight="1">
      <c r="A4717" s="2">
        <v>4716.0</v>
      </c>
      <c r="B4717" s="6" t="s">
        <v>7717</v>
      </c>
      <c r="C4717" s="7">
        <v>43963.0</v>
      </c>
      <c r="D4717" s="7">
        <v>43967.0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0" customHeight="1">
      <c r="A4718" s="2">
        <v>4717.0</v>
      </c>
      <c r="B4718" s="6" t="s">
        <v>7718</v>
      </c>
      <c r="C4718" s="7">
        <v>44898.0</v>
      </c>
      <c r="D4718" s="7">
        <v>44902.0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0" hidden="1" customHeight="1">
      <c r="A4719" s="2">
        <v>4718.0</v>
      </c>
      <c r="B4719" s="6" t="s">
        <v>7719</v>
      </c>
      <c r="C4719" s="7">
        <v>44177.0</v>
      </c>
      <c r="D4719" s="7">
        <v>44182.0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0" hidden="1" customHeight="1">
      <c r="A4720" s="2">
        <v>4719.0</v>
      </c>
      <c r="B4720" s="6" t="s">
        <v>7720</v>
      </c>
      <c r="C4720" s="7">
        <v>44114.0</v>
      </c>
      <c r="D4720" s="7">
        <v>44115.0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0" hidden="1" customHeight="1">
      <c r="A4721" s="2">
        <v>4720.0</v>
      </c>
      <c r="B4721" s="6" t="s">
        <v>7721</v>
      </c>
      <c r="C4721" s="7">
        <v>43939.0</v>
      </c>
      <c r="D4721" s="7">
        <v>43941.0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0" customHeight="1">
      <c r="A4722" s="2">
        <v>4721.0</v>
      </c>
      <c r="B4722" s="6" t="s">
        <v>7721</v>
      </c>
      <c r="C4722" s="7">
        <v>43939.0</v>
      </c>
      <c r="D4722" s="7">
        <v>43941.0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0" hidden="1" customHeight="1">
      <c r="A4723" s="2">
        <v>4722.0</v>
      </c>
      <c r="B4723" s="6" t="s">
        <v>7724</v>
      </c>
      <c r="C4723" s="7">
        <v>43623.0</v>
      </c>
      <c r="D4723" s="7">
        <v>43627.0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0" customHeight="1">
      <c r="A4724" s="2">
        <v>4723.0</v>
      </c>
      <c r="B4724" s="6" t="s">
        <v>7727</v>
      </c>
      <c r="C4724" s="7">
        <v>44805.0</v>
      </c>
      <c r="D4724" s="7">
        <v>44811.0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0" hidden="1" customHeight="1">
      <c r="A4725" s="2">
        <v>4724.0</v>
      </c>
      <c r="B4725" s="6" t="s">
        <v>7728</v>
      </c>
      <c r="C4725" s="7">
        <v>44338.0</v>
      </c>
      <c r="D4725" s="7">
        <v>44338.0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0" customHeight="1">
      <c r="A4726" s="2">
        <v>4725.0</v>
      </c>
      <c r="B4726" s="6" t="s">
        <v>7730</v>
      </c>
      <c r="C4726" s="7">
        <v>44511.0</v>
      </c>
      <c r="D4726" s="7">
        <v>44515.0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0" hidden="1" customHeight="1">
      <c r="A4727" s="2">
        <v>4726.0</v>
      </c>
      <c r="B4727" s="6" t="s">
        <v>7730</v>
      </c>
      <c r="C4727" s="7">
        <v>44511.0</v>
      </c>
      <c r="D4727" s="7">
        <v>44515.0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0" hidden="1" customHeight="1">
      <c r="A4728" s="2">
        <v>4727.0</v>
      </c>
      <c r="B4728" s="6" t="s">
        <v>7731</v>
      </c>
      <c r="C4728" s="7">
        <v>43794.0</v>
      </c>
      <c r="D4728" s="7">
        <v>43798.0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0" hidden="1" customHeight="1">
      <c r="A4729" s="2">
        <v>4728.0</v>
      </c>
      <c r="B4729" s="6" t="s">
        <v>7731</v>
      </c>
      <c r="C4729" s="7">
        <v>43794.0</v>
      </c>
      <c r="D4729" s="7">
        <v>43798.0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0" hidden="1" customHeight="1">
      <c r="A4730" s="2">
        <v>4729.0</v>
      </c>
      <c r="B4730" s="6" t="s">
        <v>7732</v>
      </c>
      <c r="C4730" s="7">
        <v>43776.0</v>
      </c>
      <c r="D4730" s="7">
        <v>43781.0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0" hidden="1" customHeight="1">
      <c r="A4731" s="2">
        <v>4730.0</v>
      </c>
      <c r="B4731" s="6" t="s">
        <v>7733</v>
      </c>
      <c r="C4731" s="7">
        <v>44395.0</v>
      </c>
      <c r="D4731" s="7">
        <v>44400.0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0" hidden="1" customHeight="1">
      <c r="A4732" s="2">
        <v>4731.0</v>
      </c>
      <c r="B4732" s="6" t="s">
        <v>7736</v>
      </c>
      <c r="C4732" s="7">
        <v>43919.0</v>
      </c>
      <c r="D4732" s="7">
        <v>43921.0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0" hidden="1" customHeight="1">
      <c r="A4733" s="2">
        <v>4732.0</v>
      </c>
      <c r="B4733" s="6" t="s">
        <v>7736</v>
      </c>
      <c r="C4733" s="7">
        <v>43919.0</v>
      </c>
      <c r="D4733" s="7">
        <v>43921.0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0" hidden="1" customHeight="1">
      <c r="A4734" s="2">
        <v>4733.0</v>
      </c>
      <c r="B4734" s="6" t="s">
        <v>7736</v>
      </c>
      <c r="C4734" s="7">
        <v>43919.0</v>
      </c>
      <c r="D4734" s="7">
        <v>43921.0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0" hidden="1" customHeight="1">
      <c r="A4735" s="2">
        <v>4734.0</v>
      </c>
      <c r="B4735" s="6" t="s">
        <v>7736</v>
      </c>
      <c r="C4735" s="7">
        <v>43919.0</v>
      </c>
      <c r="D4735" s="7">
        <v>43921.0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0" hidden="1" customHeight="1">
      <c r="A4736" s="2">
        <v>4735.0</v>
      </c>
      <c r="B4736" s="6" t="s">
        <v>7737</v>
      </c>
      <c r="C4736" s="7">
        <v>44293.0</v>
      </c>
      <c r="D4736" s="7">
        <v>44298.0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0" customHeight="1">
      <c r="A4737" s="2">
        <v>4736.0</v>
      </c>
      <c r="B4737" s="6" t="s">
        <v>7738</v>
      </c>
      <c r="C4737" s="7">
        <v>43995.0</v>
      </c>
      <c r="D4737" s="7">
        <v>44001.0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0" customHeight="1">
      <c r="A4738" s="2">
        <v>4737.0</v>
      </c>
      <c r="B4738" s="6" t="s">
        <v>7738</v>
      </c>
      <c r="C4738" s="7">
        <v>43995.0</v>
      </c>
      <c r="D4738" s="7">
        <v>44001.0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0" customHeight="1">
      <c r="A4739" s="2">
        <v>4738.0</v>
      </c>
      <c r="B4739" s="6" t="s">
        <v>7738</v>
      </c>
      <c r="C4739" s="7">
        <v>43995.0</v>
      </c>
      <c r="D4739" s="7">
        <v>44001.0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0" customHeight="1">
      <c r="A4740" s="2">
        <v>4739.0</v>
      </c>
      <c r="B4740" s="6" t="s">
        <v>7739</v>
      </c>
      <c r="C4740" s="7">
        <v>43879.0</v>
      </c>
      <c r="D4740" s="7">
        <v>43885.0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0" customHeight="1">
      <c r="A4741" s="2">
        <v>4740.0</v>
      </c>
      <c r="B4741" s="6" t="s">
        <v>7739</v>
      </c>
      <c r="C4741" s="7">
        <v>43879.0</v>
      </c>
      <c r="D4741" s="7">
        <v>43885.0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0" customHeight="1">
      <c r="A4742" s="2">
        <v>4741.0</v>
      </c>
      <c r="B4742" s="6" t="s">
        <v>7740</v>
      </c>
      <c r="C4742" s="7">
        <v>44877.0</v>
      </c>
      <c r="D4742" s="7">
        <v>44881.0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0" hidden="1" customHeight="1">
      <c r="A4743" s="2">
        <v>4742.0</v>
      </c>
      <c r="B4743" s="6" t="s">
        <v>7740</v>
      </c>
      <c r="C4743" s="7">
        <v>44877.0</v>
      </c>
      <c r="D4743" s="7">
        <v>44881.0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0" hidden="1" customHeight="1">
      <c r="A4744" s="2">
        <v>4743.0</v>
      </c>
      <c r="B4744" s="6" t="s">
        <v>7740</v>
      </c>
      <c r="C4744" s="7">
        <v>44877.0</v>
      </c>
      <c r="D4744" s="7">
        <v>44881.0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0" customHeight="1">
      <c r="A4745" s="2">
        <v>4744.0</v>
      </c>
      <c r="B4745" s="6" t="s">
        <v>7741</v>
      </c>
      <c r="C4745" s="7">
        <v>44625.0</v>
      </c>
      <c r="D4745" s="7">
        <v>44625.0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0" hidden="1" customHeight="1">
      <c r="A4746" s="2">
        <v>4745.0</v>
      </c>
      <c r="B4746" s="6" t="s">
        <v>7741</v>
      </c>
      <c r="C4746" s="7">
        <v>44625.0</v>
      </c>
      <c r="D4746" s="7">
        <v>44625.0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0" customHeight="1">
      <c r="A4747" s="2">
        <v>4746.0</v>
      </c>
      <c r="B4747" s="6" t="s">
        <v>7741</v>
      </c>
      <c r="C4747" s="7">
        <v>44625.0</v>
      </c>
      <c r="D4747" s="7">
        <v>44625.0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0" hidden="1" customHeight="1">
      <c r="A4748" s="2">
        <v>4747.0</v>
      </c>
      <c r="B4748" s="6" t="s">
        <v>7741</v>
      </c>
      <c r="C4748" s="7">
        <v>44625.0</v>
      </c>
      <c r="D4748" s="7">
        <v>44625.0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0" hidden="1" customHeight="1">
      <c r="A4749" s="2">
        <v>4748.0</v>
      </c>
      <c r="B4749" s="6" t="s">
        <v>7742</v>
      </c>
      <c r="C4749" s="7">
        <v>44258.0</v>
      </c>
      <c r="D4749" s="7">
        <v>44258.0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0" hidden="1" customHeight="1">
      <c r="A4750" s="2">
        <v>4749.0</v>
      </c>
      <c r="B4750" s="6" t="s">
        <v>7742</v>
      </c>
      <c r="C4750" s="7">
        <v>44258.0</v>
      </c>
      <c r="D4750" s="7">
        <v>44258.0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0" hidden="1" customHeight="1">
      <c r="A4751" s="2">
        <v>4750.0</v>
      </c>
      <c r="B4751" s="6" t="s">
        <v>7743</v>
      </c>
      <c r="C4751" s="7">
        <v>44554.0</v>
      </c>
      <c r="D4751" s="7">
        <v>44555.0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0" hidden="1" customHeight="1">
      <c r="A4752" s="2">
        <v>4751.0</v>
      </c>
      <c r="B4752" s="6" t="s">
        <v>7744</v>
      </c>
      <c r="C4752" s="7">
        <v>44476.0</v>
      </c>
      <c r="D4752" s="7">
        <v>44478.0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0" hidden="1" customHeight="1">
      <c r="A4753" s="2">
        <v>4752.0</v>
      </c>
      <c r="B4753" s="6" t="s">
        <v>7745</v>
      </c>
      <c r="C4753" s="7">
        <v>44539.0</v>
      </c>
      <c r="D4753" s="7">
        <v>44543.0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0" customHeight="1">
      <c r="A4754" s="2">
        <v>4753.0</v>
      </c>
      <c r="B4754" s="6" t="s">
        <v>7746</v>
      </c>
      <c r="C4754" s="7">
        <v>44885.0</v>
      </c>
      <c r="D4754" s="7">
        <v>44889.0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0" hidden="1" customHeight="1">
      <c r="A4755" s="2">
        <v>4754.0</v>
      </c>
      <c r="B4755" s="6" t="s">
        <v>7747</v>
      </c>
      <c r="C4755" s="7">
        <v>44177.0</v>
      </c>
      <c r="D4755" s="7">
        <v>44181.0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0" customHeight="1">
      <c r="A4756" s="2">
        <v>4755.0</v>
      </c>
      <c r="B4756" s="6" t="s">
        <v>7750</v>
      </c>
      <c r="C4756" s="7">
        <v>44595.0</v>
      </c>
      <c r="D4756" s="7">
        <v>44600.0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0" hidden="1" customHeight="1">
      <c r="A4757" s="2">
        <v>4756.0</v>
      </c>
      <c r="B4757" s="6" t="s">
        <v>7750</v>
      </c>
      <c r="C4757" s="7">
        <v>44595.0</v>
      </c>
      <c r="D4757" s="7">
        <v>44600.0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0" customHeight="1">
      <c r="A4758" s="2">
        <v>4757.0</v>
      </c>
      <c r="B4758" s="6" t="s">
        <v>7753</v>
      </c>
      <c r="C4758" s="7">
        <v>44825.0</v>
      </c>
      <c r="D4758" s="7">
        <v>44829.0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0" hidden="1" customHeight="1">
      <c r="A4759" s="2">
        <v>4758.0</v>
      </c>
      <c r="B4759" s="6" t="s">
        <v>7754</v>
      </c>
      <c r="C4759" s="7">
        <v>44681.0</v>
      </c>
      <c r="D4759" s="7">
        <v>44686.0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0" hidden="1" customHeight="1">
      <c r="A4760" s="2">
        <v>4759.0</v>
      </c>
      <c r="B4760" s="6" t="s">
        <v>7755</v>
      </c>
      <c r="C4760" s="7">
        <v>43772.0</v>
      </c>
      <c r="D4760" s="7">
        <v>43776.0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0" customHeight="1">
      <c r="A4761" s="2">
        <v>4760.0</v>
      </c>
      <c r="B4761" s="6" t="s">
        <v>7755</v>
      </c>
      <c r="C4761" s="7">
        <v>43772.0</v>
      </c>
      <c r="D4761" s="7">
        <v>43776.0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0" customHeight="1">
      <c r="A4762" s="2">
        <v>4761.0</v>
      </c>
      <c r="B4762" s="6" t="s">
        <v>7755</v>
      </c>
      <c r="C4762" s="7">
        <v>43772.0</v>
      </c>
      <c r="D4762" s="7">
        <v>43776.0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0" customHeight="1">
      <c r="A4763" s="2">
        <v>4762.0</v>
      </c>
      <c r="B4763" s="6" t="s">
        <v>7756</v>
      </c>
      <c r="C4763" s="7">
        <v>44560.0</v>
      </c>
      <c r="D4763" s="7">
        <v>44565.0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0" customHeight="1">
      <c r="A4764" s="2">
        <v>4763.0</v>
      </c>
      <c r="B4764" s="6" t="s">
        <v>7756</v>
      </c>
      <c r="C4764" s="7">
        <v>44560.0</v>
      </c>
      <c r="D4764" s="7">
        <v>44565.0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0" hidden="1" customHeight="1">
      <c r="A4765" s="2">
        <v>4764.0</v>
      </c>
      <c r="B4765" s="6" t="s">
        <v>7757</v>
      </c>
      <c r="C4765" s="7">
        <v>43725.0</v>
      </c>
      <c r="D4765" s="7">
        <v>43729.0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91911.0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0" hidden="1" customHeight="1">
      <c r="A4766" s="2">
        <v>4765.0</v>
      </c>
      <c r="B4766" s="6" t="s">
        <v>7760</v>
      </c>
      <c r="C4766" s="7">
        <v>44889.0</v>
      </c>
      <c r="D4766" s="7">
        <v>44892.0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0" customHeight="1">
      <c r="A4767" s="2">
        <v>4766.0</v>
      </c>
      <c r="B4767" s="6" t="s">
        <v>7761</v>
      </c>
      <c r="C4767" s="7">
        <v>43945.0</v>
      </c>
      <c r="D4767" s="7">
        <v>43949.0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0" hidden="1" customHeight="1">
      <c r="A4768" s="2">
        <v>4767.0</v>
      </c>
      <c r="B4768" s="6" t="s">
        <v>7762</v>
      </c>
      <c r="C4768" s="7">
        <v>43899.0</v>
      </c>
      <c r="D4768" s="7">
        <v>43902.0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0" hidden="1" customHeight="1">
      <c r="A4769" s="2">
        <v>4768.0</v>
      </c>
      <c r="B4769" s="6" t="s">
        <v>7762</v>
      </c>
      <c r="C4769" s="7">
        <v>43899.0</v>
      </c>
      <c r="D4769" s="7">
        <v>43902.0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0" hidden="1" customHeight="1">
      <c r="A4770" s="2">
        <v>4769.0</v>
      </c>
      <c r="B4770" s="6" t="s">
        <v>7763</v>
      </c>
      <c r="C4770" s="7">
        <v>44714.0</v>
      </c>
      <c r="D4770" s="7">
        <v>44715.0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0" hidden="1" customHeight="1">
      <c r="A4771" s="2">
        <v>4770.0</v>
      </c>
      <c r="B4771" s="6" t="s">
        <v>7766</v>
      </c>
      <c r="C4771" s="7">
        <v>44458.0</v>
      </c>
      <c r="D4771" s="7">
        <v>44463.0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0" hidden="1" customHeight="1">
      <c r="A4772" s="2">
        <v>4771.0</v>
      </c>
      <c r="B4772" s="6" t="s">
        <v>7766</v>
      </c>
      <c r="C4772" s="7">
        <v>44458.0</v>
      </c>
      <c r="D4772" s="7">
        <v>44463.0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0" hidden="1" customHeight="1">
      <c r="A4773" s="2">
        <v>4772.0</v>
      </c>
      <c r="B4773" s="6" t="s">
        <v>7769</v>
      </c>
      <c r="C4773" s="7">
        <v>43769.0</v>
      </c>
      <c r="D4773" s="7">
        <v>43772.0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0" customHeight="1">
      <c r="A4774" s="2">
        <v>4773.0</v>
      </c>
      <c r="B4774" s="6" t="s">
        <v>7771</v>
      </c>
      <c r="C4774" s="7">
        <v>44888.0</v>
      </c>
      <c r="D4774" s="7">
        <v>44892.0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0" hidden="1" customHeight="1">
      <c r="A4775" s="2">
        <v>4774.0</v>
      </c>
      <c r="B4775" s="6" t="s">
        <v>7771</v>
      </c>
      <c r="C4775" s="7">
        <v>44888.0</v>
      </c>
      <c r="D4775" s="7">
        <v>44892.0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0" customHeight="1">
      <c r="A4776" s="2">
        <v>4775.0</v>
      </c>
      <c r="B4776" s="6" t="s">
        <v>7771</v>
      </c>
      <c r="C4776" s="7">
        <v>44888.0</v>
      </c>
      <c r="D4776" s="7">
        <v>44892.0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0" hidden="1" customHeight="1">
      <c r="A4777" s="2">
        <v>4776.0</v>
      </c>
      <c r="B4777" s="6" t="s">
        <v>7772</v>
      </c>
      <c r="C4777" s="7">
        <v>44881.0</v>
      </c>
      <c r="D4777" s="7">
        <v>44886.0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0" hidden="1" customHeight="1">
      <c r="A4778" s="2">
        <v>4777.0</v>
      </c>
      <c r="B4778" s="6" t="s">
        <v>7773</v>
      </c>
      <c r="C4778" s="7">
        <v>44246.0</v>
      </c>
      <c r="D4778" s="7">
        <v>44250.0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0" hidden="1" customHeight="1">
      <c r="A4779" s="2">
        <v>4778.0</v>
      </c>
      <c r="B4779" s="6" t="s">
        <v>7773</v>
      </c>
      <c r="C4779" s="7">
        <v>44246.0</v>
      </c>
      <c r="D4779" s="7">
        <v>44250.0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0" hidden="1" customHeight="1">
      <c r="A4780" s="2">
        <v>4779.0</v>
      </c>
      <c r="B4780" s="6" t="s">
        <v>7774</v>
      </c>
      <c r="C4780" s="7">
        <v>44872.0</v>
      </c>
      <c r="D4780" s="7">
        <v>44876.0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0" customHeight="1">
      <c r="A4781" s="2">
        <v>4780.0</v>
      </c>
      <c r="B4781" s="6" t="s">
        <v>7775</v>
      </c>
      <c r="C4781" s="7">
        <v>43654.0</v>
      </c>
      <c r="D4781" s="7">
        <v>43656.0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0" hidden="1" customHeight="1">
      <c r="A4782" s="2">
        <v>4781.0</v>
      </c>
      <c r="B4782" s="6" t="s">
        <v>7776</v>
      </c>
      <c r="C4782" s="7">
        <v>43776.0</v>
      </c>
      <c r="D4782" s="7">
        <v>43781.0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0" hidden="1" customHeight="1">
      <c r="A4783" s="2">
        <v>4782.0</v>
      </c>
      <c r="B4783" s="6" t="s">
        <v>7776</v>
      </c>
      <c r="C4783" s="7">
        <v>43776.0</v>
      </c>
      <c r="D4783" s="7">
        <v>43781.0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0" hidden="1" customHeight="1">
      <c r="A4784" s="2">
        <v>4783.0</v>
      </c>
      <c r="B4784" s="6" t="s">
        <v>7776</v>
      </c>
      <c r="C4784" s="7">
        <v>43776.0</v>
      </c>
      <c r="D4784" s="7">
        <v>43781.0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0" hidden="1" customHeight="1">
      <c r="A4785" s="2">
        <v>4784.0</v>
      </c>
      <c r="B4785" s="6" t="s">
        <v>7779</v>
      </c>
      <c r="C4785" s="7">
        <v>44589.0</v>
      </c>
      <c r="D4785" s="7">
        <v>44593.0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0" hidden="1" customHeight="1">
      <c r="A4786" s="2">
        <v>4785.0</v>
      </c>
      <c r="B4786" s="6" t="s">
        <v>7780</v>
      </c>
      <c r="C4786" s="7">
        <v>44176.0</v>
      </c>
      <c r="D4786" s="7">
        <v>44181.0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0" hidden="1" customHeight="1">
      <c r="A4787" s="2">
        <v>4786.0</v>
      </c>
      <c r="B4787" s="6" t="s">
        <v>7780</v>
      </c>
      <c r="C4787" s="7">
        <v>44176.0</v>
      </c>
      <c r="D4787" s="7">
        <v>44181.0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0" hidden="1" customHeight="1">
      <c r="A4788" s="2">
        <v>4787.0</v>
      </c>
      <c r="B4788" s="6" t="s">
        <v>7780</v>
      </c>
      <c r="C4788" s="7">
        <v>44176.0</v>
      </c>
      <c r="D4788" s="7">
        <v>44181.0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0" hidden="1" customHeight="1">
      <c r="A4789" s="2">
        <v>4788.0</v>
      </c>
      <c r="B4789" s="6" t="s">
        <v>7780</v>
      </c>
      <c r="C4789" s="7">
        <v>44176.0</v>
      </c>
      <c r="D4789" s="7">
        <v>44181.0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0" hidden="1" customHeight="1">
      <c r="A4790" s="2">
        <v>4789.0</v>
      </c>
      <c r="B4790" s="6" t="s">
        <v>7780</v>
      </c>
      <c r="C4790" s="7">
        <v>44176.0</v>
      </c>
      <c r="D4790" s="7">
        <v>44181.0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0" hidden="1" customHeight="1">
      <c r="A4791" s="2">
        <v>4790.0</v>
      </c>
      <c r="B4791" s="6" t="s">
        <v>7780</v>
      </c>
      <c r="C4791" s="7">
        <v>44176.0</v>
      </c>
      <c r="D4791" s="7">
        <v>44181.0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0" hidden="1" customHeight="1">
      <c r="A4792" s="2">
        <v>4791.0</v>
      </c>
      <c r="B4792" s="6" t="s">
        <v>7780</v>
      </c>
      <c r="C4792" s="7">
        <v>44176.0</v>
      </c>
      <c r="D4792" s="7">
        <v>44181.0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0" hidden="1" customHeight="1">
      <c r="A4793" s="2">
        <v>4792.0</v>
      </c>
      <c r="B4793" s="6" t="s">
        <v>7780</v>
      </c>
      <c r="C4793" s="7">
        <v>44176.0</v>
      </c>
      <c r="D4793" s="7">
        <v>44181.0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0" hidden="1" customHeight="1">
      <c r="A4794" s="2">
        <v>4793.0</v>
      </c>
      <c r="B4794" s="6" t="s">
        <v>7780</v>
      </c>
      <c r="C4794" s="7">
        <v>44176.0</v>
      </c>
      <c r="D4794" s="7">
        <v>44181.0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0" hidden="1" customHeight="1">
      <c r="A4795" s="2">
        <v>4794.0</v>
      </c>
      <c r="B4795" s="6" t="s">
        <v>7784</v>
      </c>
      <c r="C4795" s="7">
        <v>44011.0</v>
      </c>
      <c r="D4795" s="7">
        <v>44016.0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0" customHeight="1">
      <c r="A4796" s="2">
        <v>4795.0</v>
      </c>
      <c r="B4796" s="6" t="s">
        <v>7785</v>
      </c>
      <c r="C4796" s="7">
        <v>43906.0</v>
      </c>
      <c r="D4796" s="7">
        <v>43913.0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0" hidden="1" customHeight="1">
      <c r="A4797" s="2">
        <v>4796.0</v>
      </c>
      <c r="B4797" s="6" t="s">
        <v>7788</v>
      </c>
      <c r="C4797" s="7">
        <v>44056.0</v>
      </c>
      <c r="D4797" s="7">
        <v>44060.0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0" hidden="1" customHeight="1">
      <c r="A4798" s="2">
        <v>4797.0</v>
      </c>
      <c r="B4798" s="6" t="s">
        <v>7790</v>
      </c>
      <c r="C4798" s="7">
        <v>44330.0</v>
      </c>
      <c r="D4798" s="7">
        <v>44335.0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0" hidden="1" customHeight="1">
      <c r="A4799" s="2">
        <v>4798.0</v>
      </c>
      <c r="B4799" s="6" t="s">
        <v>7790</v>
      </c>
      <c r="C4799" s="7">
        <v>44330.0</v>
      </c>
      <c r="D4799" s="7">
        <v>44335.0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0" hidden="1" customHeight="1">
      <c r="A4800" s="2">
        <v>4799.0</v>
      </c>
      <c r="B4800" s="6" t="s">
        <v>7790</v>
      </c>
      <c r="C4800" s="7">
        <v>44330.0</v>
      </c>
      <c r="D4800" s="7">
        <v>44335.0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0" hidden="1" customHeight="1">
      <c r="A4801" s="2">
        <v>4800.0</v>
      </c>
      <c r="B4801" s="6" t="s">
        <v>7790</v>
      </c>
      <c r="C4801" s="7">
        <v>44330.0</v>
      </c>
      <c r="D4801" s="7">
        <v>44335.0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0" customHeight="1">
      <c r="A4802" s="2">
        <v>4801.0</v>
      </c>
      <c r="B4802" s="6" t="s">
        <v>7790</v>
      </c>
      <c r="C4802" s="7">
        <v>44330.0</v>
      </c>
      <c r="D4802" s="7">
        <v>44335.0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0" customHeight="1">
      <c r="A4803" s="2">
        <v>4802.0</v>
      </c>
      <c r="B4803" s="6" t="s">
        <v>7790</v>
      </c>
      <c r="C4803" s="7">
        <v>44330.0</v>
      </c>
      <c r="D4803" s="7">
        <v>44335.0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0" hidden="1" customHeight="1">
      <c r="A4804" s="2">
        <v>4803.0</v>
      </c>
      <c r="B4804" s="6" t="s">
        <v>7790</v>
      </c>
      <c r="C4804" s="7">
        <v>44330.0</v>
      </c>
      <c r="D4804" s="7">
        <v>44335.0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0" customHeight="1">
      <c r="A4805" s="2">
        <v>4804.0</v>
      </c>
      <c r="B4805" s="6" t="s">
        <v>7793</v>
      </c>
      <c r="C4805" s="7">
        <v>44755.0</v>
      </c>
      <c r="D4805" s="7">
        <v>44759.0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0" hidden="1" customHeight="1">
      <c r="A4806" s="2">
        <v>4805.0</v>
      </c>
      <c r="B4806" s="6" t="s">
        <v>7793</v>
      </c>
      <c r="C4806" s="7">
        <v>44755.0</v>
      </c>
      <c r="D4806" s="7">
        <v>44759.0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0" customHeight="1">
      <c r="A4807" s="2">
        <v>4806.0</v>
      </c>
      <c r="B4807" s="6" t="s">
        <v>7794</v>
      </c>
      <c r="C4807" s="7">
        <v>44157.0</v>
      </c>
      <c r="D4807" s="7">
        <v>44160.0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0" hidden="1" customHeight="1">
      <c r="A4808" s="2">
        <v>4807.0</v>
      </c>
      <c r="B4808" s="6" t="s">
        <v>7794</v>
      </c>
      <c r="C4808" s="7">
        <v>44157.0</v>
      </c>
      <c r="D4808" s="7">
        <v>44160.0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0" hidden="1" customHeight="1">
      <c r="A4809" s="2">
        <v>4808.0</v>
      </c>
      <c r="B4809" s="6" t="s">
        <v>7794</v>
      </c>
      <c r="C4809" s="7">
        <v>44157.0</v>
      </c>
      <c r="D4809" s="7">
        <v>44160.0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0" hidden="1" customHeight="1">
      <c r="A4810" s="2">
        <v>4809.0</v>
      </c>
      <c r="B4810" s="6" t="s">
        <v>7795</v>
      </c>
      <c r="C4810" s="7">
        <v>43792.0</v>
      </c>
      <c r="D4810" s="7">
        <v>43797.0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0" hidden="1" customHeight="1">
      <c r="A4811" s="2">
        <v>4810.0</v>
      </c>
      <c r="B4811" s="6" t="s">
        <v>7796</v>
      </c>
      <c r="C4811" s="7">
        <v>44192.0</v>
      </c>
      <c r="D4811" s="7">
        <v>44195.0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54703.0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0" customHeight="1">
      <c r="A4812" s="2">
        <v>4811.0</v>
      </c>
      <c r="B4812" s="6" t="s">
        <v>7796</v>
      </c>
      <c r="C4812" s="7">
        <v>44192.0</v>
      </c>
      <c r="D4812" s="7">
        <v>44195.0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0" hidden="1" customHeight="1">
      <c r="A4813" s="2">
        <v>4812.0</v>
      </c>
      <c r="B4813" s="6" t="s">
        <v>7797</v>
      </c>
      <c r="C4813" s="7">
        <v>44514.0</v>
      </c>
      <c r="D4813" s="7">
        <v>44519.0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0" hidden="1" customHeight="1">
      <c r="A4814" s="2">
        <v>4813.0</v>
      </c>
      <c r="B4814" s="6" t="s">
        <v>7797</v>
      </c>
      <c r="C4814" s="7">
        <v>44514.0</v>
      </c>
      <c r="D4814" s="7">
        <v>44519.0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0" hidden="1" customHeight="1">
      <c r="A4815" s="2">
        <v>4814.0</v>
      </c>
      <c r="B4815" s="6" t="s">
        <v>7797</v>
      </c>
      <c r="C4815" s="7">
        <v>44514.0</v>
      </c>
      <c r="D4815" s="7">
        <v>44519.0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0" hidden="1" customHeight="1">
      <c r="A4816" s="2">
        <v>4815.0</v>
      </c>
      <c r="B4816" s="6" t="s">
        <v>7800</v>
      </c>
      <c r="C4816" s="7">
        <v>44324.0</v>
      </c>
      <c r="D4816" s="7">
        <v>44326.0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0" hidden="1" customHeight="1">
      <c r="A4817" s="2">
        <v>4816.0</v>
      </c>
      <c r="B4817" s="6" t="s">
        <v>7801</v>
      </c>
      <c r="C4817" s="7">
        <v>43825.0</v>
      </c>
      <c r="D4817" s="7">
        <v>43830.0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0" customHeight="1">
      <c r="A4818" s="2">
        <v>4817.0</v>
      </c>
      <c r="B4818" s="6" t="s">
        <v>7801</v>
      </c>
      <c r="C4818" s="7">
        <v>43825.0</v>
      </c>
      <c r="D4818" s="7">
        <v>43830.0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0" customHeight="1">
      <c r="A4819" s="2">
        <v>4818.0</v>
      </c>
      <c r="B4819" s="6" t="s">
        <v>7801</v>
      </c>
      <c r="C4819" s="7">
        <v>43825.0</v>
      </c>
      <c r="D4819" s="7">
        <v>43830.0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0" hidden="1" customHeight="1">
      <c r="A4820" s="2">
        <v>4819.0</v>
      </c>
      <c r="B4820" s="6" t="s">
        <v>7801</v>
      </c>
      <c r="C4820" s="7">
        <v>43825.0</v>
      </c>
      <c r="D4820" s="7">
        <v>43830.0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0" customHeight="1">
      <c r="A4821" s="2">
        <v>4820.0</v>
      </c>
      <c r="B4821" s="6" t="s">
        <v>7802</v>
      </c>
      <c r="C4821" s="7">
        <v>44720.0</v>
      </c>
      <c r="D4821" s="7">
        <v>44726.0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0" hidden="1" customHeight="1">
      <c r="A4822" s="2">
        <v>4821.0</v>
      </c>
      <c r="B4822" s="6" t="s">
        <v>7805</v>
      </c>
      <c r="C4822" s="7">
        <v>43928.0</v>
      </c>
      <c r="D4822" s="7">
        <v>43932.0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0" hidden="1" customHeight="1">
      <c r="A4823" s="2">
        <v>4822.0</v>
      </c>
      <c r="B4823" s="6" t="s">
        <v>7805</v>
      </c>
      <c r="C4823" s="7">
        <v>43928.0</v>
      </c>
      <c r="D4823" s="7">
        <v>43932.0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0" hidden="1" customHeight="1">
      <c r="A4824" s="2">
        <v>4823.0</v>
      </c>
      <c r="B4824" s="6" t="s">
        <v>7806</v>
      </c>
      <c r="C4824" s="7">
        <v>44387.0</v>
      </c>
      <c r="D4824" s="7">
        <v>44388.0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0" hidden="1" customHeight="1">
      <c r="A4825" s="2">
        <v>4824.0</v>
      </c>
      <c r="B4825" s="6" t="s">
        <v>7808</v>
      </c>
      <c r="C4825" s="7">
        <v>44521.0</v>
      </c>
      <c r="D4825" s="7">
        <v>44526.0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0" hidden="1" customHeight="1">
      <c r="A4826" s="2">
        <v>4825.0</v>
      </c>
      <c r="B4826" s="6" t="s">
        <v>7808</v>
      </c>
      <c r="C4826" s="7">
        <v>44521.0</v>
      </c>
      <c r="D4826" s="7">
        <v>44526.0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0" hidden="1" customHeight="1">
      <c r="A4827" s="2">
        <v>4826.0</v>
      </c>
      <c r="B4827" s="6" t="s">
        <v>7808</v>
      </c>
      <c r="C4827" s="7">
        <v>44521.0</v>
      </c>
      <c r="D4827" s="7">
        <v>44526.0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0" hidden="1" customHeight="1">
      <c r="A4828" s="2">
        <v>4827.0</v>
      </c>
      <c r="B4828" s="6" t="s">
        <v>7811</v>
      </c>
      <c r="C4828" s="7">
        <v>44877.0</v>
      </c>
      <c r="D4828" s="7">
        <v>44880.0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0" customHeight="1">
      <c r="A4829" s="2">
        <v>4828.0</v>
      </c>
      <c r="B4829" s="6" t="s">
        <v>7812</v>
      </c>
      <c r="C4829" s="7">
        <v>43770.0</v>
      </c>
      <c r="D4829" s="7">
        <v>43777.0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0" hidden="1" customHeight="1">
      <c r="A4830" s="2">
        <v>4829.0</v>
      </c>
      <c r="B4830" s="6" t="s">
        <v>7812</v>
      </c>
      <c r="C4830" s="7">
        <v>43770.0</v>
      </c>
      <c r="D4830" s="7">
        <v>43777.0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0" hidden="1" customHeight="1">
      <c r="A4831" s="2">
        <v>4830.0</v>
      </c>
      <c r="B4831" s="6" t="s">
        <v>7813</v>
      </c>
      <c r="C4831" s="7">
        <v>44331.0</v>
      </c>
      <c r="D4831" s="7">
        <v>44337.0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0" hidden="1" customHeight="1">
      <c r="A4832" s="2">
        <v>4831.0</v>
      </c>
      <c r="B4832" s="6" t="s">
        <v>7814</v>
      </c>
      <c r="C4832" s="7">
        <v>43776.0</v>
      </c>
      <c r="D4832" s="7">
        <v>43781.0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54401.0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0" hidden="1" customHeight="1">
      <c r="A4833" s="2">
        <v>4832.0</v>
      </c>
      <c r="B4833" s="6" t="s">
        <v>7814</v>
      </c>
      <c r="C4833" s="7">
        <v>43776.0</v>
      </c>
      <c r="D4833" s="7">
        <v>43781.0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0" customHeight="1">
      <c r="A4834" s="2">
        <v>4833.0</v>
      </c>
      <c r="B4834" s="6" t="s">
        <v>7814</v>
      </c>
      <c r="C4834" s="7">
        <v>43776.0</v>
      </c>
      <c r="D4834" s="7">
        <v>43781.0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0" hidden="1" customHeight="1">
      <c r="A4835" s="2">
        <v>4834.0</v>
      </c>
      <c r="B4835" s="6" t="s">
        <v>7814</v>
      </c>
      <c r="C4835" s="7">
        <v>43776.0</v>
      </c>
      <c r="D4835" s="7">
        <v>43781.0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0" hidden="1" customHeight="1">
      <c r="A4836" s="2">
        <v>4835.0</v>
      </c>
      <c r="B4836" s="6" t="s">
        <v>7816</v>
      </c>
      <c r="C4836" s="7">
        <v>44839.0</v>
      </c>
      <c r="D4836" s="7">
        <v>44844.0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0" customHeight="1">
      <c r="A4837" s="2">
        <v>4836.0</v>
      </c>
      <c r="B4837" s="6" t="s">
        <v>7816</v>
      </c>
      <c r="C4837" s="7">
        <v>44839.0</v>
      </c>
      <c r="D4837" s="7">
        <v>44844.0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0" hidden="1" customHeight="1">
      <c r="A4838" s="2">
        <v>4837.0</v>
      </c>
      <c r="B4838" s="6" t="s">
        <v>7816</v>
      </c>
      <c r="C4838" s="7">
        <v>44839.0</v>
      </c>
      <c r="D4838" s="7">
        <v>44844.0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0" customHeight="1">
      <c r="A4839" s="2">
        <v>4838.0</v>
      </c>
      <c r="B4839" s="6" t="s">
        <v>7817</v>
      </c>
      <c r="C4839" s="7">
        <v>44713.0</v>
      </c>
      <c r="D4839" s="7">
        <v>44715.0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0" hidden="1" customHeight="1">
      <c r="A4840" s="2">
        <v>4839.0</v>
      </c>
      <c r="B4840" s="6" t="s">
        <v>7817</v>
      </c>
      <c r="C4840" s="7">
        <v>44713.0</v>
      </c>
      <c r="D4840" s="7">
        <v>44715.0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0" hidden="1" customHeight="1">
      <c r="A4841" s="2">
        <v>4840.0</v>
      </c>
      <c r="B4841" s="6" t="s">
        <v>7817</v>
      </c>
      <c r="C4841" s="7">
        <v>44713.0</v>
      </c>
      <c r="D4841" s="7">
        <v>44715.0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0" customHeight="1">
      <c r="A4842" s="2">
        <v>4841.0</v>
      </c>
      <c r="B4842" s="6" t="s">
        <v>7818</v>
      </c>
      <c r="C4842" s="7">
        <v>44885.0</v>
      </c>
      <c r="D4842" s="7">
        <v>44890.0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0" hidden="1" customHeight="1">
      <c r="A4843" s="2">
        <v>4842.0</v>
      </c>
      <c r="B4843" s="6" t="s">
        <v>7819</v>
      </c>
      <c r="C4843" s="7">
        <v>44553.0</v>
      </c>
      <c r="D4843" s="7">
        <v>44558.0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0" hidden="1" customHeight="1">
      <c r="A4844" s="2">
        <v>4843.0</v>
      </c>
      <c r="B4844" s="6" t="s">
        <v>7820</v>
      </c>
      <c r="C4844" s="7">
        <v>44833.0</v>
      </c>
      <c r="D4844" s="7">
        <v>44838.0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0" hidden="1" customHeight="1">
      <c r="A4845" s="2">
        <v>4844.0</v>
      </c>
      <c r="B4845" s="6" t="s">
        <v>7821</v>
      </c>
      <c r="C4845" s="7">
        <v>44507.0</v>
      </c>
      <c r="D4845" s="7">
        <v>44509.0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0" customHeight="1">
      <c r="A4846" s="2">
        <v>4845.0</v>
      </c>
      <c r="B4846" s="6" t="s">
        <v>7822</v>
      </c>
      <c r="C4846" s="7">
        <v>43559.0</v>
      </c>
      <c r="D4846" s="7">
        <v>43560.0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0" hidden="1" customHeight="1">
      <c r="A4847" s="2">
        <v>4846.0</v>
      </c>
      <c r="B4847" s="6" t="s">
        <v>7823</v>
      </c>
      <c r="C4847" s="7">
        <v>44035.0</v>
      </c>
      <c r="D4847" s="7">
        <v>44038.0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0" hidden="1" customHeight="1">
      <c r="A4848" s="2">
        <v>4847.0</v>
      </c>
      <c r="B4848" s="6" t="s">
        <v>7824</v>
      </c>
      <c r="C4848" s="7">
        <v>43641.0</v>
      </c>
      <c r="D4848" s="7">
        <v>43643.0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0" hidden="1" customHeight="1">
      <c r="A4849" s="2">
        <v>4848.0</v>
      </c>
      <c r="B4849" s="6" t="s">
        <v>7824</v>
      </c>
      <c r="C4849" s="7">
        <v>43641.0</v>
      </c>
      <c r="D4849" s="7">
        <v>43643.0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0" customHeight="1">
      <c r="A4850" s="2">
        <v>4849.0</v>
      </c>
      <c r="B4850" s="6" t="s">
        <v>7824</v>
      </c>
      <c r="C4850" s="7">
        <v>43641.0</v>
      </c>
      <c r="D4850" s="7">
        <v>43643.0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0" customHeight="1">
      <c r="A4851" s="2">
        <v>4850.0</v>
      </c>
      <c r="B4851" s="6" t="s">
        <v>7825</v>
      </c>
      <c r="C4851" s="7">
        <v>43716.0</v>
      </c>
      <c r="D4851" s="7">
        <v>43722.0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5.0" hidden="1" customHeight="1">
      <c r="A4852" s="2">
        <v>4851.0</v>
      </c>
      <c r="B4852" s="6" t="s">
        <v>7825</v>
      </c>
      <c r="C4852" s="7">
        <v>43716.0</v>
      </c>
      <c r="D4852" s="7">
        <v>43722.0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0" hidden="1" customHeight="1">
      <c r="A4853" s="2">
        <v>4852.0</v>
      </c>
      <c r="B4853" s="6" t="s">
        <v>7825</v>
      </c>
      <c r="C4853" s="7">
        <v>43716.0</v>
      </c>
      <c r="D4853" s="7">
        <v>43722.0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0" hidden="1" customHeight="1">
      <c r="A4854" s="2">
        <v>4853.0</v>
      </c>
      <c r="B4854" s="6" t="s">
        <v>7825</v>
      </c>
      <c r="C4854" s="7">
        <v>43716.0</v>
      </c>
      <c r="D4854" s="7">
        <v>43722.0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0" hidden="1" customHeight="1">
      <c r="A4855" s="2">
        <v>4854.0</v>
      </c>
      <c r="B4855" s="6" t="s">
        <v>7827</v>
      </c>
      <c r="C4855" s="7">
        <v>43811.0</v>
      </c>
      <c r="D4855" s="7">
        <v>43814.0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0" hidden="1" customHeight="1">
      <c r="A4856" s="2">
        <v>4855.0</v>
      </c>
      <c r="B4856" s="6" t="s">
        <v>7827</v>
      </c>
      <c r="C4856" s="7">
        <v>43811.0</v>
      </c>
      <c r="D4856" s="7">
        <v>43814.0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0" hidden="1" customHeight="1">
      <c r="A4857" s="2">
        <v>4856.0</v>
      </c>
      <c r="B4857" s="6" t="s">
        <v>7827</v>
      </c>
      <c r="C4857" s="7">
        <v>43811.0</v>
      </c>
      <c r="D4857" s="7">
        <v>43814.0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0" hidden="1" customHeight="1">
      <c r="A4858" s="2">
        <v>4857.0</v>
      </c>
      <c r="B4858" s="6" t="s">
        <v>7828</v>
      </c>
      <c r="C4858" s="7">
        <v>43843.0</v>
      </c>
      <c r="D4858" s="7">
        <v>43847.0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0" hidden="1" customHeight="1">
      <c r="A4859" s="2">
        <v>4858.0</v>
      </c>
      <c r="B4859" s="6" t="s">
        <v>7828</v>
      </c>
      <c r="C4859" s="7">
        <v>43843.0</v>
      </c>
      <c r="D4859" s="7">
        <v>43847.0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0" hidden="1" customHeight="1">
      <c r="A4860" s="2">
        <v>4859.0</v>
      </c>
      <c r="B4860" s="6" t="s">
        <v>7828</v>
      </c>
      <c r="C4860" s="7">
        <v>43843.0</v>
      </c>
      <c r="D4860" s="7">
        <v>43847.0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0" hidden="1" customHeight="1">
      <c r="A4861" s="2">
        <v>4860.0</v>
      </c>
      <c r="B4861" s="6" t="s">
        <v>7831</v>
      </c>
      <c r="C4861" s="7">
        <v>44910.0</v>
      </c>
      <c r="D4861" s="7">
        <v>44914.0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0" customHeight="1">
      <c r="A4862" s="2">
        <v>4861.0</v>
      </c>
      <c r="B4862" s="6" t="s">
        <v>7833</v>
      </c>
      <c r="C4862" s="7">
        <v>44548.0</v>
      </c>
      <c r="D4862" s="7">
        <v>44554.0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0" hidden="1" customHeight="1">
      <c r="A4863" s="2">
        <v>4862.0</v>
      </c>
      <c r="B4863" s="6" t="s">
        <v>7834</v>
      </c>
      <c r="C4863" s="7">
        <v>43566.0</v>
      </c>
      <c r="D4863" s="7">
        <v>43571.0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0" customHeight="1">
      <c r="A4864" s="2">
        <v>4863.0</v>
      </c>
      <c r="B4864" s="6" t="s">
        <v>7835</v>
      </c>
      <c r="C4864" s="7">
        <v>44510.0</v>
      </c>
      <c r="D4864" s="7">
        <v>44514.0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0" hidden="1" customHeight="1">
      <c r="A4865" s="2">
        <v>4864.0</v>
      </c>
      <c r="B4865" s="6" t="s">
        <v>7835</v>
      </c>
      <c r="C4865" s="7">
        <v>44510.0</v>
      </c>
      <c r="D4865" s="7">
        <v>44514.0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0" hidden="1" customHeight="1">
      <c r="A4866" s="2">
        <v>4865.0</v>
      </c>
      <c r="B4866" s="6" t="s">
        <v>7836</v>
      </c>
      <c r="C4866" s="7">
        <v>44738.0</v>
      </c>
      <c r="D4866" s="7">
        <v>44742.0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0" hidden="1" customHeight="1">
      <c r="A4867" s="2">
        <v>4866.0</v>
      </c>
      <c r="B4867" s="6" t="s">
        <v>7837</v>
      </c>
      <c r="C4867" s="7">
        <v>44878.0</v>
      </c>
      <c r="D4867" s="7">
        <v>44883.0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0" hidden="1" customHeight="1">
      <c r="A4868" s="2">
        <v>4867.0</v>
      </c>
      <c r="B4868" s="6" t="s">
        <v>7837</v>
      </c>
      <c r="C4868" s="7">
        <v>44878.0</v>
      </c>
      <c r="D4868" s="7">
        <v>44883.0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0" hidden="1" customHeight="1">
      <c r="A4869" s="2">
        <v>4868.0</v>
      </c>
      <c r="B4869" s="6" t="s">
        <v>7837</v>
      </c>
      <c r="C4869" s="7">
        <v>44878.0</v>
      </c>
      <c r="D4869" s="7">
        <v>44883.0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0" hidden="1" customHeight="1">
      <c r="A4870" s="2">
        <v>4869.0</v>
      </c>
      <c r="B4870" s="6" t="s">
        <v>7837</v>
      </c>
      <c r="C4870" s="7">
        <v>44878.0</v>
      </c>
      <c r="D4870" s="7">
        <v>44883.0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0" customHeight="1">
      <c r="A4871" s="2">
        <v>4870.0</v>
      </c>
      <c r="B4871" s="6" t="s">
        <v>7838</v>
      </c>
      <c r="C4871" s="7">
        <v>44889.0</v>
      </c>
      <c r="D4871" s="7">
        <v>44894.0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0" hidden="1" customHeight="1">
      <c r="A4872" s="2">
        <v>4871.0</v>
      </c>
      <c r="B4872" s="6" t="s">
        <v>7838</v>
      </c>
      <c r="C4872" s="7">
        <v>44889.0</v>
      </c>
      <c r="D4872" s="7">
        <v>44894.0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0" customHeight="1">
      <c r="A4873" s="2">
        <v>4872.0</v>
      </c>
      <c r="B4873" s="6" t="s">
        <v>7839</v>
      </c>
      <c r="C4873" s="7">
        <v>44704.0</v>
      </c>
      <c r="D4873" s="7">
        <v>44708.0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0" hidden="1" customHeight="1">
      <c r="A4874" s="2">
        <v>4873.0</v>
      </c>
      <c r="B4874" s="6" t="s">
        <v>7839</v>
      </c>
      <c r="C4874" s="7">
        <v>44704.0</v>
      </c>
      <c r="D4874" s="7">
        <v>44708.0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0" hidden="1" customHeight="1">
      <c r="A4875" s="2">
        <v>4874.0</v>
      </c>
      <c r="B4875" s="6" t="s">
        <v>7839</v>
      </c>
      <c r="C4875" s="7">
        <v>44704.0</v>
      </c>
      <c r="D4875" s="7">
        <v>44708.0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0" customHeight="1">
      <c r="A4876" s="2">
        <v>4875.0</v>
      </c>
      <c r="B4876" s="6" t="s">
        <v>7839</v>
      </c>
      <c r="C4876" s="7">
        <v>44704.0</v>
      </c>
      <c r="D4876" s="7">
        <v>44708.0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0" hidden="1" customHeight="1">
      <c r="A4877" s="2">
        <v>4876.0</v>
      </c>
      <c r="B4877" s="6" t="s">
        <v>7842</v>
      </c>
      <c r="C4877" s="7">
        <v>43801.0</v>
      </c>
      <c r="D4877" s="7">
        <v>43806.0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0" customHeight="1">
      <c r="A4878" s="2">
        <v>4877.0</v>
      </c>
      <c r="B4878" s="6" t="s">
        <v>7843</v>
      </c>
      <c r="C4878" s="7">
        <v>43741.0</v>
      </c>
      <c r="D4878" s="7">
        <v>43747.0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0" hidden="1" customHeight="1">
      <c r="A4879" s="2">
        <v>4878.0</v>
      </c>
      <c r="B4879" s="6" t="s">
        <v>7843</v>
      </c>
      <c r="C4879" s="7">
        <v>43741.0</v>
      </c>
      <c r="D4879" s="7">
        <v>43747.0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0" hidden="1" customHeight="1">
      <c r="A4880" s="2">
        <v>4879.0</v>
      </c>
      <c r="B4880" s="6" t="s">
        <v>7844</v>
      </c>
      <c r="C4880" s="7">
        <v>44406.0</v>
      </c>
      <c r="D4880" s="7">
        <v>44408.0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32503.0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0" customHeight="1">
      <c r="A4881" s="2">
        <v>4880.0</v>
      </c>
      <c r="B4881" s="6" t="s">
        <v>7846</v>
      </c>
      <c r="C4881" s="7">
        <v>44867.0</v>
      </c>
      <c r="D4881" s="7">
        <v>44870.0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0" hidden="1" customHeight="1">
      <c r="A4882" s="2">
        <v>4881.0</v>
      </c>
      <c r="B4882" s="6" t="s">
        <v>7846</v>
      </c>
      <c r="C4882" s="7">
        <v>44867.0</v>
      </c>
      <c r="D4882" s="7">
        <v>44870.0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0" hidden="1" customHeight="1">
      <c r="A4883" s="2">
        <v>4882.0</v>
      </c>
      <c r="B4883" s="6" t="s">
        <v>7846</v>
      </c>
      <c r="C4883" s="7">
        <v>44867.0</v>
      </c>
      <c r="D4883" s="7">
        <v>44870.0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0" hidden="1" customHeight="1">
      <c r="A4884" s="2">
        <v>4883.0</v>
      </c>
      <c r="B4884" s="6" t="s">
        <v>7846</v>
      </c>
      <c r="C4884" s="7">
        <v>44867.0</v>
      </c>
      <c r="D4884" s="7">
        <v>44870.0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0" hidden="1" customHeight="1">
      <c r="A4885" s="2">
        <v>4884.0</v>
      </c>
      <c r="B4885" s="6" t="s">
        <v>7847</v>
      </c>
      <c r="C4885" s="7">
        <v>44628.0</v>
      </c>
      <c r="D4885" s="7">
        <v>44635.0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0" customHeight="1">
      <c r="A4886" s="2">
        <v>4885.0</v>
      </c>
      <c r="B4886" s="6" t="s">
        <v>7847</v>
      </c>
      <c r="C4886" s="7">
        <v>44628.0</v>
      </c>
      <c r="D4886" s="7">
        <v>44635.0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0" hidden="1" customHeight="1">
      <c r="A4887" s="2">
        <v>4886.0</v>
      </c>
      <c r="B4887" s="6" t="s">
        <v>7848</v>
      </c>
      <c r="C4887" s="7">
        <v>43815.0</v>
      </c>
      <c r="D4887" s="7">
        <v>43819.0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0" hidden="1" customHeight="1">
      <c r="A4888" s="2">
        <v>4887.0</v>
      </c>
      <c r="B4888" s="6" t="s">
        <v>7849</v>
      </c>
      <c r="C4888" s="7">
        <v>44528.0</v>
      </c>
      <c r="D4888" s="7">
        <v>44531.0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0" hidden="1" customHeight="1">
      <c r="A4889" s="2">
        <v>4888.0</v>
      </c>
      <c r="B4889" s="6" t="s">
        <v>7849</v>
      </c>
      <c r="C4889" s="7">
        <v>44528.0</v>
      </c>
      <c r="D4889" s="7">
        <v>44531.0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0" hidden="1" customHeight="1">
      <c r="A4890" s="2">
        <v>4889.0</v>
      </c>
      <c r="B4890" s="6" t="s">
        <v>7849</v>
      </c>
      <c r="C4890" s="7">
        <v>44528.0</v>
      </c>
      <c r="D4890" s="7">
        <v>44531.0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0" hidden="1" customHeight="1">
      <c r="A4891" s="2">
        <v>4890.0</v>
      </c>
      <c r="B4891" s="6" t="s">
        <v>7849</v>
      </c>
      <c r="C4891" s="7">
        <v>44528.0</v>
      </c>
      <c r="D4891" s="7">
        <v>44531.0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30062.0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0" hidden="1" customHeight="1">
      <c r="A4892" s="2">
        <v>4891.0</v>
      </c>
      <c r="B4892" s="6" t="s">
        <v>7850</v>
      </c>
      <c r="C4892" s="7">
        <v>44553.0</v>
      </c>
      <c r="D4892" s="7">
        <v>44560.0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0" customHeight="1">
      <c r="A4893" s="2">
        <v>4892.0</v>
      </c>
      <c r="B4893" s="6" t="s">
        <v>7850</v>
      </c>
      <c r="C4893" s="7">
        <v>44553.0</v>
      </c>
      <c r="D4893" s="7">
        <v>44560.0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0" customHeight="1">
      <c r="A4894" s="2">
        <v>4893.0</v>
      </c>
      <c r="B4894" s="6" t="s">
        <v>7850</v>
      </c>
      <c r="C4894" s="7">
        <v>44553.0</v>
      </c>
      <c r="D4894" s="7">
        <v>44560.0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0" customHeight="1">
      <c r="A4895" s="2">
        <v>4894.0</v>
      </c>
      <c r="B4895" s="6" t="s">
        <v>7850</v>
      </c>
      <c r="C4895" s="7">
        <v>44553.0</v>
      </c>
      <c r="D4895" s="7">
        <v>44560.0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0" customHeight="1">
      <c r="A4896" s="2">
        <v>4895.0</v>
      </c>
      <c r="B4896" s="6" t="s">
        <v>7850</v>
      </c>
      <c r="C4896" s="7">
        <v>44553.0</v>
      </c>
      <c r="D4896" s="7">
        <v>44560.0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0" customHeight="1">
      <c r="A4897" s="2">
        <v>4896.0</v>
      </c>
      <c r="B4897" s="6" t="s">
        <v>7850</v>
      </c>
      <c r="C4897" s="7">
        <v>44553.0</v>
      </c>
      <c r="D4897" s="7">
        <v>44560.0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0" hidden="1" customHeight="1">
      <c r="A4898" s="2">
        <v>4897.0</v>
      </c>
      <c r="B4898" s="6" t="s">
        <v>7850</v>
      </c>
      <c r="C4898" s="7">
        <v>44553.0</v>
      </c>
      <c r="D4898" s="7">
        <v>44560.0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0" customHeight="1">
      <c r="A4899" s="2">
        <v>4898.0</v>
      </c>
      <c r="B4899" s="6" t="s">
        <v>7853</v>
      </c>
      <c r="C4899" s="7">
        <v>43753.0</v>
      </c>
      <c r="D4899" s="7">
        <v>43755.0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0" customHeight="1">
      <c r="A4900" s="2">
        <v>4899.0</v>
      </c>
      <c r="B4900" s="6" t="s">
        <v>7853</v>
      </c>
      <c r="C4900" s="7">
        <v>43753.0</v>
      </c>
      <c r="D4900" s="7">
        <v>43755.0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0" hidden="1" customHeight="1">
      <c r="A4901" s="2">
        <v>4900.0</v>
      </c>
      <c r="B4901" s="6" t="s">
        <v>7854</v>
      </c>
      <c r="C4901" s="7">
        <v>44430.0</v>
      </c>
      <c r="D4901" s="7">
        <v>44435.0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0" hidden="1" customHeight="1">
      <c r="A4902" s="2">
        <v>4901.0</v>
      </c>
      <c r="B4902" s="6" t="s">
        <v>7855</v>
      </c>
      <c r="C4902" s="7">
        <v>44912.0</v>
      </c>
      <c r="D4902" s="7">
        <v>44916.0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0" customHeight="1">
      <c r="A4903" s="2">
        <v>4902.0</v>
      </c>
      <c r="B4903" s="6" t="s">
        <v>7855</v>
      </c>
      <c r="C4903" s="7">
        <v>44912.0</v>
      </c>
      <c r="D4903" s="7">
        <v>44916.0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0" hidden="1" customHeight="1">
      <c r="A4904" s="2">
        <v>4903.0</v>
      </c>
      <c r="B4904" s="6" t="s">
        <v>7856</v>
      </c>
      <c r="C4904" s="7">
        <v>44627.0</v>
      </c>
      <c r="D4904" s="7">
        <v>44632.0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0" hidden="1" customHeight="1">
      <c r="A4905" s="2">
        <v>4904.0</v>
      </c>
      <c r="B4905" s="6" t="s">
        <v>7856</v>
      </c>
      <c r="C4905" s="7">
        <v>44627.0</v>
      </c>
      <c r="D4905" s="7">
        <v>44632.0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0" hidden="1" customHeight="1">
      <c r="A4906" s="2">
        <v>4905.0</v>
      </c>
      <c r="B4906" s="6" t="s">
        <v>7857</v>
      </c>
      <c r="C4906" s="7">
        <v>43800.0</v>
      </c>
      <c r="D4906" s="7">
        <v>43802.0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0" hidden="1" customHeight="1">
      <c r="A4907" s="2">
        <v>4906.0</v>
      </c>
      <c r="B4907" s="6" t="s">
        <v>7858</v>
      </c>
      <c r="C4907" s="7">
        <v>43752.0</v>
      </c>
      <c r="D4907" s="7">
        <v>43754.0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0" hidden="1" customHeight="1">
      <c r="A4908" s="2">
        <v>4907.0</v>
      </c>
      <c r="B4908" s="6" t="s">
        <v>7858</v>
      </c>
      <c r="C4908" s="7">
        <v>43752.0</v>
      </c>
      <c r="D4908" s="7">
        <v>43754.0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0" hidden="1" customHeight="1">
      <c r="A4909" s="2">
        <v>4908.0</v>
      </c>
      <c r="B4909" s="6" t="s">
        <v>7859</v>
      </c>
      <c r="C4909" s="7">
        <v>43787.0</v>
      </c>
      <c r="D4909" s="7">
        <v>43792.0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0" customHeight="1">
      <c r="A4910" s="2">
        <v>4909.0</v>
      </c>
      <c r="B4910" s="6" t="s">
        <v>7859</v>
      </c>
      <c r="C4910" s="7">
        <v>43787.0</v>
      </c>
      <c r="D4910" s="7">
        <v>43792.0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0" hidden="1" customHeight="1">
      <c r="A4911" s="2">
        <v>4910.0</v>
      </c>
      <c r="B4911" s="6" t="s">
        <v>7862</v>
      </c>
      <c r="C4911" s="7">
        <v>44575.0</v>
      </c>
      <c r="D4911" s="7">
        <v>44579.0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0" hidden="1" customHeight="1">
      <c r="A4912" s="2">
        <v>4911.0</v>
      </c>
      <c r="B4912" s="6" t="s">
        <v>7862</v>
      </c>
      <c r="C4912" s="7">
        <v>44575.0</v>
      </c>
      <c r="D4912" s="7">
        <v>44579.0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0" customHeight="1">
      <c r="A4913" s="2">
        <v>4912.0</v>
      </c>
      <c r="B4913" s="6" t="s">
        <v>7862</v>
      </c>
      <c r="C4913" s="7">
        <v>44575.0</v>
      </c>
      <c r="D4913" s="7">
        <v>44579.0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0" hidden="1" customHeight="1">
      <c r="A4914" s="2">
        <v>4913.0</v>
      </c>
      <c r="B4914" s="6" t="s">
        <v>7862</v>
      </c>
      <c r="C4914" s="7">
        <v>44575.0</v>
      </c>
      <c r="D4914" s="7">
        <v>44579.0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0" customHeight="1">
      <c r="A4915" s="2">
        <v>4914.0</v>
      </c>
      <c r="B4915" s="6" t="s">
        <v>7862</v>
      </c>
      <c r="C4915" s="7">
        <v>44575.0</v>
      </c>
      <c r="D4915" s="7">
        <v>44579.0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0" customHeight="1">
      <c r="A4916" s="2">
        <v>4915.0</v>
      </c>
      <c r="B4916" s="6" t="s">
        <v>7863</v>
      </c>
      <c r="C4916" s="7">
        <v>44098.0</v>
      </c>
      <c r="D4916" s="7">
        <v>44100.0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0" hidden="1" customHeight="1">
      <c r="A4917" s="2">
        <v>4916.0</v>
      </c>
      <c r="B4917" s="6" t="s">
        <v>7863</v>
      </c>
      <c r="C4917" s="7">
        <v>44098.0</v>
      </c>
      <c r="D4917" s="7">
        <v>44100.0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0" hidden="1" customHeight="1">
      <c r="A4918" s="2">
        <v>4917.0</v>
      </c>
      <c r="B4918" s="6" t="s">
        <v>7864</v>
      </c>
      <c r="C4918" s="7">
        <v>44843.0</v>
      </c>
      <c r="D4918" s="7">
        <v>44845.0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0" hidden="1" customHeight="1">
      <c r="A4919" s="2">
        <v>4918.0</v>
      </c>
      <c r="B4919" s="6" t="s">
        <v>7864</v>
      </c>
      <c r="C4919" s="7">
        <v>44843.0</v>
      </c>
      <c r="D4919" s="7">
        <v>44845.0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77573.0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0" hidden="1" customHeight="1">
      <c r="A4920" s="2">
        <v>4919.0</v>
      </c>
      <c r="B4920" s="6" t="s">
        <v>7868</v>
      </c>
      <c r="C4920" s="7">
        <v>44198.0</v>
      </c>
      <c r="D4920" s="7">
        <v>44203.0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0" customHeight="1">
      <c r="A4921" s="2">
        <v>4920.0</v>
      </c>
      <c r="B4921" s="6" t="s">
        <v>7868</v>
      </c>
      <c r="C4921" s="7">
        <v>44198.0</v>
      </c>
      <c r="D4921" s="7">
        <v>44203.0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0" customHeight="1">
      <c r="A4922" s="2">
        <v>4921.0</v>
      </c>
      <c r="B4922" s="6" t="s">
        <v>7870</v>
      </c>
      <c r="C4922" s="7">
        <v>44792.0</v>
      </c>
      <c r="D4922" s="7">
        <v>44796.0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0" customHeight="1">
      <c r="A4923" s="2">
        <v>4922.0</v>
      </c>
      <c r="B4923" s="6" t="s">
        <v>7871</v>
      </c>
      <c r="C4923" s="7">
        <v>44920.0</v>
      </c>
      <c r="D4923" s="7">
        <v>44924.0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0" customHeight="1">
      <c r="A4924" s="2">
        <v>4923.0</v>
      </c>
      <c r="B4924" s="6" t="s">
        <v>7871</v>
      </c>
      <c r="C4924" s="7">
        <v>44920.0</v>
      </c>
      <c r="D4924" s="7">
        <v>44924.0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0" hidden="1" customHeight="1">
      <c r="A4925" s="2">
        <v>4924.0</v>
      </c>
      <c r="B4925" s="6" t="s">
        <v>7871</v>
      </c>
      <c r="C4925" s="7">
        <v>44920.0</v>
      </c>
      <c r="D4925" s="7">
        <v>44924.0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0" customHeight="1">
      <c r="A4926" s="2">
        <v>4925.0</v>
      </c>
      <c r="B4926" s="6" t="s">
        <v>7871</v>
      </c>
      <c r="C4926" s="7">
        <v>44920.0</v>
      </c>
      <c r="D4926" s="7">
        <v>44924.0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0" customHeight="1">
      <c r="A4927" s="2">
        <v>4926.0</v>
      </c>
      <c r="B4927" s="6" t="s">
        <v>7872</v>
      </c>
      <c r="C4927" s="7">
        <v>44814.0</v>
      </c>
      <c r="D4927" s="7">
        <v>44817.0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0" customHeight="1">
      <c r="A4928" s="2">
        <v>4927.0</v>
      </c>
      <c r="B4928" s="6" t="s">
        <v>7875</v>
      </c>
      <c r="C4928" s="7">
        <v>44853.0</v>
      </c>
      <c r="D4928" s="7">
        <v>44857.0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0" hidden="1" customHeight="1">
      <c r="A4929" s="2">
        <v>4928.0</v>
      </c>
      <c r="B4929" s="6" t="s">
        <v>7876</v>
      </c>
      <c r="C4929" s="7">
        <v>44896.0</v>
      </c>
      <c r="D4929" s="7">
        <v>44901.0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0" hidden="1" customHeight="1">
      <c r="A4930" s="2">
        <v>4929.0</v>
      </c>
      <c r="B4930" s="6" t="s">
        <v>7876</v>
      </c>
      <c r="C4930" s="7">
        <v>44896.0</v>
      </c>
      <c r="D4930" s="7">
        <v>44901.0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0" hidden="1" customHeight="1">
      <c r="A4931" s="2">
        <v>4930.0</v>
      </c>
      <c r="B4931" s="6" t="s">
        <v>7877</v>
      </c>
      <c r="C4931" s="7">
        <v>43710.0</v>
      </c>
      <c r="D4931" s="7">
        <v>43711.0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0" hidden="1" customHeight="1">
      <c r="A4932" s="2">
        <v>4931.0</v>
      </c>
      <c r="B4932" s="6" t="s">
        <v>7877</v>
      </c>
      <c r="C4932" s="7">
        <v>43710.0</v>
      </c>
      <c r="D4932" s="7">
        <v>43711.0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0" customHeight="1">
      <c r="A4933" s="2">
        <v>4932.0</v>
      </c>
      <c r="B4933" s="6" t="s">
        <v>7878</v>
      </c>
      <c r="C4933" s="7">
        <v>44645.0</v>
      </c>
      <c r="D4933" s="7">
        <v>44650.0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5.0" customHeight="1">
      <c r="A4934" s="2">
        <v>4933.0</v>
      </c>
      <c r="B4934" s="6" t="s">
        <v>7879</v>
      </c>
      <c r="C4934" s="7">
        <v>44102.0</v>
      </c>
      <c r="D4934" s="7">
        <v>44108.0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0" customHeight="1">
      <c r="A4935" s="2">
        <v>4934.0</v>
      </c>
      <c r="B4935" s="6" t="s">
        <v>7879</v>
      </c>
      <c r="C4935" s="7">
        <v>44102.0</v>
      </c>
      <c r="D4935" s="7">
        <v>44108.0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0" hidden="1" customHeight="1">
      <c r="A4936" s="2">
        <v>4935.0</v>
      </c>
      <c r="B4936" s="6" t="s">
        <v>7879</v>
      </c>
      <c r="C4936" s="7">
        <v>44102.0</v>
      </c>
      <c r="D4936" s="7">
        <v>44108.0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0" hidden="1" customHeight="1">
      <c r="A4937" s="2">
        <v>4936.0</v>
      </c>
      <c r="B4937" s="6" t="s">
        <v>7880</v>
      </c>
      <c r="C4937" s="7">
        <v>43905.0</v>
      </c>
      <c r="D4937" s="7">
        <v>43911.0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84043.0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0" hidden="1" customHeight="1">
      <c r="A4938" s="2">
        <v>4937.0</v>
      </c>
      <c r="B4938" s="6" t="s">
        <v>7886</v>
      </c>
      <c r="C4938" s="7">
        <v>44567.0</v>
      </c>
      <c r="D4938" s="7">
        <v>44574.0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0" hidden="1" customHeight="1">
      <c r="A4939" s="2">
        <v>4938.0</v>
      </c>
      <c r="B4939" s="6" t="s">
        <v>7888</v>
      </c>
      <c r="C4939" s="7">
        <v>43478.0</v>
      </c>
      <c r="D4939" s="7">
        <v>43483.0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0" hidden="1" customHeight="1">
      <c r="A4940" s="2">
        <v>4939.0</v>
      </c>
      <c r="B4940" s="6" t="s">
        <v>7888</v>
      </c>
      <c r="C4940" s="7">
        <v>43478.0</v>
      </c>
      <c r="D4940" s="7">
        <v>43483.0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0" hidden="1" customHeight="1">
      <c r="A4941" s="2">
        <v>4940.0</v>
      </c>
      <c r="B4941" s="6" t="s">
        <v>7888</v>
      </c>
      <c r="C4941" s="7">
        <v>43478.0</v>
      </c>
      <c r="D4941" s="7">
        <v>43483.0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0" hidden="1" customHeight="1">
      <c r="A4942" s="2">
        <v>4941.0</v>
      </c>
      <c r="B4942" s="6" t="s">
        <v>7889</v>
      </c>
      <c r="C4942" s="7">
        <v>43867.0</v>
      </c>
      <c r="D4942" s="7">
        <v>43874.0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0" hidden="1" customHeight="1">
      <c r="A4943" s="2">
        <v>4942.0</v>
      </c>
      <c r="B4943" s="6" t="s">
        <v>7889</v>
      </c>
      <c r="C4943" s="7">
        <v>43867.0</v>
      </c>
      <c r="D4943" s="7">
        <v>43874.0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0" customHeight="1">
      <c r="A4944" s="2">
        <v>4943.0</v>
      </c>
      <c r="B4944" s="6" t="s">
        <v>7889</v>
      </c>
      <c r="C4944" s="7">
        <v>43867.0</v>
      </c>
      <c r="D4944" s="7">
        <v>43874.0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0" customHeight="1">
      <c r="A4945" s="2">
        <v>4944.0</v>
      </c>
      <c r="B4945" s="6" t="s">
        <v>7890</v>
      </c>
      <c r="C4945" s="7">
        <v>44916.0</v>
      </c>
      <c r="D4945" s="7">
        <v>44922.0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0" customHeight="1">
      <c r="A4946" s="2">
        <v>4945.0</v>
      </c>
      <c r="B4946" s="6" t="s">
        <v>7891</v>
      </c>
      <c r="C4946" s="7">
        <v>44444.0</v>
      </c>
      <c r="D4946" s="7">
        <v>44445.0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90278.0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0" customHeight="1">
      <c r="A4947" s="2">
        <v>4946.0</v>
      </c>
      <c r="B4947" s="6" t="s">
        <v>7891</v>
      </c>
      <c r="C4947" s="7">
        <v>44444.0</v>
      </c>
      <c r="D4947" s="7">
        <v>44445.0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0" customHeight="1">
      <c r="A4948" s="2">
        <v>4947.0</v>
      </c>
      <c r="B4948" s="6" t="s">
        <v>7891</v>
      </c>
      <c r="C4948" s="7">
        <v>44444.0</v>
      </c>
      <c r="D4948" s="7">
        <v>44445.0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0" hidden="1" customHeight="1">
      <c r="A4949" s="2">
        <v>4948.0</v>
      </c>
      <c r="B4949" s="6" t="s">
        <v>7892</v>
      </c>
      <c r="C4949" s="7">
        <v>43742.0</v>
      </c>
      <c r="D4949" s="7">
        <v>43747.0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0" hidden="1" customHeight="1">
      <c r="A4950" s="2">
        <v>4949.0</v>
      </c>
      <c r="B4950" s="6" t="s">
        <v>7893</v>
      </c>
      <c r="C4950" s="7">
        <v>44892.0</v>
      </c>
      <c r="D4950" s="7">
        <v>44897.0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0" hidden="1" customHeight="1">
      <c r="A4951" s="2">
        <v>4950.0</v>
      </c>
      <c r="B4951" s="6" t="s">
        <v>7893</v>
      </c>
      <c r="C4951" s="7">
        <v>44892.0</v>
      </c>
      <c r="D4951" s="7">
        <v>44897.0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0" hidden="1" customHeight="1">
      <c r="A4952" s="2">
        <v>4951.0</v>
      </c>
      <c r="B4952" s="6" t="s">
        <v>7894</v>
      </c>
      <c r="C4952" s="7">
        <v>44497.0</v>
      </c>
      <c r="D4952" s="7">
        <v>44501.0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0" customHeight="1">
      <c r="A4953" s="2">
        <v>4952.0</v>
      </c>
      <c r="B4953" s="6" t="s">
        <v>7895</v>
      </c>
      <c r="C4953" s="7">
        <v>43991.0</v>
      </c>
      <c r="D4953" s="7">
        <v>43995.0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0" customHeight="1">
      <c r="A4954" s="2">
        <v>4953.0</v>
      </c>
      <c r="B4954" s="6" t="s">
        <v>7896</v>
      </c>
      <c r="C4954" s="7">
        <v>44903.0</v>
      </c>
      <c r="D4954" s="7">
        <v>44907.0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0" customHeight="1">
      <c r="A4955" s="2">
        <v>4954.0</v>
      </c>
      <c r="B4955" s="6" t="s">
        <v>7899</v>
      </c>
      <c r="C4955" s="7">
        <v>43906.0</v>
      </c>
      <c r="D4955" s="7">
        <v>43910.0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0" hidden="1" customHeight="1">
      <c r="A4956" s="2">
        <v>4955.0</v>
      </c>
      <c r="B4956" s="6" t="s">
        <v>7900</v>
      </c>
      <c r="C4956" s="7">
        <v>43625.0</v>
      </c>
      <c r="D4956" s="7">
        <v>43629.0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0" hidden="1" customHeight="1">
      <c r="A4957" s="2">
        <v>4956.0</v>
      </c>
      <c r="B4957" s="6" t="s">
        <v>7900</v>
      </c>
      <c r="C4957" s="7">
        <v>43625.0</v>
      </c>
      <c r="D4957" s="7">
        <v>43629.0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0" customHeight="1">
      <c r="A4958" s="2">
        <v>4957.0</v>
      </c>
      <c r="B4958" s="6" t="s">
        <v>7900</v>
      </c>
      <c r="C4958" s="7">
        <v>43625.0</v>
      </c>
      <c r="D4958" s="7">
        <v>43629.0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0" customHeight="1">
      <c r="A4959" s="2">
        <v>4958.0</v>
      </c>
      <c r="B4959" s="6" t="s">
        <v>7901</v>
      </c>
      <c r="C4959" s="7">
        <v>43910.0</v>
      </c>
      <c r="D4959" s="7">
        <v>43916.0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0" hidden="1" customHeight="1">
      <c r="A4960" s="2">
        <v>4959.0</v>
      </c>
      <c r="B4960" s="6" t="s">
        <v>7901</v>
      </c>
      <c r="C4960" s="7">
        <v>43910.0</v>
      </c>
      <c r="D4960" s="7">
        <v>43916.0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0" customHeight="1">
      <c r="A4961" s="2">
        <v>4960.0</v>
      </c>
      <c r="B4961" s="6" t="s">
        <v>7903</v>
      </c>
      <c r="C4961" s="7">
        <v>44518.0</v>
      </c>
      <c r="D4961" s="7">
        <v>44522.0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0" customHeight="1">
      <c r="A4962" s="2">
        <v>4961.0</v>
      </c>
      <c r="B4962" s="6" t="s">
        <v>7903</v>
      </c>
      <c r="C4962" s="7">
        <v>44518.0</v>
      </c>
      <c r="D4962" s="7">
        <v>44522.0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0" customHeight="1">
      <c r="A4963" s="2">
        <v>4962.0</v>
      </c>
      <c r="B4963" s="6" t="s">
        <v>7904</v>
      </c>
      <c r="C4963" s="7">
        <v>43531.0</v>
      </c>
      <c r="D4963" s="7">
        <v>43532.0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0" hidden="1" customHeight="1">
      <c r="A4964" s="2">
        <v>4963.0</v>
      </c>
      <c r="B4964" s="6" t="s">
        <v>7904</v>
      </c>
      <c r="C4964" s="7">
        <v>43531.0</v>
      </c>
      <c r="D4964" s="7">
        <v>43532.0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0" hidden="1" customHeight="1">
      <c r="A4965" s="2">
        <v>4964.0</v>
      </c>
      <c r="B4965" s="6" t="s">
        <v>7904</v>
      </c>
      <c r="C4965" s="7">
        <v>43531.0</v>
      </c>
      <c r="D4965" s="7">
        <v>43532.0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0" hidden="1" customHeight="1">
      <c r="A4966" s="2">
        <v>4965.0</v>
      </c>
      <c r="B4966" s="6" t="s">
        <v>7907</v>
      </c>
      <c r="C4966" s="7">
        <v>44331.0</v>
      </c>
      <c r="D4966" s="7">
        <v>44335.0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0" hidden="1" customHeight="1">
      <c r="A4967" s="2">
        <v>4966.0</v>
      </c>
      <c r="B4967" s="6" t="s">
        <v>7908</v>
      </c>
      <c r="C4967" s="7">
        <v>43976.0</v>
      </c>
      <c r="D4967" s="7">
        <v>43979.0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0" hidden="1" customHeight="1">
      <c r="A4968" s="2">
        <v>4967.0</v>
      </c>
      <c r="B4968" s="6" t="s">
        <v>7909</v>
      </c>
      <c r="C4968" s="7">
        <v>44045.0</v>
      </c>
      <c r="D4968" s="7">
        <v>44048.0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0" customHeight="1">
      <c r="A4969" s="2">
        <v>4968.0</v>
      </c>
      <c r="B4969" s="6" t="s">
        <v>7909</v>
      </c>
      <c r="C4969" s="7">
        <v>44045.0</v>
      </c>
      <c r="D4969" s="7">
        <v>44048.0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5.0" customHeight="1">
      <c r="A4970" s="2">
        <v>4969.0</v>
      </c>
      <c r="B4970" s="6" t="s">
        <v>7909</v>
      </c>
      <c r="C4970" s="7">
        <v>44045.0</v>
      </c>
      <c r="D4970" s="7">
        <v>44048.0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0" customHeight="1">
      <c r="A4971" s="2">
        <v>4970.0</v>
      </c>
      <c r="B4971" s="6" t="s">
        <v>7909</v>
      </c>
      <c r="C4971" s="7">
        <v>44045.0</v>
      </c>
      <c r="D4971" s="7">
        <v>44048.0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0" customHeight="1">
      <c r="A4972" s="2">
        <v>4971.0</v>
      </c>
      <c r="B4972" s="6" t="s">
        <v>7910</v>
      </c>
      <c r="C4972" s="7">
        <v>44506.0</v>
      </c>
      <c r="D4972" s="7">
        <v>44509.0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0" customHeight="1">
      <c r="A4973" s="2">
        <v>4972.0</v>
      </c>
      <c r="B4973" s="6" t="s">
        <v>7910</v>
      </c>
      <c r="C4973" s="7">
        <v>44506.0</v>
      </c>
      <c r="D4973" s="7">
        <v>44509.0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0" customHeight="1">
      <c r="A4974" s="2">
        <v>4973.0</v>
      </c>
      <c r="B4974" s="6" t="s">
        <v>7910</v>
      </c>
      <c r="C4974" s="7">
        <v>44506.0</v>
      </c>
      <c r="D4974" s="7">
        <v>44509.0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0" customHeight="1">
      <c r="A4975" s="2">
        <v>4974.0</v>
      </c>
      <c r="B4975" s="6" t="s">
        <v>7910</v>
      </c>
      <c r="C4975" s="7">
        <v>44506.0</v>
      </c>
      <c r="D4975" s="7">
        <v>44509.0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0" customHeight="1">
      <c r="A4976" s="2">
        <v>4975.0</v>
      </c>
      <c r="B4976" s="6" t="s">
        <v>7911</v>
      </c>
      <c r="C4976" s="7">
        <v>44507.0</v>
      </c>
      <c r="D4976" s="7">
        <v>44512.0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5.0" hidden="1" customHeight="1">
      <c r="A4977" s="2">
        <v>4976.0</v>
      </c>
      <c r="B4977" s="6" t="s">
        <v>7912</v>
      </c>
      <c r="C4977" s="7">
        <v>44092.0</v>
      </c>
      <c r="D4977" s="7">
        <v>44097.0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0" hidden="1" customHeight="1">
      <c r="A4978" s="2">
        <v>4977.0</v>
      </c>
      <c r="B4978" s="6" t="s">
        <v>7913</v>
      </c>
      <c r="C4978" s="7">
        <v>44172.0</v>
      </c>
      <c r="D4978" s="7">
        <v>44174.0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0" customHeight="1">
      <c r="A4979" s="2">
        <v>4978.0</v>
      </c>
      <c r="B4979" s="6" t="s">
        <v>7913</v>
      </c>
      <c r="C4979" s="7">
        <v>44172.0</v>
      </c>
      <c r="D4979" s="7">
        <v>44174.0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0" hidden="1" customHeight="1">
      <c r="A4980" s="2">
        <v>4979.0</v>
      </c>
      <c r="B4980" s="6" t="s">
        <v>7913</v>
      </c>
      <c r="C4980" s="7">
        <v>44172.0</v>
      </c>
      <c r="D4980" s="7">
        <v>44174.0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0" hidden="1" customHeight="1">
      <c r="A4981" s="2">
        <v>4980.0</v>
      </c>
      <c r="B4981" s="6" t="s">
        <v>7914</v>
      </c>
      <c r="C4981" s="7">
        <v>44539.0</v>
      </c>
      <c r="D4981" s="7">
        <v>44543.0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0" customHeight="1">
      <c r="A4982" s="2">
        <v>4981.0</v>
      </c>
      <c r="B4982" s="6" t="s">
        <v>7914</v>
      </c>
      <c r="C4982" s="7">
        <v>44539.0</v>
      </c>
      <c r="D4982" s="7">
        <v>44543.0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0" hidden="1" customHeight="1">
      <c r="A4983" s="2">
        <v>4982.0</v>
      </c>
      <c r="B4983" s="6" t="s">
        <v>7914</v>
      </c>
      <c r="C4983" s="7">
        <v>44539.0</v>
      </c>
      <c r="D4983" s="7">
        <v>44543.0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0" customHeight="1">
      <c r="A4984" s="2">
        <v>4983.0</v>
      </c>
      <c r="B4984" s="6" t="s">
        <v>7915</v>
      </c>
      <c r="C4984" s="7">
        <v>43785.0</v>
      </c>
      <c r="D4984" s="7">
        <v>43791.0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0" hidden="1" customHeight="1">
      <c r="A4985" s="2">
        <v>4984.0</v>
      </c>
      <c r="B4985" s="6" t="s">
        <v>7916</v>
      </c>
      <c r="C4985" s="7">
        <v>44506.0</v>
      </c>
      <c r="D4985" s="7">
        <v>44510.0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0" hidden="1" customHeight="1">
      <c r="A4986" s="2">
        <v>4985.0</v>
      </c>
      <c r="B4986" s="6" t="s">
        <v>7917</v>
      </c>
      <c r="C4986" s="7">
        <v>44080.0</v>
      </c>
      <c r="D4986" s="7">
        <v>44084.0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0" hidden="1" customHeight="1">
      <c r="A4987" s="2">
        <v>4986.0</v>
      </c>
      <c r="B4987" s="6" t="s">
        <v>7918</v>
      </c>
      <c r="C4987" s="7">
        <v>43711.0</v>
      </c>
      <c r="D4987" s="7">
        <v>43711.0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0" hidden="1" customHeight="1">
      <c r="A4988" s="2">
        <v>4987.0</v>
      </c>
      <c r="B4988" s="6" t="s">
        <v>7919</v>
      </c>
      <c r="C4988" s="7">
        <v>44310.0</v>
      </c>
      <c r="D4988" s="7">
        <v>44314.0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0" hidden="1" customHeight="1">
      <c r="A4989" s="2">
        <v>4988.0</v>
      </c>
      <c r="B4989" s="6" t="s">
        <v>7919</v>
      </c>
      <c r="C4989" s="7">
        <v>44310.0</v>
      </c>
      <c r="D4989" s="7">
        <v>44314.0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0" customHeight="1">
      <c r="A4990" s="2">
        <v>4989.0</v>
      </c>
      <c r="B4990" s="6" t="s">
        <v>7919</v>
      </c>
      <c r="C4990" s="7">
        <v>44310.0</v>
      </c>
      <c r="D4990" s="7">
        <v>44314.0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0" hidden="1" customHeight="1">
      <c r="A4991" s="2">
        <v>4990.0</v>
      </c>
      <c r="B4991" s="6" t="s">
        <v>7920</v>
      </c>
      <c r="C4991" s="7">
        <v>44804.0</v>
      </c>
      <c r="D4991" s="7">
        <v>44808.0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0" hidden="1" customHeight="1">
      <c r="A4992" s="2">
        <v>4991.0</v>
      </c>
      <c r="B4992" s="6" t="s">
        <v>7920</v>
      </c>
      <c r="C4992" s="7">
        <v>44804.0</v>
      </c>
      <c r="D4992" s="7">
        <v>44808.0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0" hidden="1" customHeight="1">
      <c r="A4993" s="2">
        <v>4992.0</v>
      </c>
      <c r="B4993" s="6" t="s">
        <v>7921</v>
      </c>
      <c r="C4993" s="7">
        <v>44902.0</v>
      </c>
      <c r="D4993" s="7">
        <v>44908.0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0" hidden="1" customHeight="1">
      <c r="A4994" s="2">
        <v>4993.0</v>
      </c>
      <c r="B4994" s="6" t="s">
        <v>7922</v>
      </c>
      <c r="C4994" s="7">
        <v>44183.0</v>
      </c>
      <c r="D4994" s="7">
        <v>44190.0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0" hidden="1" customHeight="1">
      <c r="A4995" s="2">
        <v>4994.0</v>
      </c>
      <c r="B4995" s="6" t="s">
        <v>7922</v>
      </c>
      <c r="C4995" s="7">
        <v>44183.0</v>
      </c>
      <c r="D4995" s="7">
        <v>44190.0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0" hidden="1" customHeight="1">
      <c r="A4996" s="2">
        <v>4995.0</v>
      </c>
      <c r="B4996" s="6" t="s">
        <v>7922</v>
      </c>
      <c r="C4996" s="7">
        <v>44183.0</v>
      </c>
      <c r="D4996" s="7">
        <v>44190.0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0" hidden="1" customHeight="1">
      <c r="A4997" s="2">
        <v>4996.0</v>
      </c>
      <c r="B4997" s="6" t="s">
        <v>7923</v>
      </c>
      <c r="C4997" s="7">
        <v>43773.0</v>
      </c>
      <c r="D4997" s="7">
        <v>43779.0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0" customHeight="1">
      <c r="A4998" s="2">
        <v>4997.0</v>
      </c>
      <c r="B4998" s="6" t="s">
        <v>7924</v>
      </c>
      <c r="C4998" s="7">
        <v>44630.0</v>
      </c>
      <c r="D4998" s="7">
        <v>44635.0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0" hidden="1" customHeight="1">
      <c r="A4999" s="2">
        <v>4998.0</v>
      </c>
      <c r="B4999" s="6" t="s">
        <v>7924</v>
      </c>
      <c r="C4999" s="7">
        <v>44630.0</v>
      </c>
      <c r="D4999" s="7">
        <v>44635.0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0" customHeight="1">
      <c r="A5000" s="2">
        <v>4999.0</v>
      </c>
      <c r="B5000" s="6" t="s">
        <v>7927</v>
      </c>
      <c r="C5000" s="7">
        <v>44227.0</v>
      </c>
      <c r="D5000" s="7">
        <v>44231.0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0" hidden="1" customHeight="1">
      <c r="A5001" s="2">
        <v>5000.0</v>
      </c>
      <c r="B5001" s="6" t="s">
        <v>7927</v>
      </c>
      <c r="C5001" s="7">
        <v>44227.0</v>
      </c>
      <c r="D5001" s="7">
        <v>44231.0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0" customHeight="1">
      <c r="A5002" s="2">
        <v>5001.0</v>
      </c>
      <c r="B5002" s="6" t="s">
        <v>7929</v>
      </c>
      <c r="C5002" s="7">
        <v>44688.0</v>
      </c>
      <c r="D5002" s="7">
        <v>44693.0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0" hidden="1" customHeight="1">
      <c r="A5003" s="2">
        <v>5002.0</v>
      </c>
      <c r="B5003" s="6" t="s">
        <v>7930</v>
      </c>
      <c r="C5003" s="7">
        <v>44340.0</v>
      </c>
      <c r="D5003" s="7">
        <v>44340.0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0" hidden="1" customHeight="1">
      <c r="A5004" s="2">
        <v>5003.0</v>
      </c>
      <c r="B5004" s="6" t="s">
        <v>7930</v>
      </c>
      <c r="C5004" s="7">
        <v>44340.0</v>
      </c>
      <c r="D5004" s="7">
        <v>44340.0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0" customHeight="1">
      <c r="A5005" s="2">
        <v>5004.0</v>
      </c>
      <c r="B5005" s="6" t="s">
        <v>7931</v>
      </c>
      <c r="C5005" s="7">
        <v>44476.0</v>
      </c>
      <c r="D5005" s="7">
        <v>44481.0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0" hidden="1" customHeight="1">
      <c r="A5006" s="2">
        <v>5005.0</v>
      </c>
      <c r="B5006" s="6" t="s">
        <v>7934</v>
      </c>
      <c r="C5006" s="7">
        <v>43585.0</v>
      </c>
      <c r="D5006" s="7">
        <v>43587.0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0" hidden="1" customHeight="1">
      <c r="A5007" s="2">
        <v>5006.0</v>
      </c>
      <c r="B5007" s="6" t="s">
        <v>7935</v>
      </c>
      <c r="C5007" s="7">
        <v>44145.0</v>
      </c>
      <c r="D5007" s="7">
        <v>44149.0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0" customHeight="1">
      <c r="A5008" s="2">
        <v>5007.0</v>
      </c>
      <c r="B5008" s="6" t="s">
        <v>7936</v>
      </c>
      <c r="C5008" s="7">
        <v>44144.0</v>
      </c>
      <c r="D5008" s="7">
        <v>44149.0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0" hidden="1" customHeight="1">
      <c r="A5009" s="2">
        <v>5008.0</v>
      </c>
      <c r="B5009" s="6" t="s">
        <v>7936</v>
      </c>
      <c r="C5009" s="7">
        <v>44144.0</v>
      </c>
      <c r="D5009" s="7">
        <v>44149.0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0" customHeight="1">
      <c r="A5010" s="2">
        <v>5009.0</v>
      </c>
      <c r="B5010" s="6" t="s">
        <v>7939</v>
      </c>
      <c r="C5010" s="7">
        <v>44081.0</v>
      </c>
      <c r="D5010" s="7">
        <v>44088.0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0" hidden="1" customHeight="1">
      <c r="A5011" s="2">
        <v>5010.0</v>
      </c>
      <c r="B5011" s="6" t="s">
        <v>7939</v>
      </c>
      <c r="C5011" s="7">
        <v>44081.0</v>
      </c>
      <c r="D5011" s="7">
        <v>44088.0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0" hidden="1" customHeight="1">
      <c r="A5012" s="2">
        <v>5011.0</v>
      </c>
      <c r="B5012" s="6" t="s">
        <v>7939</v>
      </c>
      <c r="C5012" s="7">
        <v>44081.0</v>
      </c>
      <c r="D5012" s="7">
        <v>44088.0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0" hidden="1" customHeight="1">
      <c r="A5013" s="2">
        <v>5012.0</v>
      </c>
      <c r="B5013" s="6" t="s">
        <v>7942</v>
      </c>
      <c r="C5013" s="7">
        <v>44692.0</v>
      </c>
      <c r="D5013" s="7">
        <v>44694.0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0" hidden="1" customHeight="1">
      <c r="A5014" s="2">
        <v>5013.0</v>
      </c>
      <c r="B5014" s="6" t="s">
        <v>7943</v>
      </c>
      <c r="C5014" s="7">
        <v>44763.0</v>
      </c>
      <c r="D5014" s="7">
        <v>44768.0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0" hidden="1" customHeight="1">
      <c r="A5015" s="2">
        <v>5014.0</v>
      </c>
      <c r="B5015" s="6" t="s">
        <v>7943</v>
      </c>
      <c r="C5015" s="7">
        <v>44763.0</v>
      </c>
      <c r="D5015" s="7">
        <v>44768.0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0" hidden="1" customHeight="1">
      <c r="A5016" s="2">
        <v>5015.0</v>
      </c>
      <c r="B5016" s="6" t="s">
        <v>7943</v>
      </c>
      <c r="C5016" s="7">
        <v>44763.0</v>
      </c>
      <c r="D5016" s="7">
        <v>44768.0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0" hidden="1" customHeight="1">
      <c r="A5017" s="2">
        <v>5016.0</v>
      </c>
      <c r="B5017" s="6" t="s">
        <v>7948</v>
      </c>
      <c r="C5017" s="7">
        <v>43793.0</v>
      </c>
      <c r="D5017" s="7">
        <v>43798.0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0" hidden="1" customHeight="1">
      <c r="A5018" s="2">
        <v>5017.0</v>
      </c>
      <c r="B5018" s="6" t="s">
        <v>7948</v>
      </c>
      <c r="C5018" s="7">
        <v>43793.0</v>
      </c>
      <c r="D5018" s="7">
        <v>43798.0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0" hidden="1" customHeight="1">
      <c r="A5019" s="2">
        <v>5018.0</v>
      </c>
      <c r="B5019" s="6" t="s">
        <v>7951</v>
      </c>
      <c r="C5019" s="7">
        <v>43784.0</v>
      </c>
      <c r="D5019" s="7">
        <v>43787.0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0" hidden="1" customHeight="1">
      <c r="A5020" s="2">
        <v>5019.0</v>
      </c>
      <c r="B5020" s="6" t="s">
        <v>7951</v>
      </c>
      <c r="C5020" s="7">
        <v>43784.0</v>
      </c>
      <c r="D5020" s="7">
        <v>43787.0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0" customHeight="1">
      <c r="A5021" s="2">
        <v>5020.0</v>
      </c>
      <c r="B5021" s="6" t="s">
        <v>7951</v>
      </c>
      <c r="C5021" s="7">
        <v>43784.0</v>
      </c>
      <c r="D5021" s="7">
        <v>43787.0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0" hidden="1" customHeight="1">
      <c r="A5022" s="2">
        <v>5021.0</v>
      </c>
      <c r="B5022" s="6" t="s">
        <v>7954</v>
      </c>
      <c r="C5022" s="7">
        <v>44643.0</v>
      </c>
      <c r="D5022" s="7">
        <v>44645.0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0" customHeight="1">
      <c r="A5023" s="2">
        <v>5022.0</v>
      </c>
      <c r="B5023" s="6" t="s">
        <v>7955</v>
      </c>
      <c r="C5023" s="7">
        <v>44548.0</v>
      </c>
      <c r="D5023" s="7">
        <v>44554.0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0" hidden="1" customHeight="1">
      <c r="A5024" s="2">
        <v>5023.0</v>
      </c>
      <c r="B5024" s="6" t="s">
        <v>7955</v>
      </c>
      <c r="C5024" s="7">
        <v>44548.0</v>
      </c>
      <c r="D5024" s="7">
        <v>44554.0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0" hidden="1" customHeight="1">
      <c r="A5025" s="2">
        <v>5024.0</v>
      </c>
      <c r="B5025" s="6" t="s">
        <v>7955</v>
      </c>
      <c r="C5025" s="7">
        <v>44548.0</v>
      </c>
      <c r="D5025" s="7">
        <v>44554.0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0" customHeight="1">
      <c r="A5026" s="2">
        <v>5025.0</v>
      </c>
      <c r="B5026" s="6" t="s">
        <v>7956</v>
      </c>
      <c r="C5026" s="7">
        <v>44771.0</v>
      </c>
      <c r="D5026" s="7">
        <v>44776.0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0" hidden="1" customHeight="1">
      <c r="A5027" s="2">
        <v>5026.0</v>
      </c>
      <c r="B5027" s="6" t="s">
        <v>7956</v>
      </c>
      <c r="C5027" s="7">
        <v>44771.0</v>
      </c>
      <c r="D5027" s="7">
        <v>44776.0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0" customHeight="1">
      <c r="A5028" s="2">
        <v>5027.0</v>
      </c>
      <c r="B5028" s="6" t="s">
        <v>7956</v>
      </c>
      <c r="C5028" s="7">
        <v>44771.0</v>
      </c>
      <c r="D5028" s="7">
        <v>44776.0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0" hidden="1" customHeight="1">
      <c r="A5029" s="2">
        <v>5028.0</v>
      </c>
      <c r="B5029" s="6" t="s">
        <v>7956</v>
      </c>
      <c r="C5029" s="7">
        <v>44771.0</v>
      </c>
      <c r="D5029" s="7">
        <v>44776.0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0" hidden="1" customHeight="1">
      <c r="A5030" s="2">
        <v>5029.0</v>
      </c>
      <c r="B5030" s="6" t="s">
        <v>7959</v>
      </c>
      <c r="C5030" s="7">
        <v>43710.0</v>
      </c>
      <c r="D5030" s="7">
        <v>43715.0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0" hidden="1" customHeight="1">
      <c r="A5031" s="2">
        <v>5030.0</v>
      </c>
      <c r="B5031" s="6" t="s">
        <v>7960</v>
      </c>
      <c r="C5031" s="7">
        <v>44590.0</v>
      </c>
      <c r="D5031" s="7">
        <v>44594.0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0" customHeight="1">
      <c r="A5032" s="2">
        <v>5031.0</v>
      </c>
      <c r="B5032" s="6" t="s">
        <v>7960</v>
      </c>
      <c r="C5032" s="7">
        <v>44590.0</v>
      </c>
      <c r="D5032" s="7">
        <v>44594.0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0" hidden="1" customHeight="1">
      <c r="A5033" s="2">
        <v>5032.0</v>
      </c>
      <c r="B5033" s="6" t="s">
        <v>7960</v>
      </c>
      <c r="C5033" s="7">
        <v>44590.0</v>
      </c>
      <c r="D5033" s="7">
        <v>44594.0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0" hidden="1" customHeight="1">
      <c r="A5034" s="2">
        <v>5033.0</v>
      </c>
      <c r="B5034" s="6" t="s">
        <v>7961</v>
      </c>
      <c r="C5034" s="7">
        <v>44556.0</v>
      </c>
      <c r="D5034" s="7">
        <v>44563.0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0" customHeight="1">
      <c r="A5035" s="2">
        <v>5034.0</v>
      </c>
      <c r="B5035" s="6" t="s">
        <v>7961</v>
      </c>
      <c r="C5035" s="7">
        <v>44556.0</v>
      </c>
      <c r="D5035" s="7">
        <v>44563.0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0" hidden="1" customHeight="1">
      <c r="A5036" s="2">
        <v>5035.0</v>
      </c>
      <c r="B5036" s="6" t="s">
        <v>7962</v>
      </c>
      <c r="C5036" s="7">
        <v>44052.0</v>
      </c>
      <c r="D5036" s="7">
        <v>44056.0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0" hidden="1" customHeight="1">
      <c r="A5037" s="2">
        <v>5036.0</v>
      </c>
      <c r="B5037" s="6" t="s">
        <v>7963</v>
      </c>
      <c r="C5037" s="7">
        <v>43561.0</v>
      </c>
      <c r="D5037" s="7">
        <v>43567.0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0" customHeight="1">
      <c r="A5038" s="2">
        <v>5037.0</v>
      </c>
      <c r="B5038" s="6" t="s">
        <v>7963</v>
      </c>
      <c r="C5038" s="7">
        <v>43561.0</v>
      </c>
      <c r="D5038" s="7">
        <v>43567.0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0" hidden="1" customHeight="1">
      <c r="A5039" s="2">
        <v>5038.0</v>
      </c>
      <c r="B5039" s="6" t="s">
        <v>7964</v>
      </c>
      <c r="C5039" s="7">
        <v>44882.0</v>
      </c>
      <c r="D5039" s="7">
        <v>44886.0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0" hidden="1" customHeight="1">
      <c r="A5040" s="2">
        <v>5039.0</v>
      </c>
      <c r="B5040" s="6" t="s">
        <v>7965</v>
      </c>
      <c r="C5040" s="7">
        <v>44023.0</v>
      </c>
      <c r="D5040" s="7">
        <v>44024.0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0" customHeight="1">
      <c r="A5041" s="2">
        <v>5040.0</v>
      </c>
      <c r="B5041" s="6" t="s">
        <v>7965</v>
      </c>
      <c r="C5041" s="7">
        <v>44023.0</v>
      </c>
      <c r="D5041" s="7">
        <v>44024.0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0" hidden="1" customHeight="1">
      <c r="A5042" s="2">
        <v>5041.0</v>
      </c>
      <c r="B5042" s="6" t="s">
        <v>7965</v>
      </c>
      <c r="C5042" s="7">
        <v>44023.0</v>
      </c>
      <c r="D5042" s="7">
        <v>44024.0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0" hidden="1" customHeight="1">
      <c r="A5043" s="2">
        <v>5042.0</v>
      </c>
      <c r="B5043" s="6" t="s">
        <v>7966</v>
      </c>
      <c r="C5043" s="7">
        <v>44510.0</v>
      </c>
      <c r="D5043" s="7">
        <v>44513.0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0" hidden="1" customHeight="1">
      <c r="A5044" s="2">
        <v>5043.0</v>
      </c>
      <c r="B5044" s="6" t="s">
        <v>7966</v>
      </c>
      <c r="C5044" s="7">
        <v>44510.0</v>
      </c>
      <c r="D5044" s="7">
        <v>44513.0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0" hidden="1" customHeight="1">
      <c r="A5045" s="2">
        <v>5044.0</v>
      </c>
      <c r="B5045" s="6" t="s">
        <v>7966</v>
      </c>
      <c r="C5045" s="7">
        <v>44510.0</v>
      </c>
      <c r="D5045" s="7">
        <v>44513.0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0" hidden="1" customHeight="1">
      <c r="A5046" s="2">
        <v>5045.0</v>
      </c>
      <c r="B5046" s="6" t="s">
        <v>7966</v>
      </c>
      <c r="C5046" s="7">
        <v>44510.0</v>
      </c>
      <c r="D5046" s="7">
        <v>44513.0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0" hidden="1" customHeight="1">
      <c r="A5047" s="2">
        <v>5046.0</v>
      </c>
      <c r="B5047" s="6" t="s">
        <v>7966</v>
      </c>
      <c r="C5047" s="7">
        <v>44510.0</v>
      </c>
      <c r="D5047" s="7">
        <v>44513.0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0" hidden="1" customHeight="1">
      <c r="A5048" s="2">
        <v>5047.0</v>
      </c>
      <c r="B5048" s="6" t="s">
        <v>7966</v>
      </c>
      <c r="C5048" s="7">
        <v>44510.0</v>
      </c>
      <c r="D5048" s="7">
        <v>44513.0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0" hidden="1" customHeight="1">
      <c r="A5049" s="2">
        <v>5048.0</v>
      </c>
      <c r="B5049" s="6" t="s">
        <v>7966</v>
      </c>
      <c r="C5049" s="7">
        <v>44510.0</v>
      </c>
      <c r="D5049" s="7">
        <v>44513.0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0" hidden="1" customHeight="1">
      <c r="A5050" s="2">
        <v>5049.0</v>
      </c>
      <c r="B5050" s="6" t="s">
        <v>7967</v>
      </c>
      <c r="C5050" s="7">
        <v>43555.0</v>
      </c>
      <c r="D5050" s="7">
        <v>43559.0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0" customHeight="1">
      <c r="A5051" s="2">
        <v>5050.0</v>
      </c>
      <c r="B5051" s="6" t="s">
        <v>7967</v>
      </c>
      <c r="C5051" s="7">
        <v>43555.0</v>
      </c>
      <c r="D5051" s="7">
        <v>43559.0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0" customHeight="1">
      <c r="A5052" s="2">
        <v>5051.0</v>
      </c>
      <c r="B5052" s="6" t="s">
        <v>7968</v>
      </c>
      <c r="C5052" s="7">
        <v>44092.0</v>
      </c>
      <c r="D5052" s="7">
        <v>44098.0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0" customHeight="1">
      <c r="A5053" s="2">
        <v>5052.0</v>
      </c>
      <c r="B5053" s="6" t="s">
        <v>7969</v>
      </c>
      <c r="C5053" s="7">
        <v>44142.0</v>
      </c>
      <c r="D5053" s="7">
        <v>44146.0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0" hidden="1" customHeight="1">
      <c r="A5054" s="2">
        <v>5053.0</v>
      </c>
      <c r="B5054" s="6" t="s">
        <v>7970</v>
      </c>
      <c r="C5054" s="7">
        <v>44700.0</v>
      </c>
      <c r="D5054" s="7">
        <v>44700.0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0" hidden="1" customHeight="1">
      <c r="A5055" s="2">
        <v>5054.0</v>
      </c>
      <c r="B5055" s="6" t="s">
        <v>7971</v>
      </c>
      <c r="C5055" s="7">
        <v>43833.0</v>
      </c>
      <c r="D5055" s="7">
        <v>43838.0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0" hidden="1" customHeight="1">
      <c r="A5056" s="2">
        <v>5055.0</v>
      </c>
      <c r="B5056" s="6" t="s">
        <v>7971</v>
      </c>
      <c r="C5056" s="7">
        <v>43833.0</v>
      </c>
      <c r="D5056" s="7">
        <v>43838.0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0" hidden="1" customHeight="1">
      <c r="A5057" s="2">
        <v>5056.0</v>
      </c>
      <c r="B5057" s="6" t="s">
        <v>7971</v>
      </c>
      <c r="C5057" s="7">
        <v>43833.0</v>
      </c>
      <c r="D5057" s="7">
        <v>43838.0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0" hidden="1" customHeight="1">
      <c r="A5058" s="2">
        <v>5057.0</v>
      </c>
      <c r="B5058" s="6" t="s">
        <v>7972</v>
      </c>
      <c r="C5058" s="7">
        <v>44082.0</v>
      </c>
      <c r="D5058" s="7">
        <v>44085.0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92553.0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0" hidden="1" customHeight="1">
      <c r="A5059" s="2">
        <v>5058.0</v>
      </c>
      <c r="B5059" s="6" t="s">
        <v>7972</v>
      </c>
      <c r="C5059" s="7">
        <v>44082.0</v>
      </c>
      <c r="D5059" s="7">
        <v>44085.0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0" hidden="1" customHeight="1">
      <c r="A5060" s="2">
        <v>5059.0</v>
      </c>
      <c r="B5060" s="6" t="s">
        <v>7974</v>
      </c>
      <c r="C5060" s="7">
        <v>44289.0</v>
      </c>
      <c r="D5060" s="7">
        <v>44293.0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0" customHeight="1">
      <c r="A5061" s="2">
        <v>5060.0</v>
      </c>
      <c r="B5061" s="6" t="s">
        <v>7975</v>
      </c>
      <c r="C5061" s="7">
        <v>44535.0</v>
      </c>
      <c r="D5061" s="7">
        <v>44537.0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0" hidden="1" customHeight="1">
      <c r="A5062" s="2">
        <v>5061.0</v>
      </c>
      <c r="B5062" s="6" t="s">
        <v>7975</v>
      </c>
      <c r="C5062" s="7">
        <v>44535.0</v>
      </c>
      <c r="D5062" s="7">
        <v>44537.0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0" customHeight="1">
      <c r="A5063" s="2">
        <v>5062.0</v>
      </c>
      <c r="B5063" s="6" t="s">
        <v>7977</v>
      </c>
      <c r="C5063" s="7">
        <v>43959.0</v>
      </c>
      <c r="D5063" s="7">
        <v>43963.0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0" hidden="1" customHeight="1">
      <c r="A5064" s="2">
        <v>5063.0</v>
      </c>
      <c r="B5064" s="6" t="s">
        <v>7977</v>
      </c>
      <c r="C5064" s="7">
        <v>43959.0</v>
      </c>
      <c r="D5064" s="7">
        <v>43963.0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0" hidden="1" customHeight="1">
      <c r="A5065" s="2">
        <v>5064.0</v>
      </c>
      <c r="B5065" s="6" t="s">
        <v>7977</v>
      </c>
      <c r="C5065" s="7">
        <v>43959.0</v>
      </c>
      <c r="D5065" s="7">
        <v>43963.0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0" customHeight="1">
      <c r="A5066" s="2">
        <v>5065.0</v>
      </c>
      <c r="B5066" s="6" t="s">
        <v>7978</v>
      </c>
      <c r="C5066" s="7">
        <v>44826.0</v>
      </c>
      <c r="D5066" s="7">
        <v>44828.0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0" hidden="1" customHeight="1">
      <c r="A5067" s="2">
        <v>5066.0</v>
      </c>
      <c r="B5067" s="6" t="s">
        <v>7979</v>
      </c>
      <c r="C5067" s="7">
        <v>44895.0</v>
      </c>
      <c r="D5067" s="7">
        <v>44902.0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0" hidden="1" customHeight="1">
      <c r="A5068" s="2">
        <v>5067.0</v>
      </c>
      <c r="B5068" s="6" t="s">
        <v>7979</v>
      </c>
      <c r="C5068" s="7">
        <v>44895.0</v>
      </c>
      <c r="D5068" s="7">
        <v>44902.0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0" hidden="1" customHeight="1">
      <c r="A5069" s="2">
        <v>5068.0</v>
      </c>
      <c r="B5069" s="6" t="s">
        <v>7980</v>
      </c>
      <c r="C5069" s="7">
        <v>44576.0</v>
      </c>
      <c r="D5069" s="7">
        <v>44580.0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0" customHeight="1">
      <c r="A5070" s="2">
        <v>5069.0</v>
      </c>
      <c r="B5070" s="6" t="s">
        <v>7981</v>
      </c>
      <c r="C5070" s="7">
        <v>43685.0</v>
      </c>
      <c r="D5070" s="7">
        <v>43689.0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0" hidden="1" customHeight="1">
      <c r="A5071" s="2">
        <v>5070.0</v>
      </c>
      <c r="B5071" s="6" t="s">
        <v>7981</v>
      </c>
      <c r="C5071" s="7">
        <v>43685.0</v>
      </c>
      <c r="D5071" s="7">
        <v>43689.0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0" hidden="1" customHeight="1">
      <c r="A5072" s="2">
        <v>5071.0</v>
      </c>
      <c r="B5072" s="6" t="s">
        <v>7981</v>
      </c>
      <c r="C5072" s="7">
        <v>43685.0</v>
      </c>
      <c r="D5072" s="7">
        <v>43689.0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0" hidden="1" customHeight="1">
      <c r="A5073" s="2">
        <v>5072.0</v>
      </c>
      <c r="B5073" s="6" t="s">
        <v>7981</v>
      </c>
      <c r="C5073" s="7">
        <v>43685.0</v>
      </c>
      <c r="D5073" s="7">
        <v>43689.0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0" customHeight="1">
      <c r="A5074" s="2">
        <v>5073.0</v>
      </c>
      <c r="B5074" s="6" t="s">
        <v>7981</v>
      </c>
      <c r="C5074" s="7">
        <v>43685.0</v>
      </c>
      <c r="D5074" s="7">
        <v>43689.0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0" hidden="1" customHeight="1">
      <c r="A5075" s="2">
        <v>5074.0</v>
      </c>
      <c r="B5075" s="6" t="s">
        <v>7982</v>
      </c>
      <c r="C5075" s="7">
        <v>44140.0</v>
      </c>
      <c r="D5075" s="7">
        <v>44140.0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0" customHeight="1">
      <c r="A5076" s="2">
        <v>5075.0</v>
      </c>
      <c r="B5076" s="6" t="s">
        <v>7983</v>
      </c>
      <c r="C5076" s="7">
        <v>44676.0</v>
      </c>
      <c r="D5076" s="7">
        <v>44680.0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0" hidden="1" customHeight="1">
      <c r="A5077" s="2">
        <v>5076.0</v>
      </c>
      <c r="B5077" s="6" t="s">
        <v>7984</v>
      </c>
      <c r="C5077" s="7">
        <v>43575.0</v>
      </c>
      <c r="D5077" s="7">
        <v>43577.0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0" hidden="1" customHeight="1">
      <c r="A5078" s="2">
        <v>5077.0</v>
      </c>
      <c r="B5078" s="6" t="s">
        <v>7984</v>
      </c>
      <c r="C5078" s="7">
        <v>43575.0</v>
      </c>
      <c r="D5078" s="7">
        <v>43577.0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0" customHeight="1">
      <c r="A5079" s="2">
        <v>5078.0</v>
      </c>
      <c r="B5079" s="6" t="s">
        <v>7984</v>
      </c>
      <c r="C5079" s="7">
        <v>43575.0</v>
      </c>
      <c r="D5079" s="7">
        <v>43577.0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0" hidden="1" customHeight="1">
      <c r="A5080" s="2">
        <v>5079.0</v>
      </c>
      <c r="B5080" s="6" t="s">
        <v>7985</v>
      </c>
      <c r="C5080" s="7">
        <v>44876.0</v>
      </c>
      <c r="D5080" s="7">
        <v>44882.0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0" hidden="1" customHeight="1">
      <c r="A5081" s="2">
        <v>5080.0</v>
      </c>
      <c r="B5081" s="6" t="s">
        <v>7986</v>
      </c>
      <c r="C5081" s="7">
        <v>44890.0</v>
      </c>
      <c r="D5081" s="7">
        <v>44894.0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0" customHeight="1">
      <c r="A5082" s="2">
        <v>5081.0</v>
      </c>
      <c r="B5082" s="6" t="s">
        <v>7986</v>
      </c>
      <c r="C5082" s="7">
        <v>44890.0</v>
      </c>
      <c r="D5082" s="7">
        <v>44894.0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0" hidden="1" customHeight="1">
      <c r="A5083" s="2">
        <v>5082.0</v>
      </c>
      <c r="B5083" s="6" t="s">
        <v>7987</v>
      </c>
      <c r="C5083" s="7">
        <v>44183.0</v>
      </c>
      <c r="D5083" s="7">
        <v>44183.0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0" hidden="1" customHeight="1">
      <c r="A5084" s="2">
        <v>5083.0</v>
      </c>
      <c r="B5084" s="6" t="s">
        <v>7988</v>
      </c>
      <c r="C5084" s="7">
        <v>44447.0</v>
      </c>
      <c r="D5084" s="7">
        <v>44451.0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0" hidden="1" customHeight="1">
      <c r="A5085" s="2">
        <v>5084.0</v>
      </c>
      <c r="B5085" s="6" t="s">
        <v>7988</v>
      </c>
      <c r="C5085" s="7">
        <v>44447.0</v>
      </c>
      <c r="D5085" s="7">
        <v>44451.0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0" hidden="1" customHeight="1">
      <c r="A5086" s="2">
        <v>5085.0</v>
      </c>
      <c r="B5086" s="6" t="s">
        <v>7991</v>
      </c>
      <c r="C5086" s="7">
        <v>44353.0</v>
      </c>
      <c r="D5086" s="7">
        <v>44356.0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0" customHeight="1">
      <c r="A5087" s="2">
        <v>5086.0</v>
      </c>
      <c r="B5087" s="6" t="s">
        <v>7992</v>
      </c>
      <c r="C5087" s="7">
        <v>44001.0</v>
      </c>
      <c r="D5087" s="7">
        <v>44005.0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0" hidden="1" customHeight="1">
      <c r="A5088" s="2">
        <v>5087.0</v>
      </c>
      <c r="B5088" s="6" t="s">
        <v>7993</v>
      </c>
      <c r="C5088" s="7">
        <v>43895.0</v>
      </c>
      <c r="D5088" s="7">
        <v>43899.0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0" customHeight="1">
      <c r="A5089" s="2">
        <v>5088.0</v>
      </c>
      <c r="B5089" s="6" t="s">
        <v>7993</v>
      </c>
      <c r="C5089" s="7">
        <v>43895.0</v>
      </c>
      <c r="D5089" s="7">
        <v>43899.0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0" hidden="1" customHeight="1">
      <c r="A5090" s="2">
        <v>5089.0</v>
      </c>
      <c r="B5090" s="6" t="s">
        <v>7993</v>
      </c>
      <c r="C5090" s="7">
        <v>43895.0</v>
      </c>
      <c r="D5090" s="7">
        <v>43899.0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0" customHeight="1">
      <c r="A5091" s="2">
        <v>5090.0</v>
      </c>
      <c r="B5091" s="6" t="s">
        <v>7996</v>
      </c>
      <c r="C5091" s="7">
        <v>44777.0</v>
      </c>
      <c r="D5091" s="7">
        <v>44780.0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80538.0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0" customHeight="1">
      <c r="A5092" s="2">
        <v>5091.0</v>
      </c>
      <c r="B5092" s="6" t="s">
        <v>7996</v>
      </c>
      <c r="C5092" s="7">
        <v>44777.0</v>
      </c>
      <c r="D5092" s="7">
        <v>44780.0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0" hidden="1" customHeight="1">
      <c r="A5093" s="2">
        <v>5092.0</v>
      </c>
      <c r="B5093" s="6" t="s">
        <v>7998</v>
      </c>
      <c r="C5093" s="7">
        <v>44925.0</v>
      </c>
      <c r="D5093" s="7">
        <v>44929.0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0" hidden="1" customHeight="1">
      <c r="A5094" s="2">
        <v>5093.0</v>
      </c>
      <c r="B5094" s="6" t="s">
        <v>7999</v>
      </c>
      <c r="C5094" s="7">
        <v>43974.0</v>
      </c>
      <c r="D5094" s="7">
        <v>43978.0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0" hidden="1" customHeight="1">
      <c r="A5095" s="2">
        <v>5094.0</v>
      </c>
      <c r="B5095" s="6" t="s">
        <v>8000</v>
      </c>
      <c r="C5095" s="7">
        <v>43805.0</v>
      </c>
      <c r="D5095" s="7">
        <v>43809.0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0" hidden="1" customHeight="1">
      <c r="A5096" s="2">
        <v>5095.0</v>
      </c>
      <c r="B5096" s="6" t="s">
        <v>8000</v>
      </c>
      <c r="C5096" s="7">
        <v>43805.0</v>
      </c>
      <c r="D5096" s="7">
        <v>43809.0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0" hidden="1" customHeight="1">
      <c r="A5097" s="2">
        <v>5096.0</v>
      </c>
      <c r="B5097" s="6" t="s">
        <v>8000</v>
      </c>
      <c r="C5097" s="7">
        <v>43805.0</v>
      </c>
      <c r="D5097" s="7">
        <v>43809.0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0" hidden="1" customHeight="1">
      <c r="A5098" s="2">
        <v>5097.0</v>
      </c>
      <c r="B5098" s="6" t="s">
        <v>8000</v>
      </c>
      <c r="C5098" s="7">
        <v>43805.0</v>
      </c>
      <c r="D5098" s="7">
        <v>43809.0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0" customHeight="1">
      <c r="A5099" s="2">
        <v>5098.0</v>
      </c>
      <c r="B5099" s="6" t="s">
        <v>8000</v>
      </c>
      <c r="C5099" s="7">
        <v>43805.0</v>
      </c>
      <c r="D5099" s="7">
        <v>43809.0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0" customHeight="1">
      <c r="A5100" s="2">
        <v>5099.0</v>
      </c>
      <c r="B5100" s="6" t="s">
        <v>8000</v>
      </c>
      <c r="C5100" s="7">
        <v>43805.0</v>
      </c>
      <c r="D5100" s="7">
        <v>43809.0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0" hidden="1" customHeight="1">
      <c r="A5101" s="2">
        <v>5100.0</v>
      </c>
      <c r="B5101" s="6" t="s">
        <v>8001</v>
      </c>
      <c r="C5101" s="7">
        <v>44050.0</v>
      </c>
      <c r="D5101" s="7">
        <v>44055.0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0" customHeight="1">
      <c r="A5102" s="2">
        <v>5101.0</v>
      </c>
      <c r="B5102" s="6" t="s">
        <v>8002</v>
      </c>
      <c r="C5102" s="7">
        <v>43541.0</v>
      </c>
      <c r="D5102" s="7">
        <v>43541.0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0" customHeight="1">
      <c r="A5103" s="2">
        <v>5102.0</v>
      </c>
      <c r="B5103" s="6" t="s">
        <v>8002</v>
      </c>
      <c r="C5103" s="7">
        <v>43541.0</v>
      </c>
      <c r="D5103" s="7">
        <v>43541.0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0" hidden="1" customHeight="1">
      <c r="A5104" s="2">
        <v>5103.0</v>
      </c>
      <c r="B5104" s="6" t="s">
        <v>8002</v>
      </c>
      <c r="C5104" s="7">
        <v>43541.0</v>
      </c>
      <c r="D5104" s="7">
        <v>43541.0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0" hidden="1" customHeight="1">
      <c r="A5105" s="2">
        <v>5104.0</v>
      </c>
      <c r="B5105" s="6" t="s">
        <v>8003</v>
      </c>
      <c r="C5105" s="7">
        <v>43916.0</v>
      </c>
      <c r="D5105" s="7">
        <v>43920.0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0" hidden="1" customHeight="1">
      <c r="A5106" s="2">
        <v>5105.0</v>
      </c>
      <c r="B5106" s="6" t="s">
        <v>8003</v>
      </c>
      <c r="C5106" s="7">
        <v>43916.0</v>
      </c>
      <c r="D5106" s="7">
        <v>43920.0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0" hidden="1" customHeight="1">
      <c r="A5107" s="2">
        <v>5106.0</v>
      </c>
      <c r="B5107" s="6" t="s">
        <v>8004</v>
      </c>
      <c r="C5107" s="7">
        <v>43813.0</v>
      </c>
      <c r="D5107" s="7">
        <v>43819.0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0" hidden="1" customHeight="1">
      <c r="A5108" s="2">
        <v>5107.0</v>
      </c>
      <c r="B5108" s="6" t="s">
        <v>8005</v>
      </c>
      <c r="C5108" s="7">
        <v>44093.0</v>
      </c>
      <c r="D5108" s="7">
        <v>44100.0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0" hidden="1" customHeight="1">
      <c r="A5109" s="2">
        <v>5108.0</v>
      </c>
      <c r="B5109" s="6" t="s">
        <v>8006</v>
      </c>
      <c r="C5109" s="7">
        <v>44676.0</v>
      </c>
      <c r="D5109" s="7">
        <v>44677.0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0" hidden="1" customHeight="1">
      <c r="A5110" s="2">
        <v>5109.0</v>
      </c>
      <c r="B5110" s="6" t="s">
        <v>8006</v>
      </c>
      <c r="C5110" s="7">
        <v>44676.0</v>
      </c>
      <c r="D5110" s="7">
        <v>44677.0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0" hidden="1" customHeight="1">
      <c r="A5111" s="2">
        <v>5110.0</v>
      </c>
      <c r="B5111" s="6" t="s">
        <v>8007</v>
      </c>
      <c r="C5111" s="7">
        <v>43756.0</v>
      </c>
      <c r="D5111" s="7">
        <v>43760.0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0" hidden="1" customHeight="1">
      <c r="A5112" s="2">
        <v>5111.0</v>
      </c>
      <c r="B5112" s="6" t="s">
        <v>8007</v>
      </c>
      <c r="C5112" s="7">
        <v>43756.0</v>
      </c>
      <c r="D5112" s="7">
        <v>43760.0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0" hidden="1" customHeight="1">
      <c r="A5113" s="2">
        <v>5112.0</v>
      </c>
      <c r="B5113" s="6" t="s">
        <v>8007</v>
      </c>
      <c r="C5113" s="7">
        <v>43756.0</v>
      </c>
      <c r="D5113" s="7">
        <v>43760.0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0" hidden="1" customHeight="1">
      <c r="A5114" s="2">
        <v>5113.0</v>
      </c>
      <c r="B5114" s="6" t="s">
        <v>8008</v>
      </c>
      <c r="C5114" s="7">
        <v>44148.0</v>
      </c>
      <c r="D5114" s="7">
        <v>44148.0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0" hidden="1" customHeight="1">
      <c r="A5115" s="2">
        <v>5114.0</v>
      </c>
      <c r="B5115" s="6" t="s">
        <v>8011</v>
      </c>
      <c r="C5115" s="7">
        <v>44227.0</v>
      </c>
      <c r="D5115" s="7">
        <v>44229.0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0" hidden="1" customHeight="1">
      <c r="A5116" s="2">
        <v>5115.0</v>
      </c>
      <c r="B5116" s="6" t="s">
        <v>8012</v>
      </c>
      <c r="C5116" s="7">
        <v>44517.0</v>
      </c>
      <c r="D5116" s="7">
        <v>44522.0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0" customHeight="1">
      <c r="A5117" s="2">
        <v>5116.0</v>
      </c>
      <c r="B5117" s="6" t="s">
        <v>8013</v>
      </c>
      <c r="C5117" s="7">
        <v>44767.0</v>
      </c>
      <c r="D5117" s="7">
        <v>44771.0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0" customHeight="1">
      <c r="A5118" s="2">
        <v>5117.0</v>
      </c>
      <c r="B5118" s="6" t="s">
        <v>8016</v>
      </c>
      <c r="C5118" s="7">
        <v>44876.0</v>
      </c>
      <c r="D5118" s="7">
        <v>44882.0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5.0" hidden="1" customHeight="1">
      <c r="A5119" s="2">
        <v>5118.0</v>
      </c>
      <c r="B5119" s="6" t="s">
        <v>8017</v>
      </c>
      <c r="C5119" s="7">
        <v>44100.0</v>
      </c>
      <c r="D5119" s="7">
        <v>44107.0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0" hidden="1" customHeight="1">
      <c r="A5120" s="2">
        <v>5119.0</v>
      </c>
      <c r="B5120" s="6" t="s">
        <v>8017</v>
      </c>
      <c r="C5120" s="7">
        <v>44100.0</v>
      </c>
      <c r="D5120" s="7">
        <v>44107.0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0" hidden="1" customHeight="1">
      <c r="A5121" s="2">
        <v>5120.0</v>
      </c>
      <c r="B5121" s="6" t="s">
        <v>8017</v>
      </c>
      <c r="C5121" s="7">
        <v>44100.0</v>
      </c>
      <c r="D5121" s="7">
        <v>44107.0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0" hidden="1" customHeight="1">
      <c r="A5122" s="2">
        <v>5121.0</v>
      </c>
      <c r="B5122" s="6" t="s">
        <v>8018</v>
      </c>
      <c r="C5122" s="7">
        <v>43559.0</v>
      </c>
      <c r="D5122" s="7">
        <v>43563.0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0" customHeight="1">
      <c r="A5123" s="2">
        <v>5122.0</v>
      </c>
      <c r="B5123" s="6" t="s">
        <v>8018</v>
      </c>
      <c r="C5123" s="7">
        <v>43559.0</v>
      </c>
      <c r="D5123" s="7">
        <v>43563.0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0" hidden="1" customHeight="1">
      <c r="A5124" s="2">
        <v>5123.0</v>
      </c>
      <c r="B5124" s="6" t="s">
        <v>8018</v>
      </c>
      <c r="C5124" s="7">
        <v>43559.0</v>
      </c>
      <c r="D5124" s="7">
        <v>43563.0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0" customHeight="1">
      <c r="A5125" s="2">
        <v>5124.0</v>
      </c>
      <c r="B5125" s="6" t="s">
        <v>8018</v>
      </c>
      <c r="C5125" s="7">
        <v>43559.0</v>
      </c>
      <c r="D5125" s="7">
        <v>43563.0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0" hidden="1" customHeight="1">
      <c r="A5126" s="2">
        <v>5125.0</v>
      </c>
      <c r="B5126" s="6" t="s">
        <v>8021</v>
      </c>
      <c r="C5126" s="7">
        <v>43722.0</v>
      </c>
      <c r="D5126" s="7">
        <v>43722.0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0" hidden="1" customHeight="1">
      <c r="A5127" s="2">
        <v>5126.0</v>
      </c>
      <c r="B5127" s="6" t="s">
        <v>8021</v>
      </c>
      <c r="C5127" s="7">
        <v>43722.0</v>
      </c>
      <c r="D5127" s="7">
        <v>43722.0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0" hidden="1" customHeight="1">
      <c r="A5128" s="2">
        <v>5127.0</v>
      </c>
      <c r="B5128" s="6" t="s">
        <v>8021</v>
      </c>
      <c r="C5128" s="7">
        <v>43722.0</v>
      </c>
      <c r="D5128" s="7">
        <v>43722.0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0" customHeight="1">
      <c r="A5129" s="2">
        <v>5128.0</v>
      </c>
      <c r="B5129" s="6" t="s">
        <v>8021</v>
      </c>
      <c r="C5129" s="7">
        <v>43722.0</v>
      </c>
      <c r="D5129" s="7">
        <v>43722.0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0" customHeight="1">
      <c r="A5130" s="2">
        <v>5129.0</v>
      </c>
      <c r="B5130" s="6" t="s">
        <v>8021</v>
      </c>
      <c r="C5130" s="7">
        <v>43722.0</v>
      </c>
      <c r="D5130" s="7">
        <v>43722.0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0" hidden="1" customHeight="1">
      <c r="A5131" s="2">
        <v>5130.0</v>
      </c>
      <c r="B5131" s="6" t="s">
        <v>8021</v>
      </c>
      <c r="C5131" s="7">
        <v>43722.0</v>
      </c>
      <c r="D5131" s="7">
        <v>43722.0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0" hidden="1" customHeight="1">
      <c r="A5132" s="2">
        <v>5131.0</v>
      </c>
      <c r="B5132" s="6" t="s">
        <v>8021</v>
      </c>
      <c r="C5132" s="7">
        <v>43722.0</v>
      </c>
      <c r="D5132" s="7">
        <v>43722.0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0" hidden="1" customHeight="1">
      <c r="A5133" s="2">
        <v>5132.0</v>
      </c>
      <c r="B5133" s="6" t="s">
        <v>8022</v>
      </c>
      <c r="C5133" s="7">
        <v>44924.0</v>
      </c>
      <c r="D5133" s="7">
        <v>44931.0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0" hidden="1" customHeight="1">
      <c r="A5134" s="2">
        <v>5133.0</v>
      </c>
      <c r="B5134" s="6" t="s">
        <v>8023</v>
      </c>
      <c r="C5134" s="7">
        <v>44003.0</v>
      </c>
      <c r="D5134" s="7">
        <v>44009.0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0" hidden="1" customHeight="1">
      <c r="A5135" s="2">
        <v>5134.0</v>
      </c>
      <c r="B5135" s="6" t="s">
        <v>8024</v>
      </c>
      <c r="C5135" s="7">
        <v>44891.0</v>
      </c>
      <c r="D5135" s="7">
        <v>44895.0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0" hidden="1" customHeight="1">
      <c r="A5136" s="2">
        <v>5135.0</v>
      </c>
      <c r="B5136" s="6" t="s">
        <v>8024</v>
      </c>
      <c r="C5136" s="7">
        <v>44891.0</v>
      </c>
      <c r="D5136" s="7">
        <v>44895.0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0" hidden="1" customHeight="1">
      <c r="A5137" s="2">
        <v>5136.0</v>
      </c>
      <c r="B5137" s="6" t="s">
        <v>8025</v>
      </c>
      <c r="C5137" s="7">
        <v>44492.0</v>
      </c>
      <c r="D5137" s="7">
        <v>44497.0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0" customHeight="1">
      <c r="A5138" s="2">
        <v>5137.0</v>
      </c>
      <c r="B5138" s="6" t="s">
        <v>8026</v>
      </c>
      <c r="C5138" s="7">
        <v>44179.0</v>
      </c>
      <c r="D5138" s="7">
        <v>44184.0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0" hidden="1" customHeight="1">
      <c r="A5139" s="2">
        <v>5138.0</v>
      </c>
      <c r="B5139" s="6" t="s">
        <v>8027</v>
      </c>
      <c r="C5139" s="7">
        <v>44513.0</v>
      </c>
      <c r="D5139" s="7">
        <v>44517.0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0" hidden="1" customHeight="1">
      <c r="A5140" s="2">
        <v>5139.0</v>
      </c>
      <c r="B5140" s="6" t="s">
        <v>8028</v>
      </c>
      <c r="C5140" s="7">
        <v>44833.0</v>
      </c>
      <c r="D5140" s="7">
        <v>44839.0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0" hidden="1" customHeight="1">
      <c r="A5141" s="2">
        <v>5140.0</v>
      </c>
      <c r="B5141" s="6" t="s">
        <v>8028</v>
      </c>
      <c r="C5141" s="7">
        <v>44833.0</v>
      </c>
      <c r="D5141" s="7">
        <v>44839.0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0" customHeight="1">
      <c r="A5142" s="2">
        <v>5141.0</v>
      </c>
      <c r="B5142" s="6" t="s">
        <v>8029</v>
      </c>
      <c r="C5142" s="7">
        <v>44143.0</v>
      </c>
      <c r="D5142" s="7">
        <v>44147.0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0" hidden="1" customHeight="1">
      <c r="A5143" s="2">
        <v>5142.0</v>
      </c>
      <c r="B5143" s="6" t="s">
        <v>8030</v>
      </c>
      <c r="C5143" s="7">
        <v>44287.0</v>
      </c>
      <c r="D5143" s="7">
        <v>44291.0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0" hidden="1" customHeight="1">
      <c r="A5144" s="2">
        <v>5143.0</v>
      </c>
      <c r="B5144" s="6" t="s">
        <v>8030</v>
      </c>
      <c r="C5144" s="7">
        <v>44287.0</v>
      </c>
      <c r="D5144" s="7">
        <v>44291.0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0" customHeight="1">
      <c r="A5145" s="2">
        <v>5144.0</v>
      </c>
      <c r="B5145" s="6" t="s">
        <v>8030</v>
      </c>
      <c r="C5145" s="7">
        <v>44287.0</v>
      </c>
      <c r="D5145" s="7">
        <v>44291.0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0" customHeight="1">
      <c r="A5146" s="2">
        <v>5145.0</v>
      </c>
      <c r="B5146" s="6" t="s">
        <v>8031</v>
      </c>
      <c r="C5146" s="7">
        <v>44594.0</v>
      </c>
      <c r="D5146" s="7">
        <v>44599.0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0" hidden="1" customHeight="1">
      <c r="A5147" s="2">
        <v>5146.0</v>
      </c>
      <c r="B5147" s="6" t="s">
        <v>8031</v>
      </c>
      <c r="C5147" s="7">
        <v>44594.0</v>
      </c>
      <c r="D5147" s="7">
        <v>44599.0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0" hidden="1" customHeight="1">
      <c r="A5148" s="2">
        <v>5147.0</v>
      </c>
      <c r="B5148" s="6" t="s">
        <v>8031</v>
      </c>
      <c r="C5148" s="7">
        <v>44594.0</v>
      </c>
      <c r="D5148" s="7">
        <v>44599.0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5.0" hidden="1" customHeight="1">
      <c r="A5149" s="2">
        <v>5148.0</v>
      </c>
      <c r="B5149" s="6" t="s">
        <v>8032</v>
      </c>
      <c r="C5149" s="7">
        <v>44919.0</v>
      </c>
      <c r="D5149" s="7">
        <v>44926.0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85224.0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0" hidden="1" customHeight="1">
      <c r="A5150" s="2">
        <v>5149.0</v>
      </c>
      <c r="B5150" s="6" t="s">
        <v>8032</v>
      </c>
      <c r="C5150" s="7">
        <v>44919.0</v>
      </c>
      <c r="D5150" s="7">
        <v>44926.0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0" hidden="1" customHeight="1">
      <c r="A5151" s="2">
        <v>5150.0</v>
      </c>
      <c r="B5151" s="6" t="s">
        <v>8034</v>
      </c>
      <c r="C5151" s="7">
        <v>43637.0</v>
      </c>
      <c r="D5151" s="7">
        <v>43637.0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0" customHeight="1">
      <c r="A5152" s="2">
        <v>5151.0</v>
      </c>
      <c r="B5152" s="6" t="s">
        <v>8035</v>
      </c>
      <c r="C5152" s="7">
        <v>44626.0</v>
      </c>
      <c r="D5152" s="7">
        <v>44630.0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0" hidden="1" customHeight="1">
      <c r="A5153" s="2">
        <v>5152.0</v>
      </c>
      <c r="B5153" s="6" t="s">
        <v>8036</v>
      </c>
      <c r="C5153" s="7">
        <v>44829.0</v>
      </c>
      <c r="D5153" s="7">
        <v>44832.0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0" customHeight="1">
      <c r="A5154" s="2">
        <v>5153.0</v>
      </c>
      <c r="B5154" s="6" t="s">
        <v>8038</v>
      </c>
      <c r="C5154" s="7">
        <v>43646.0</v>
      </c>
      <c r="D5154" s="7">
        <v>43652.0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0" hidden="1" customHeight="1">
      <c r="A5155" s="2">
        <v>5154.0</v>
      </c>
      <c r="B5155" s="6" t="s">
        <v>8038</v>
      </c>
      <c r="C5155" s="7">
        <v>43646.0</v>
      </c>
      <c r="D5155" s="7">
        <v>43652.0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0" hidden="1" customHeight="1">
      <c r="A5156" s="2">
        <v>5155.0</v>
      </c>
      <c r="B5156" s="6" t="s">
        <v>8039</v>
      </c>
      <c r="C5156" s="7">
        <v>44050.0</v>
      </c>
      <c r="D5156" s="7">
        <v>44051.0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0" hidden="1" customHeight="1">
      <c r="A5157" s="2">
        <v>5156.0</v>
      </c>
      <c r="B5157" s="6" t="s">
        <v>8039</v>
      </c>
      <c r="C5157" s="7">
        <v>44050.0</v>
      </c>
      <c r="D5157" s="7">
        <v>44051.0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63122.0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0" customHeight="1">
      <c r="A5158" s="2">
        <v>5157.0</v>
      </c>
      <c r="B5158" s="6" t="s">
        <v>8041</v>
      </c>
      <c r="C5158" s="7">
        <v>44742.0</v>
      </c>
      <c r="D5158" s="7">
        <v>44746.0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0" hidden="1" customHeight="1">
      <c r="A5159" s="2">
        <v>5158.0</v>
      </c>
      <c r="B5159" s="6" t="s">
        <v>8041</v>
      </c>
      <c r="C5159" s="7">
        <v>44742.0</v>
      </c>
      <c r="D5159" s="7">
        <v>44746.0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0" customHeight="1">
      <c r="A5160" s="2">
        <v>5159.0</v>
      </c>
      <c r="B5160" s="6" t="s">
        <v>8041</v>
      </c>
      <c r="C5160" s="7">
        <v>44742.0</v>
      </c>
      <c r="D5160" s="7">
        <v>44746.0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0" customHeight="1">
      <c r="A5161" s="2">
        <v>5160.0</v>
      </c>
      <c r="B5161" s="6" t="s">
        <v>8042</v>
      </c>
      <c r="C5161" s="7">
        <v>44130.0</v>
      </c>
      <c r="D5161" s="7">
        <v>44134.0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0" customHeight="1">
      <c r="A5162" s="2">
        <v>5161.0</v>
      </c>
      <c r="B5162" s="6" t="s">
        <v>8042</v>
      </c>
      <c r="C5162" s="7">
        <v>44130.0</v>
      </c>
      <c r="D5162" s="7">
        <v>44134.0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0" hidden="1" customHeight="1">
      <c r="A5163" s="2">
        <v>5162.0</v>
      </c>
      <c r="B5163" s="6" t="s">
        <v>8043</v>
      </c>
      <c r="C5163" s="7">
        <v>43676.0</v>
      </c>
      <c r="D5163" s="7">
        <v>43682.0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0" customHeight="1">
      <c r="A5164" s="2">
        <v>5163.0</v>
      </c>
      <c r="B5164" s="6" t="s">
        <v>8044</v>
      </c>
      <c r="C5164" s="7">
        <v>44518.0</v>
      </c>
      <c r="D5164" s="7">
        <v>44523.0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0" hidden="1" customHeight="1">
      <c r="A5165" s="2">
        <v>5164.0</v>
      </c>
      <c r="B5165" s="6" t="s">
        <v>8045</v>
      </c>
      <c r="C5165" s="7">
        <v>44018.0</v>
      </c>
      <c r="D5165" s="7">
        <v>44023.0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0" customHeight="1">
      <c r="A5166" s="2">
        <v>5165.0</v>
      </c>
      <c r="B5166" s="6" t="s">
        <v>8046</v>
      </c>
      <c r="C5166" s="7">
        <v>43779.0</v>
      </c>
      <c r="D5166" s="7">
        <v>43785.0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5.0" hidden="1" customHeight="1">
      <c r="A5167" s="2">
        <v>5166.0</v>
      </c>
      <c r="B5167" s="6" t="s">
        <v>8046</v>
      </c>
      <c r="C5167" s="7">
        <v>43779.0</v>
      </c>
      <c r="D5167" s="7">
        <v>43785.0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0" hidden="1" customHeight="1">
      <c r="A5168" s="2">
        <v>5167.0</v>
      </c>
      <c r="B5168" s="6" t="s">
        <v>8046</v>
      </c>
      <c r="C5168" s="7">
        <v>43779.0</v>
      </c>
      <c r="D5168" s="7">
        <v>43785.0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0" hidden="1" customHeight="1">
      <c r="A5169" s="2">
        <v>5168.0</v>
      </c>
      <c r="B5169" s="6" t="s">
        <v>8046</v>
      </c>
      <c r="C5169" s="7">
        <v>43779.0</v>
      </c>
      <c r="D5169" s="7">
        <v>43785.0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0" hidden="1" customHeight="1">
      <c r="A5170" s="2">
        <v>5169.0</v>
      </c>
      <c r="B5170" s="6" t="s">
        <v>8046</v>
      </c>
      <c r="C5170" s="7">
        <v>43779.0</v>
      </c>
      <c r="D5170" s="7">
        <v>43785.0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0" hidden="1" customHeight="1">
      <c r="A5171" s="2">
        <v>5170.0</v>
      </c>
      <c r="B5171" s="6" t="s">
        <v>8046</v>
      </c>
      <c r="C5171" s="7">
        <v>43779.0</v>
      </c>
      <c r="D5171" s="7">
        <v>43785.0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0" hidden="1" customHeight="1">
      <c r="A5172" s="2">
        <v>5171.0</v>
      </c>
      <c r="B5172" s="6" t="s">
        <v>8047</v>
      </c>
      <c r="C5172" s="7">
        <v>44343.0</v>
      </c>
      <c r="D5172" s="7">
        <v>44345.0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0" hidden="1" customHeight="1">
      <c r="A5173" s="2">
        <v>5172.0</v>
      </c>
      <c r="B5173" s="6" t="s">
        <v>8047</v>
      </c>
      <c r="C5173" s="7">
        <v>44343.0</v>
      </c>
      <c r="D5173" s="7">
        <v>44345.0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0" hidden="1" customHeight="1">
      <c r="A5174" s="2">
        <v>5173.0</v>
      </c>
      <c r="B5174" s="6" t="s">
        <v>8047</v>
      </c>
      <c r="C5174" s="7">
        <v>44343.0</v>
      </c>
      <c r="D5174" s="7">
        <v>44345.0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0" customHeight="1">
      <c r="A5175" s="2">
        <v>5174.0</v>
      </c>
      <c r="B5175" s="6" t="s">
        <v>8048</v>
      </c>
      <c r="C5175" s="7">
        <v>43898.0</v>
      </c>
      <c r="D5175" s="7">
        <v>43900.0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0" customHeight="1">
      <c r="A5176" s="2">
        <v>5175.0</v>
      </c>
      <c r="B5176" s="6" t="s">
        <v>8049</v>
      </c>
      <c r="C5176" s="7">
        <v>44853.0</v>
      </c>
      <c r="D5176" s="7">
        <v>44858.0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76706.0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0" hidden="1" customHeight="1">
      <c r="A5177" s="2">
        <v>5176.0</v>
      </c>
      <c r="B5177" s="6" t="s">
        <v>8049</v>
      </c>
      <c r="C5177" s="7">
        <v>44853.0</v>
      </c>
      <c r="D5177" s="7">
        <v>44858.0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76706.0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0" customHeight="1">
      <c r="A5178" s="2">
        <v>5177.0</v>
      </c>
      <c r="B5178" s="6" t="s">
        <v>8051</v>
      </c>
      <c r="C5178" s="7">
        <v>44505.0</v>
      </c>
      <c r="D5178" s="7">
        <v>44508.0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0" hidden="1" customHeight="1">
      <c r="A5179" s="2">
        <v>5178.0</v>
      </c>
      <c r="B5179" s="6" t="s">
        <v>8052</v>
      </c>
      <c r="C5179" s="7">
        <v>44556.0</v>
      </c>
      <c r="D5179" s="7">
        <v>44560.0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0" customHeight="1">
      <c r="A5180" s="2">
        <v>5179.0</v>
      </c>
      <c r="B5180" s="6" t="s">
        <v>8053</v>
      </c>
      <c r="C5180" s="7">
        <v>43934.0</v>
      </c>
      <c r="D5180" s="7">
        <v>43940.0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0" customHeight="1">
      <c r="A5181" s="2">
        <v>5180.0</v>
      </c>
      <c r="B5181" s="6" t="s">
        <v>8053</v>
      </c>
      <c r="C5181" s="7">
        <v>43934.0</v>
      </c>
      <c r="D5181" s="7">
        <v>43940.0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0" customHeight="1">
      <c r="A5182" s="2">
        <v>5181.0</v>
      </c>
      <c r="B5182" s="6" t="s">
        <v>8053</v>
      </c>
      <c r="C5182" s="7">
        <v>43934.0</v>
      </c>
      <c r="D5182" s="7">
        <v>43940.0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0" hidden="1" customHeight="1">
      <c r="A5183" s="2">
        <v>5182.0</v>
      </c>
      <c r="B5183" s="6" t="s">
        <v>8054</v>
      </c>
      <c r="C5183" s="7">
        <v>44816.0</v>
      </c>
      <c r="D5183" s="7">
        <v>44819.0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2895.0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0" hidden="1" customHeight="1">
      <c r="A5184" s="2">
        <v>5183.0</v>
      </c>
      <c r="B5184" s="6" t="s">
        <v>8054</v>
      </c>
      <c r="C5184" s="7">
        <v>44816.0</v>
      </c>
      <c r="D5184" s="7">
        <v>44819.0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0" hidden="1" customHeight="1">
      <c r="A5185" s="2">
        <v>5184.0</v>
      </c>
      <c r="B5185" s="6" t="s">
        <v>8055</v>
      </c>
      <c r="C5185" s="7">
        <v>44828.0</v>
      </c>
      <c r="D5185" s="7">
        <v>44831.0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0" hidden="1" customHeight="1">
      <c r="A5186" s="2">
        <v>5185.0</v>
      </c>
      <c r="B5186" s="6" t="s">
        <v>8055</v>
      </c>
      <c r="C5186" s="7">
        <v>44828.0</v>
      </c>
      <c r="D5186" s="7">
        <v>44831.0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0" hidden="1" customHeight="1">
      <c r="A5187" s="2">
        <v>5186.0</v>
      </c>
      <c r="B5187" s="6" t="s">
        <v>8056</v>
      </c>
      <c r="C5187" s="7">
        <v>44114.0</v>
      </c>
      <c r="D5187" s="7">
        <v>44119.0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0" hidden="1" customHeight="1">
      <c r="A5188" s="2">
        <v>5187.0</v>
      </c>
      <c r="B5188" s="6" t="s">
        <v>8057</v>
      </c>
      <c r="C5188" s="7">
        <v>44162.0</v>
      </c>
      <c r="D5188" s="7">
        <v>44168.0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0" hidden="1" customHeight="1">
      <c r="A5189" s="2">
        <v>5188.0</v>
      </c>
      <c r="B5189" s="6" t="s">
        <v>8058</v>
      </c>
      <c r="C5189" s="7">
        <v>44087.0</v>
      </c>
      <c r="D5189" s="7">
        <v>44092.0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0" hidden="1" customHeight="1">
      <c r="A5190" s="2">
        <v>5189.0</v>
      </c>
      <c r="B5190" s="6" t="s">
        <v>8058</v>
      </c>
      <c r="C5190" s="7">
        <v>44087.0</v>
      </c>
      <c r="D5190" s="7">
        <v>44092.0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0" hidden="1" customHeight="1">
      <c r="A5191" s="2">
        <v>5190.0</v>
      </c>
      <c r="B5191" s="6" t="s">
        <v>8059</v>
      </c>
      <c r="C5191" s="7">
        <v>44879.0</v>
      </c>
      <c r="D5191" s="7">
        <v>44883.0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0" customHeight="1">
      <c r="A5192" s="2">
        <v>5191.0</v>
      </c>
      <c r="B5192" s="6" t="s">
        <v>8059</v>
      </c>
      <c r="C5192" s="7">
        <v>44879.0</v>
      </c>
      <c r="D5192" s="7">
        <v>44883.0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0" customHeight="1">
      <c r="A5193" s="2">
        <v>5192.0</v>
      </c>
      <c r="B5193" s="6" t="s">
        <v>8060</v>
      </c>
      <c r="C5193" s="7">
        <v>44686.0</v>
      </c>
      <c r="D5193" s="7">
        <v>44690.0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0" hidden="1" customHeight="1">
      <c r="A5194" s="2">
        <v>5193.0</v>
      </c>
      <c r="B5194" s="6" t="s">
        <v>8063</v>
      </c>
      <c r="C5194" s="7">
        <v>43797.0</v>
      </c>
      <c r="D5194" s="7">
        <v>43800.0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0" hidden="1" customHeight="1">
      <c r="A5195" s="2">
        <v>5194.0</v>
      </c>
      <c r="B5195" s="6" t="s">
        <v>8063</v>
      </c>
      <c r="C5195" s="7">
        <v>43797.0</v>
      </c>
      <c r="D5195" s="7">
        <v>43800.0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0" hidden="1" customHeight="1">
      <c r="A5196" s="2">
        <v>5195.0</v>
      </c>
      <c r="B5196" s="6" t="s">
        <v>8063</v>
      </c>
      <c r="C5196" s="7">
        <v>43797.0</v>
      </c>
      <c r="D5196" s="7">
        <v>43800.0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0" hidden="1" customHeight="1">
      <c r="A5197" s="2">
        <v>5196.0</v>
      </c>
      <c r="B5197" s="6" t="s">
        <v>8063</v>
      </c>
      <c r="C5197" s="7">
        <v>43797.0</v>
      </c>
      <c r="D5197" s="7">
        <v>43800.0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0" hidden="1" customHeight="1">
      <c r="A5198" s="2">
        <v>5197.0</v>
      </c>
      <c r="B5198" s="6" t="s">
        <v>8064</v>
      </c>
      <c r="C5198" s="7">
        <v>43595.0</v>
      </c>
      <c r="D5198" s="7">
        <v>43600.0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0" hidden="1" customHeight="1">
      <c r="A5199" s="2">
        <v>5198.0</v>
      </c>
      <c r="B5199" s="6" t="s">
        <v>8064</v>
      </c>
      <c r="C5199" s="7">
        <v>43595.0</v>
      </c>
      <c r="D5199" s="7">
        <v>43600.0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0" hidden="1" customHeight="1">
      <c r="A5200" s="2">
        <v>5199.0</v>
      </c>
      <c r="B5200" s="6" t="s">
        <v>8065</v>
      </c>
      <c r="C5200" s="7">
        <v>44258.0</v>
      </c>
      <c r="D5200" s="7">
        <v>44263.0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0" customHeight="1">
      <c r="A5201" s="2">
        <v>5200.0</v>
      </c>
      <c r="B5201" s="6" t="s">
        <v>8065</v>
      </c>
      <c r="C5201" s="7">
        <v>44258.0</v>
      </c>
      <c r="D5201" s="7">
        <v>44263.0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0" hidden="1" customHeight="1">
      <c r="A5202" s="2">
        <v>5201.0</v>
      </c>
      <c r="B5202" s="6" t="s">
        <v>8065</v>
      </c>
      <c r="C5202" s="7">
        <v>44258.0</v>
      </c>
      <c r="D5202" s="7">
        <v>44263.0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0" hidden="1" customHeight="1">
      <c r="A5203" s="2">
        <v>5202.0</v>
      </c>
      <c r="B5203" s="6" t="s">
        <v>8065</v>
      </c>
      <c r="C5203" s="7">
        <v>44258.0</v>
      </c>
      <c r="D5203" s="7">
        <v>44263.0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0" hidden="1" customHeight="1">
      <c r="A5204" s="2">
        <v>5203.0</v>
      </c>
      <c r="B5204" s="6" t="s">
        <v>8066</v>
      </c>
      <c r="C5204" s="7">
        <v>44058.0</v>
      </c>
      <c r="D5204" s="7">
        <v>44062.0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0" hidden="1" customHeight="1">
      <c r="A5205" s="2">
        <v>5204.0</v>
      </c>
      <c r="B5205" s="6" t="s">
        <v>8066</v>
      </c>
      <c r="C5205" s="7">
        <v>44058.0</v>
      </c>
      <c r="D5205" s="7">
        <v>44062.0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0" customHeight="1">
      <c r="A5206" s="2">
        <v>5205.0</v>
      </c>
      <c r="B5206" s="6" t="s">
        <v>8067</v>
      </c>
      <c r="C5206" s="7">
        <v>44086.0</v>
      </c>
      <c r="D5206" s="7">
        <v>44092.0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0" customHeight="1">
      <c r="A5207" s="2">
        <v>5206.0</v>
      </c>
      <c r="B5207" s="6" t="s">
        <v>8067</v>
      </c>
      <c r="C5207" s="7">
        <v>44086.0</v>
      </c>
      <c r="D5207" s="7">
        <v>44092.0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0" customHeight="1">
      <c r="A5208" s="2">
        <v>5207.0</v>
      </c>
      <c r="B5208" s="6" t="s">
        <v>8067</v>
      </c>
      <c r="C5208" s="7">
        <v>44086.0</v>
      </c>
      <c r="D5208" s="7">
        <v>44092.0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0" customHeight="1">
      <c r="A5209" s="2">
        <v>5208.0</v>
      </c>
      <c r="B5209" s="6" t="s">
        <v>8067</v>
      </c>
      <c r="C5209" s="7">
        <v>44086.0</v>
      </c>
      <c r="D5209" s="7">
        <v>44092.0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5.0" hidden="1" customHeight="1">
      <c r="A5210" s="2">
        <v>5209.0</v>
      </c>
      <c r="B5210" s="6" t="s">
        <v>8067</v>
      </c>
      <c r="C5210" s="7">
        <v>44086.0</v>
      </c>
      <c r="D5210" s="7">
        <v>44092.0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0" customHeight="1">
      <c r="A5211" s="2">
        <v>5210.0</v>
      </c>
      <c r="B5211" s="6" t="s">
        <v>8067</v>
      </c>
      <c r="C5211" s="7">
        <v>44086.0</v>
      </c>
      <c r="D5211" s="7">
        <v>44092.0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0" hidden="1" customHeight="1">
      <c r="A5212" s="2">
        <v>5211.0</v>
      </c>
      <c r="B5212" s="6" t="s">
        <v>8068</v>
      </c>
      <c r="C5212" s="7">
        <v>43842.0</v>
      </c>
      <c r="D5212" s="7">
        <v>43848.0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0" hidden="1" customHeight="1">
      <c r="A5213" s="2">
        <v>5212.0</v>
      </c>
      <c r="B5213" s="6" t="s">
        <v>8069</v>
      </c>
      <c r="C5213" s="7">
        <v>43963.0</v>
      </c>
      <c r="D5213" s="7">
        <v>43967.0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0" hidden="1" customHeight="1">
      <c r="A5214" s="2">
        <v>5213.0</v>
      </c>
      <c r="B5214" s="6" t="s">
        <v>8070</v>
      </c>
      <c r="C5214" s="7">
        <v>44465.0</v>
      </c>
      <c r="D5214" s="7">
        <v>44465.0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0" hidden="1" customHeight="1">
      <c r="A5215" s="2">
        <v>5214.0</v>
      </c>
      <c r="B5215" s="6" t="s">
        <v>8070</v>
      </c>
      <c r="C5215" s="7">
        <v>44465.0</v>
      </c>
      <c r="D5215" s="7">
        <v>44465.0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0" hidden="1" customHeight="1">
      <c r="A5216" s="2">
        <v>5215.0</v>
      </c>
      <c r="B5216" s="6" t="s">
        <v>8070</v>
      </c>
      <c r="C5216" s="7">
        <v>44465.0</v>
      </c>
      <c r="D5216" s="7">
        <v>44465.0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0" hidden="1" customHeight="1">
      <c r="A5217" s="2">
        <v>5216.0</v>
      </c>
      <c r="B5217" s="6" t="s">
        <v>8070</v>
      </c>
      <c r="C5217" s="7">
        <v>44465.0</v>
      </c>
      <c r="D5217" s="7">
        <v>44465.0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0" customHeight="1">
      <c r="A5218" s="2">
        <v>5217.0</v>
      </c>
      <c r="B5218" s="6" t="s">
        <v>8071</v>
      </c>
      <c r="C5218" s="7">
        <v>44813.0</v>
      </c>
      <c r="D5218" s="7">
        <v>44819.0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0" hidden="1" customHeight="1">
      <c r="A5219" s="2">
        <v>5218.0</v>
      </c>
      <c r="B5219" s="6" t="s">
        <v>8072</v>
      </c>
      <c r="C5219" s="7">
        <v>44666.0</v>
      </c>
      <c r="D5219" s="7">
        <v>44668.0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0" hidden="1" customHeight="1">
      <c r="A5220" s="2">
        <v>5219.0</v>
      </c>
      <c r="B5220" s="6" t="s">
        <v>8073</v>
      </c>
      <c r="C5220" s="7">
        <v>44722.0</v>
      </c>
      <c r="D5220" s="7">
        <v>44726.0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5.0" hidden="1" customHeight="1">
      <c r="A5221" s="2">
        <v>5220.0</v>
      </c>
      <c r="B5221" s="6" t="s">
        <v>8074</v>
      </c>
      <c r="C5221" s="7">
        <v>44805.0</v>
      </c>
      <c r="D5221" s="7">
        <v>44805.0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0" hidden="1" customHeight="1">
      <c r="A5222" s="2">
        <v>5221.0</v>
      </c>
      <c r="B5222" s="6" t="s">
        <v>8075</v>
      </c>
      <c r="C5222" s="7">
        <v>43630.0</v>
      </c>
      <c r="D5222" s="7">
        <v>43636.0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0" hidden="1" customHeight="1">
      <c r="A5223" s="2">
        <v>5222.0</v>
      </c>
      <c r="B5223" s="6" t="s">
        <v>8076</v>
      </c>
      <c r="C5223" s="7">
        <v>44699.0</v>
      </c>
      <c r="D5223" s="7">
        <v>44703.0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0" hidden="1" customHeight="1">
      <c r="A5224" s="2">
        <v>5223.0</v>
      </c>
      <c r="B5224" s="6" t="s">
        <v>8076</v>
      </c>
      <c r="C5224" s="7">
        <v>44699.0</v>
      </c>
      <c r="D5224" s="7">
        <v>44703.0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0" hidden="1" customHeight="1">
      <c r="A5225" s="2">
        <v>5224.0</v>
      </c>
      <c r="B5225" s="6" t="s">
        <v>8076</v>
      </c>
      <c r="C5225" s="7">
        <v>44699.0</v>
      </c>
      <c r="D5225" s="7">
        <v>44703.0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0" hidden="1" customHeight="1">
      <c r="A5226" s="2">
        <v>5225.0</v>
      </c>
      <c r="B5226" s="6" t="s">
        <v>8079</v>
      </c>
      <c r="C5226" s="7">
        <v>44816.0</v>
      </c>
      <c r="D5226" s="7">
        <v>44821.0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0" hidden="1" customHeight="1">
      <c r="A5227" s="2">
        <v>5226.0</v>
      </c>
      <c r="B5227" s="6" t="s">
        <v>8080</v>
      </c>
      <c r="C5227" s="7">
        <v>44368.0</v>
      </c>
      <c r="D5227" s="7">
        <v>44373.0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0" hidden="1" customHeight="1">
      <c r="A5228" s="2">
        <v>5227.0</v>
      </c>
      <c r="B5228" s="6" t="s">
        <v>8080</v>
      </c>
      <c r="C5228" s="7">
        <v>44368.0</v>
      </c>
      <c r="D5228" s="7">
        <v>44373.0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0" customHeight="1">
      <c r="A5229" s="2">
        <v>5228.0</v>
      </c>
      <c r="B5229" s="6" t="s">
        <v>8080</v>
      </c>
      <c r="C5229" s="7">
        <v>44368.0</v>
      </c>
      <c r="D5229" s="7">
        <v>44373.0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0" customHeight="1">
      <c r="A5230" s="2">
        <v>5229.0</v>
      </c>
      <c r="B5230" s="6" t="s">
        <v>8081</v>
      </c>
      <c r="C5230" s="7">
        <v>43795.0</v>
      </c>
      <c r="D5230" s="7">
        <v>43800.0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0" customHeight="1">
      <c r="A5231" s="2">
        <v>5230.0</v>
      </c>
      <c r="B5231" s="6" t="s">
        <v>8082</v>
      </c>
      <c r="C5231" s="7">
        <v>44639.0</v>
      </c>
      <c r="D5231" s="7">
        <v>44642.0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0" hidden="1" customHeight="1">
      <c r="A5232" s="2">
        <v>5231.0</v>
      </c>
      <c r="B5232" s="6" t="s">
        <v>8082</v>
      </c>
      <c r="C5232" s="7">
        <v>44639.0</v>
      </c>
      <c r="D5232" s="7">
        <v>44642.0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0" customHeight="1">
      <c r="A5233" s="2">
        <v>5232.0</v>
      </c>
      <c r="B5233" s="6" t="s">
        <v>8082</v>
      </c>
      <c r="C5233" s="7">
        <v>44639.0</v>
      </c>
      <c r="D5233" s="7">
        <v>44642.0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0" hidden="1" customHeight="1">
      <c r="A5234" s="2">
        <v>5233.0</v>
      </c>
      <c r="B5234" s="6" t="s">
        <v>8082</v>
      </c>
      <c r="C5234" s="7">
        <v>44639.0</v>
      </c>
      <c r="D5234" s="7">
        <v>44642.0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0" hidden="1" customHeight="1">
      <c r="A5235" s="2">
        <v>5234.0</v>
      </c>
      <c r="B5235" s="6" t="s">
        <v>8083</v>
      </c>
      <c r="C5235" s="7">
        <v>43756.0</v>
      </c>
      <c r="D5235" s="7">
        <v>43760.0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71854.0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0" customHeight="1">
      <c r="A5236" s="2">
        <v>5235.0</v>
      </c>
      <c r="B5236" s="6" t="s">
        <v>8084</v>
      </c>
      <c r="C5236" s="7">
        <v>44795.0</v>
      </c>
      <c r="D5236" s="7">
        <v>44796.0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0" hidden="1" customHeight="1">
      <c r="A5237" s="2">
        <v>5236.0</v>
      </c>
      <c r="B5237" s="6" t="s">
        <v>8085</v>
      </c>
      <c r="C5237" s="7">
        <v>44519.0</v>
      </c>
      <c r="D5237" s="7">
        <v>44522.0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0" hidden="1" customHeight="1">
      <c r="A5238" s="2">
        <v>5237.0</v>
      </c>
      <c r="B5238" s="6" t="s">
        <v>8086</v>
      </c>
      <c r="C5238" s="7">
        <v>43728.0</v>
      </c>
      <c r="D5238" s="7">
        <v>43732.0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0" hidden="1" customHeight="1">
      <c r="A5239" s="2">
        <v>5238.0</v>
      </c>
      <c r="B5239" s="6" t="s">
        <v>8086</v>
      </c>
      <c r="C5239" s="7">
        <v>43728.0</v>
      </c>
      <c r="D5239" s="7">
        <v>43732.0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0" customHeight="1">
      <c r="A5240" s="2">
        <v>5239.0</v>
      </c>
      <c r="B5240" s="6" t="s">
        <v>8086</v>
      </c>
      <c r="C5240" s="7">
        <v>43728.0</v>
      </c>
      <c r="D5240" s="7">
        <v>43732.0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0" hidden="1" customHeight="1">
      <c r="A5241" s="2">
        <v>5240.0</v>
      </c>
      <c r="B5241" s="6" t="s">
        <v>8087</v>
      </c>
      <c r="C5241" s="7">
        <v>44450.0</v>
      </c>
      <c r="D5241" s="7">
        <v>44456.0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0" customHeight="1">
      <c r="A5242" s="2">
        <v>5241.0</v>
      </c>
      <c r="B5242" s="6" t="s">
        <v>8087</v>
      </c>
      <c r="C5242" s="7">
        <v>44450.0</v>
      </c>
      <c r="D5242" s="7">
        <v>44456.0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0" customHeight="1">
      <c r="A5243" s="2">
        <v>5242.0</v>
      </c>
      <c r="B5243" s="6" t="s">
        <v>8088</v>
      </c>
      <c r="C5243" s="7">
        <v>44462.0</v>
      </c>
      <c r="D5243" s="7">
        <v>44465.0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0" hidden="1" customHeight="1">
      <c r="A5244" s="2">
        <v>5243.0</v>
      </c>
      <c r="B5244" s="6" t="s">
        <v>8091</v>
      </c>
      <c r="C5244" s="7">
        <v>44777.0</v>
      </c>
      <c r="D5244" s="7">
        <v>44781.0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0" customHeight="1">
      <c r="A5245" s="2">
        <v>5244.0</v>
      </c>
      <c r="B5245" s="6" t="s">
        <v>8092</v>
      </c>
      <c r="C5245" s="7">
        <v>44402.0</v>
      </c>
      <c r="D5245" s="7">
        <v>44403.0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0" customHeight="1">
      <c r="A5246" s="2">
        <v>5245.0</v>
      </c>
      <c r="B5246" s="6" t="s">
        <v>8093</v>
      </c>
      <c r="C5246" s="7">
        <v>44410.0</v>
      </c>
      <c r="D5246" s="7">
        <v>44412.0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0" hidden="1" customHeight="1">
      <c r="A5247" s="2">
        <v>5246.0</v>
      </c>
      <c r="B5247" s="6" t="s">
        <v>8093</v>
      </c>
      <c r="C5247" s="7">
        <v>44410.0</v>
      </c>
      <c r="D5247" s="7">
        <v>44412.0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0" customHeight="1">
      <c r="A5248" s="2">
        <v>5247.0</v>
      </c>
      <c r="B5248" s="6" t="s">
        <v>8093</v>
      </c>
      <c r="C5248" s="7">
        <v>44410.0</v>
      </c>
      <c r="D5248" s="7">
        <v>44412.0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0" hidden="1" customHeight="1">
      <c r="A5249" s="2">
        <v>5248.0</v>
      </c>
      <c r="B5249" s="6" t="s">
        <v>8096</v>
      </c>
      <c r="C5249" s="7">
        <v>43972.0</v>
      </c>
      <c r="D5249" s="7">
        <v>43978.0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0" hidden="1" customHeight="1">
      <c r="A5250" s="2">
        <v>5249.0</v>
      </c>
      <c r="B5250" s="6" t="s">
        <v>8098</v>
      </c>
      <c r="C5250" s="7">
        <v>44868.0</v>
      </c>
      <c r="D5250" s="7">
        <v>44870.0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0" hidden="1" customHeight="1">
      <c r="A5251" s="2">
        <v>5250.0</v>
      </c>
      <c r="B5251" s="6" t="s">
        <v>8099</v>
      </c>
      <c r="C5251" s="7">
        <v>43937.0</v>
      </c>
      <c r="D5251" s="7">
        <v>43942.0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0" hidden="1" customHeight="1">
      <c r="A5252" s="2">
        <v>5251.0</v>
      </c>
      <c r="B5252" s="6" t="s">
        <v>8100</v>
      </c>
      <c r="C5252" s="7">
        <v>44542.0</v>
      </c>
      <c r="D5252" s="7">
        <v>44548.0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0" hidden="1" customHeight="1">
      <c r="A5253" s="2">
        <v>5252.0</v>
      </c>
      <c r="B5253" s="6" t="s">
        <v>8100</v>
      </c>
      <c r="C5253" s="7">
        <v>44542.0</v>
      </c>
      <c r="D5253" s="7">
        <v>44548.0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0" hidden="1" customHeight="1">
      <c r="A5254" s="2">
        <v>5253.0</v>
      </c>
      <c r="B5254" s="6" t="s">
        <v>8101</v>
      </c>
      <c r="C5254" s="7">
        <v>44134.0</v>
      </c>
      <c r="D5254" s="7">
        <v>44137.0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0" customHeight="1">
      <c r="A5255" s="2">
        <v>5254.0</v>
      </c>
      <c r="B5255" s="6" t="s">
        <v>8102</v>
      </c>
      <c r="C5255" s="7">
        <v>43531.0</v>
      </c>
      <c r="D5255" s="7">
        <v>43535.0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0" customHeight="1">
      <c r="A5256" s="2">
        <v>5255.0</v>
      </c>
      <c r="B5256" s="6" t="s">
        <v>8103</v>
      </c>
      <c r="C5256" s="7">
        <v>43895.0</v>
      </c>
      <c r="D5256" s="7">
        <v>43897.0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0" customHeight="1">
      <c r="A5257" s="2">
        <v>5256.0</v>
      </c>
      <c r="B5257" s="6" t="s">
        <v>8103</v>
      </c>
      <c r="C5257" s="7">
        <v>43895.0</v>
      </c>
      <c r="D5257" s="7">
        <v>43897.0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18018.0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0" customHeight="1">
      <c r="A5258" s="2">
        <v>5257.0</v>
      </c>
      <c r="B5258" s="6" t="s">
        <v>8105</v>
      </c>
      <c r="C5258" s="7">
        <v>44416.0</v>
      </c>
      <c r="D5258" s="7">
        <v>44422.0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0" hidden="1" customHeight="1">
      <c r="A5259" s="2">
        <v>5258.0</v>
      </c>
      <c r="B5259" s="6" t="s">
        <v>8106</v>
      </c>
      <c r="C5259" s="7">
        <v>44564.0</v>
      </c>
      <c r="D5259" s="7">
        <v>44569.0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0" hidden="1" customHeight="1">
      <c r="A5260" s="2">
        <v>5259.0</v>
      </c>
      <c r="B5260" s="6" t="s">
        <v>8107</v>
      </c>
      <c r="C5260" s="7">
        <v>44843.0</v>
      </c>
      <c r="D5260" s="7">
        <v>44845.0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0" hidden="1" customHeight="1">
      <c r="A5261" s="2">
        <v>5260.0</v>
      </c>
      <c r="B5261" s="6" t="s">
        <v>8108</v>
      </c>
      <c r="C5261" s="7">
        <v>44854.0</v>
      </c>
      <c r="D5261" s="7">
        <v>44860.0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0" hidden="1" customHeight="1">
      <c r="A5262" s="2">
        <v>5261.0</v>
      </c>
      <c r="B5262" s="6" t="s">
        <v>8109</v>
      </c>
      <c r="C5262" s="7">
        <v>43715.0</v>
      </c>
      <c r="D5262" s="7">
        <v>43718.0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0" customHeight="1">
      <c r="A5263" s="2">
        <v>5262.0</v>
      </c>
      <c r="B5263" s="6" t="s">
        <v>8109</v>
      </c>
      <c r="C5263" s="7">
        <v>43715.0</v>
      </c>
      <c r="D5263" s="7">
        <v>43718.0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0" customHeight="1">
      <c r="A5264" s="2">
        <v>5263.0</v>
      </c>
      <c r="B5264" s="6" t="s">
        <v>8109</v>
      </c>
      <c r="C5264" s="7">
        <v>43715.0</v>
      </c>
      <c r="D5264" s="7">
        <v>43718.0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0" hidden="1" customHeight="1">
      <c r="A5265" s="2">
        <v>5264.0</v>
      </c>
      <c r="B5265" s="6" t="s">
        <v>8109</v>
      </c>
      <c r="C5265" s="7">
        <v>43715.0</v>
      </c>
      <c r="D5265" s="7">
        <v>43718.0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0" hidden="1" customHeight="1">
      <c r="A5266" s="2">
        <v>5265.0</v>
      </c>
      <c r="B5266" s="6" t="s">
        <v>8109</v>
      </c>
      <c r="C5266" s="7">
        <v>43715.0</v>
      </c>
      <c r="D5266" s="7">
        <v>43718.0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0" customHeight="1">
      <c r="A5267" s="2">
        <v>5266.0</v>
      </c>
      <c r="B5267" s="6" t="s">
        <v>8110</v>
      </c>
      <c r="C5267" s="7">
        <v>44834.0</v>
      </c>
      <c r="D5267" s="7">
        <v>44837.0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0" hidden="1" customHeight="1">
      <c r="A5268" s="2">
        <v>5267.0</v>
      </c>
      <c r="B5268" s="6" t="s">
        <v>8110</v>
      </c>
      <c r="C5268" s="7">
        <v>44834.0</v>
      </c>
      <c r="D5268" s="7">
        <v>44837.0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0" customHeight="1">
      <c r="A5269" s="2">
        <v>5268.0</v>
      </c>
      <c r="B5269" s="6" t="s">
        <v>8110</v>
      </c>
      <c r="C5269" s="7">
        <v>44834.0</v>
      </c>
      <c r="D5269" s="7">
        <v>44837.0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0" hidden="1" customHeight="1">
      <c r="A5270" s="2">
        <v>5269.0</v>
      </c>
      <c r="B5270" s="6" t="s">
        <v>8111</v>
      </c>
      <c r="C5270" s="7">
        <v>44881.0</v>
      </c>
      <c r="D5270" s="7">
        <v>44886.0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0" hidden="1" customHeight="1">
      <c r="A5271" s="2">
        <v>5270.0</v>
      </c>
      <c r="B5271" s="6" t="s">
        <v>8114</v>
      </c>
      <c r="C5271" s="7">
        <v>44815.0</v>
      </c>
      <c r="D5271" s="7">
        <v>44815.0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0" hidden="1" customHeight="1">
      <c r="A5272" s="2">
        <v>5271.0</v>
      </c>
      <c r="B5272" s="6" t="s">
        <v>8114</v>
      </c>
      <c r="C5272" s="7">
        <v>44815.0</v>
      </c>
      <c r="D5272" s="7">
        <v>44815.0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0" hidden="1" customHeight="1">
      <c r="A5273" s="2">
        <v>5272.0</v>
      </c>
      <c r="B5273" s="6" t="s">
        <v>8115</v>
      </c>
      <c r="C5273" s="7">
        <v>44577.0</v>
      </c>
      <c r="D5273" s="7">
        <v>44577.0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0" hidden="1" customHeight="1">
      <c r="A5274" s="2">
        <v>5273.0</v>
      </c>
      <c r="B5274" s="6" t="s">
        <v>8115</v>
      </c>
      <c r="C5274" s="7">
        <v>44577.0</v>
      </c>
      <c r="D5274" s="7">
        <v>44577.0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0" hidden="1" customHeight="1">
      <c r="A5275" s="2">
        <v>5274.0</v>
      </c>
      <c r="B5275" s="6" t="s">
        <v>8116</v>
      </c>
      <c r="C5275" s="7">
        <v>44526.0</v>
      </c>
      <c r="D5275" s="7">
        <v>44529.0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0" hidden="1" customHeight="1">
      <c r="A5276" s="2">
        <v>5275.0</v>
      </c>
      <c r="B5276" s="6" t="s">
        <v>8117</v>
      </c>
      <c r="C5276" s="7">
        <v>44142.0</v>
      </c>
      <c r="D5276" s="7">
        <v>44144.0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0" hidden="1" customHeight="1">
      <c r="A5277" s="2">
        <v>5276.0</v>
      </c>
      <c r="B5277" s="6" t="s">
        <v>8118</v>
      </c>
      <c r="C5277" s="7">
        <v>44909.0</v>
      </c>
      <c r="D5277" s="7">
        <v>44915.0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0" hidden="1" customHeight="1">
      <c r="A5278" s="2">
        <v>5277.0</v>
      </c>
      <c r="B5278" s="6" t="s">
        <v>8118</v>
      </c>
      <c r="C5278" s="7">
        <v>44909.0</v>
      </c>
      <c r="D5278" s="7">
        <v>44915.0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0" hidden="1" customHeight="1">
      <c r="A5279" s="2">
        <v>5278.0</v>
      </c>
      <c r="B5279" s="6" t="s">
        <v>8119</v>
      </c>
      <c r="C5279" s="7">
        <v>43721.0</v>
      </c>
      <c r="D5279" s="7">
        <v>43725.0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0" hidden="1" customHeight="1">
      <c r="A5280" s="2">
        <v>5279.0</v>
      </c>
      <c r="B5280" s="6" t="s">
        <v>8120</v>
      </c>
      <c r="C5280" s="7">
        <v>43806.0</v>
      </c>
      <c r="D5280" s="7">
        <v>43812.0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0" customHeight="1">
      <c r="A5281" s="2">
        <v>5280.0</v>
      </c>
      <c r="B5281" s="6" t="s">
        <v>8121</v>
      </c>
      <c r="C5281" s="7">
        <v>44811.0</v>
      </c>
      <c r="D5281" s="7">
        <v>44815.0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0" customHeight="1">
      <c r="A5282" s="2">
        <v>5281.0</v>
      </c>
      <c r="B5282" s="6" t="s">
        <v>8122</v>
      </c>
      <c r="C5282" s="7">
        <v>44841.0</v>
      </c>
      <c r="D5282" s="7">
        <v>44846.0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0" customHeight="1">
      <c r="A5283" s="2">
        <v>5282.0</v>
      </c>
      <c r="B5283" s="6" t="s">
        <v>8123</v>
      </c>
      <c r="C5283" s="7">
        <v>44079.0</v>
      </c>
      <c r="D5283" s="7">
        <v>44084.0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0" hidden="1" customHeight="1">
      <c r="A5284" s="2">
        <v>5283.0</v>
      </c>
      <c r="B5284" s="6" t="s">
        <v>8123</v>
      </c>
      <c r="C5284" s="7">
        <v>44079.0</v>
      </c>
      <c r="D5284" s="7">
        <v>44084.0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0" hidden="1" customHeight="1">
      <c r="A5285" s="2">
        <v>5284.0</v>
      </c>
      <c r="B5285" s="6" t="s">
        <v>8124</v>
      </c>
      <c r="C5285" s="7">
        <v>43554.0</v>
      </c>
      <c r="D5285" s="7">
        <v>43559.0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5.0" hidden="1" customHeight="1">
      <c r="A5286" s="2">
        <v>5285.0</v>
      </c>
      <c r="B5286" s="6" t="s">
        <v>8124</v>
      </c>
      <c r="C5286" s="7">
        <v>43554.0</v>
      </c>
      <c r="D5286" s="7">
        <v>43559.0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0" hidden="1" customHeight="1">
      <c r="A5287" s="2">
        <v>5286.0</v>
      </c>
      <c r="B5287" s="6" t="s">
        <v>8125</v>
      </c>
      <c r="C5287" s="7">
        <v>44686.0</v>
      </c>
      <c r="D5287" s="7">
        <v>44687.0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0" hidden="1" customHeight="1">
      <c r="A5288" s="2">
        <v>5287.0</v>
      </c>
      <c r="B5288" s="6" t="s">
        <v>8125</v>
      </c>
      <c r="C5288" s="7">
        <v>44686.0</v>
      </c>
      <c r="D5288" s="7">
        <v>44687.0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0" hidden="1" customHeight="1">
      <c r="A5289" s="2">
        <v>5288.0</v>
      </c>
      <c r="B5289" s="6" t="s">
        <v>8125</v>
      </c>
      <c r="C5289" s="7">
        <v>44686.0</v>
      </c>
      <c r="D5289" s="7">
        <v>44687.0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0" hidden="1" customHeight="1">
      <c r="A5290" s="2">
        <v>5289.0</v>
      </c>
      <c r="B5290" s="6" t="s">
        <v>8126</v>
      </c>
      <c r="C5290" s="7">
        <v>44681.0</v>
      </c>
      <c r="D5290" s="7">
        <v>44686.0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0" customHeight="1">
      <c r="A5291" s="2">
        <v>5290.0</v>
      </c>
      <c r="B5291" s="6" t="s">
        <v>8127</v>
      </c>
      <c r="C5291" s="7">
        <v>43716.0</v>
      </c>
      <c r="D5291" s="7">
        <v>43723.0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0" hidden="1" customHeight="1">
      <c r="A5292" s="2">
        <v>5291.0</v>
      </c>
      <c r="B5292" s="6" t="s">
        <v>8127</v>
      </c>
      <c r="C5292" s="7">
        <v>43716.0</v>
      </c>
      <c r="D5292" s="7">
        <v>43723.0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0" hidden="1" customHeight="1">
      <c r="A5293" s="2">
        <v>5292.0</v>
      </c>
      <c r="B5293" s="6" t="s">
        <v>8127</v>
      </c>
      <c r="C5293" s="7">
        <v>43716.0</v>
      </c>
      <c r="D5293" s="7">
        <v>43723.0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0" customHeight="1">
      <c r="A5294" s="2">
        <v>5293.0</v>
      </c>
      <c r="B5294" s="6" t="s">
        <v>8128</v>
      </c>
      <c r="C5294" s="7">
        <v>44732.0</v>
      </c>
      <c r="D5294" s="7">
        <v>44735.0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0" customHeight="1">
      <c r="A5295" s="2">
        <v>5294.0</v>
      </c>
      <c r="B5295" s="6" t="s">
        <v>8129</v>
      </c>
      <c r="C5295" s="7">
        <v>44191.0</v>
      </c>
      <c r="D5295" s="7">
        <v>44195.0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0" hidden="1" customHeight="1">
      <c r="A5296" s="2">
        <v>5295.0</v>
      </c>
      <c r="B5296" s="6" t="s">
        <v>8130</v>
      </c>
      <c r="C5296" s="7">
        <v>44788.0</v>
      </c>
      <c r="D5296" s="7">
        <v>44792.0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0" customHeight="1">
      <c r="A5297" s="2">
        <v>5296.0</v>
      </c>
      <c r="B5297" s="6" t="s">
        <v>8133</v>
      </c>
      <c r="C5297" s="7">
        <v>44624.0</v>
      </c>
      <c r="D5297" s="7">
        <v>44629.0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0" customHeight="1">
      <c r="A5298" s="2">
        <v>5297.0</v>
      </c>
      <c r="B5298" s="6" t="s">
        <v>8134</v>
      </c>
      <c r="C5298" s="7">
        <v>44769.0</v>
      </c>
      <c r="D5298" s="7">
        <v>44773.0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0" hidden="1" customHeight="1">
      <c r="A5299" s="2">
        <v>5298.0</v>
      </c>
      <c r="B5299" s="6" t="s">
        <v>8134</v>
      </c>
      <c r="C5299" s="7">
        <v>44769.0</v>
      </c>
      <c r="D5299" s="7">
        <v>44773.0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0" customHeight="1">
      <c r="A5300" s="2">
        <v>5299.0</v>
      </c>
      <c r="B5300" s="6" t="s">
        <v>8135</v>
      </c>
      <c r="C5300" s="7">
        <v>44462.0</v>
      </c>
      <c r="D5300" s="7">
        <v>44465.0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0" hidden="1" customHeight="1">
      <c r="A5301" s="2">
        <v>5300.0</v>
      </c>
      <c r="B5301" s="6" t="s">
        <v>8135</v>
      </c>
      <c r="C5301" s="7">
        <v>44462.0</v>
      </c>
      <c r="D5301" s="7">
        <v>44465.0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0" hidden="1" customHeight="1">
      <c r="A5302" s="2">
        <v>5301.0</v>
      </c>
      <c r="B5302" s="6" t="s">
        <v>8136</v>
      </c>
      <c r="C5302" s="7">
        <v>44346.0</v>
      </c>
      <c r="D5302" s="7">
        <v>44350.0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0" hidden="1" customHeight="1">
      <c r="A5303" s="2">
        <v>5302.0</v>
      </c>
      <c r="B5303" s="6" t="s">
        <v>8136</v>
      </c>
      <c r="C5303" s="7">
        <v>44346.0</v>
      </c>
      <c r="D5303" s="7">
        <v>44350.0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0" hidden="1" customHeight="1">
      <c r="A5304" s="2">
        <v>5303.0</v>
      </c>
      <c r="B5304" s="6" t="s">
        <v>8136</v>
      </c>
      <c r="C5304" s="7">
        <v>44346.0</v>
      </c>
      <c r="D5304" s="7">
        <v>44350.0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0" customHeight="1">
      <c r="A5305" s="2">
        <v>5304.0</v>
      </c>
      <c r="B5305" s="6" t="s">
        <v>8137</v>
      </c>
      <c r="C5305" s="7">
        <v>43785.0</v>
      </c>
      <c r="D5305" s="7">
        <v>43789.0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0" customHeight="1">
      <c r="A5306" s="2">
        <v>5305.0</v>
      </c>
      <c r="B5306" s="6" t="s">
        <v>8138</v>
      </c>
      <c r="C5306" s="7">
        <v>43729.0</v>
      </c>
      <c r="D5306" s="7">
        <v>43731.0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0" hidden="1" customHeight="1">
      <c r="A5307" s="2">
        <v>5306.0</v>
      </c>
      <c r="B5307" s="6" t="s">
        <v>8139</v>
      </c>
      <c r="C5307" s="7">
        <v>44248.0</v>
      </c>
      <c r="D5307" s="7">
        <v>44253.0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0" hidden="1" customHeight="1">
      <c r="A5308" s="2">
        <v>5307.0</v>
      </c>
      <c r="B5308" s="6" t="s">
        <v>8139</v>
      </c>
      <c r="C5308" s="7">
        <v>44248.0</v>
      </c>
      <c r="D5308" s="7">
        <v>44253.0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0" customHeight="1">
      <c r="A5309" s="2">
        <v>5308.0</v>
      </c>
      <c r="B5309" s="6" t="s">
        <v>8139</v>
      </c>
      <c r="C5309" s="7">
        <v>44248.0</v>
      </c>
      <c r="D5309" s="7">
        <v>44253.0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0" hidden="1" customHeight="1">
      <c r="A5310" s="2">
        <v>5309.0</v>
      </c>
      <c r="B5310" s="6" t="s">
        <v>8142</v>
      </c>
      <c r="C5310" s="7">
        <v>44884.0</v>
      </c>
      <c r="D5310" s="7">
        <v>44886.0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0" hidden="1" customHeight="1">
      <c r="A5311" s="2">
        <v>5310.0</v>
      </c>
      <c r="B5311" s="6" t="s">
        <v>8142</v>
      </c>
      <c r="C5311" s="7">
        <v>44884.0</v>
      </c>
      <c r="D5311" s="7">
        <v>44886.0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0" hidden="1" customHeight="1">
      <c r="A5312" s="2">
        <v>5311.0</v>
      </c>
      <c r="B5312" s="6" t="s">
        <v>8142</v>
      </c>
      <c r="C5312" s="7">
        <v>44884.0</v>
      </c>
      <c r="D5312" s="7">
        <v>44886.0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0" hidden="1" customHeight="1">
      <c r="A5313" s="2">
        <v>5312.0</v>
      </c>
      <c r="B5313" s="6" t="s">
        <v>8145</v>
      </c>
      <c r="C5313" s="7">
        <v>44429.0</v>
      </c>
      <c r="D5313" s="7">
        <v>44435.0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0" customHeight="1">
      <c r="A5314" s="2">
        <v>5313.0</v>
      </c>
      <c r="B5314" s="6" t="s">
        <v>8145</v>
      </c>
      <c r="C5314" s="7">
        <v>44429.0</v>
      </c>
      <c r="D5314" s="7">
        <v>44435.0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0" customHeight="1">
      <c r="A5315" s="2">
        <v>5314.0</v>
      </c>
      <c r="B5315" s="6" t="s">
        <v>8146</v>
      </c>
      <c r="C5315" s="7">
        <v>44681.0</v>
      </c>
      <c r="D5315" s="7">
        <v>44686.0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0" hidden="1" customHeight="1">
      <c r="A5316" s="2">
        <v>5315.0</v>
      </c>
      <c r="B5316" s="6" t="s">
        <v>8146</v>
      </c>
      <c r="C5316" s="7">
        <v>44681.0</v>
      </c>
      <c r="D5316" s="7">
        <v>44686.0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0" hidden="1" customHeight="1">
      <c r="A5317" s="2">
        <v>5316.0</v>
      </c>
      <c r="B5317" s="6" t="s">
        <v>8147</v>
      </c>
      <c r="C5317" s="7">
        <v>44318.0</v>
      </c>
      <c r="D5317" s="7">
        <v>44324.0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0" customHeight="1">
      <c r="A5318" s="2">
        <v>5317.0</v>
      </c>
      <c r="B5318" s="6" t="s">
        <v>8148</v>
      </c>
      <c r="C5318" s="7">
        <v>44836.0</v>
      </c>
      <c r="D5318" s="7">
        <v>44839.0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0" customHeight="1">
      <c r="A5319" s="2">
        <v>5318.0</v>
      </c>
      <c r="B5319" s="6" t="s">
        <v>8148</v>
      </c>
      <c r="C5319" s="7">
        <v>44836.0</v>
      </c>
      <c r="D5319" s="7">
        <v>44839.0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0" hidden="1" customHeight="1">
      <c r="A5320" s="2">
        <v>5319.0</v>
      </c>
      <c r="B5320" s="6" t="s">
        <v>8148</v>
      </c>
      <c r="C5320" s="7">
        <v>44836.0</v>
      </c>
      <c r="D5320" s="7">
        <v>44839.0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0" hidden="1" customHeight="1">
      <c r="A5321" s="2">
        <v>5320.0</v>
      </c>
      <c r="B5321" s="6" t="s">
        <v>8148</v>
      </c>
      <c r="C5321" s="7">
        <v>44836.0</v>
      </c>
      <c r="D5321" s="7">
        <v>44839.0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0" hidden="1" customHeight="1">
      <c r="A5322" s="2">
        <v>5321.0</v>
      </c>
      <c r="B5322" s="6" t="s">
        <v>8148</v>
      </c>
      <c r="C5322" s="7">
        <v>44836.0</v>
      </c>
      <c r="D5322" s="7">
        <v>44839.0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0" hidden="1" customHeight="1">
      <c r="A5323" s="2">
        <v>5322.0</v>
      </c>
      <c r="B5323" s="6" t="s">
        <v>8148</v>
      </c>
      <c r="C5323" s="7">
        <v>44836.0</v>
      </c>
      <c r="D5323" s="7">
        <v>44839.0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0" customHeight="1">
      <c r="A5324" s="2">
        <v>5323.0</v>
      </c>
      <c r="B5324" s="6" t="s">
        <v>8148</v>
      </c>
      <c r="C5324" s="7">
        <v>44836.0</v>
      </c>
      <c r="D5324" s="7">
        <v>44839.0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0" customHeight="1">
      <c r="A5325" s="2">
        <v>5324.0</v>
      </c>
      <c r="B5325" s="6" t="s">
        <v>8150</v>
      </c>
      <c r="C5325" s="7">
        <v>44822.0</v>
      </c>
      <c r="D5325" s="7">
        <v>44827.0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5.0" hidden="1" customHeight="1">
      <c r="A5326" s="2">
        <v>5325.0</v>
      </c>
      <c r="B5326" s="6" t="s">
        <v>8152</v>
      </c>
      <c r="C5326" s="7">
        <v>44169.0</v>
      </c>
      <c r="D5326" s="7">
        <v>44174.0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5.0" hidden="1" customHeight="1">
      <c r="A5327" s="2">
        <v>5326.0</v>
      </c>
      <c r="B5327" s="6" t="s">
        <v>8152</v>
      </c>
      <c r="C5327" s="7">
        <v>44169.0</v>
      </c>
      <c r="D5327" s="7">
        <v>44174.0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0" customHeight="1">
      <c r="A5328" s="2">
        <v>5327.0</v>
      </c>
      <c r="B5328" s="6" t="s">
        <v>8153</v>
      </c>
      <c r="C5328" s="7">
        <v>43847.0</v>
      </c>
      <c r="D5328" s="7">
        <v>43852.0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0" hidden="1" customHeight="1">
      <c r="A5329" s="2">
        <v>5328.0</v>
      </c>
      <c r="B5329" s="6" t="s">
        <v>8154</v>
      </c>
      <c r="C5329" s="7">
        <v>43471.0</v>
      </c>
      <c r="D5329" s="7">
        <v>43473.0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0" customHeight="1">
      <c r="A5330" s="2">
        <v>5329.0</v>
      </c>
      <c r="B5330" s="6" t="s">
        <v>8155</v>
      </c>
      <c r="C5330" s="7">
        <v>43895.0</v>
      </c>
      <c r="D5330" s="7">
        <v>43899.0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0" customHeight="1">
      <c r="A5331" s="2">
        <v>5330.0</v>
      </c>
      <c r="B5331" s="6" t="s">
        <v>8156</v>
      </c>
      <c r="C5331" s="7">
        <v>44555.0</v>
      </c>
      <c r="D5331" s="7">
        <v>44558.0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0" customHeight="1">
      <c r="A5332" s="2">
        <v>5331.0</v>
      </c>
      <c r="B5332" s="6" t="s">
        <v>8157</v>
      </c>
      <c r="C5332" s="7">
        <v>44443.0</v>
      </c>
      <c r="D5332" s="7">
        <v>44447.0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0" hidden="1" customHeight="1">
      <c r="A5333" s="2">
        <v>5332.0</v>
      </c>
      <c r="B5333" s="6" t="s">
        <v>8157</v>
      </c>
      <c r="C5333" s="7">
        <v>44443.0</v>
      </c>
      <c r="D5333" s="7">
        <v>44447.0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0" hidden="1" customHeight="1">
      <c r="A5334" s="2">
        <v>5333.0</v>
      </c>
      <c r="B5334" s="6" t="s">
        <v>8157</v>
      </c>
      <c r="C5334" s="7">
        <v>44443.0</v>
      </c>
      <c r="D5334" s="7">
        <v>44447.0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0" hidden="1" customHeight="1">
      <c r="A5335" s="2">
        <v>5334.0</v>
      </c>
      <c r="B5335" s="6" t="s">
        <v>8158</v>
      </c>
      <c r="C5335" s="7">
        <v>43703.0</v>
      </c>
      <c r="D5335" s="7">
        <v>43709.0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0" hidden="1" customHeight="1">
      <c r="A5336" s="2">
        <v>5335.0</v>
      </c>
      <c r="B5336" s="6" t="s">
        <v>8158</v>
      </c>
      <c r="C5336" s="7">
        <v>43703.0</v>
      </c>
      <c r="D5336" s="7">
        <v>43709.0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0" customHeight="1">
      <c r="A5337" s="2">
        <v>5336.0</v>
      </c>
      <c r="B5337" s="6" t="s">
        <v>8158</v>
      </c>
      <c r="C5337" s="7">
        <v>43703.0</v>
      </c>
      <c r="D5337" s="7">
        <v>43709.0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0" hidden="1" customHeight="1">
      <c r="A5338" s="2">
        <v>5337.0</v>
      </c>
      <c r="B5338" s="6" t="s">
        <v>8159</v>
      </c>
      <c r="C5338" s="7">
        <v>43972.0</v>
      </c>
      <c r="D5338" s="7">
        <v>43976.0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0" hidden="1" customHeight="1">
      <c r="A5339" s="2">
        <v>5338.0</v>
      </c>
      <c r="B5339" s="6" t="s">
        <v>8160</v>
      </c>
      <c r="C5339" s="7">
        <v>44850.0</v>
      </c>
      <c r="D5339" s="7">
        <v>44855.0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0" hidden="1" customHeight="1">
      <c r="A5340" s="2">
        <v>5339.0</v>
      </c>
      <c r="B5340" s="6" t="s">
        <v>8161</v>
      </c>
      <c r="C5340" s="7">
        <v>44144.0</v>
      </c>
      <c r="D5340" s="7">
        <v>44149.0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0" hidden="1" customHeight="1">
      <c r="A5341" s="2">
        <v>5340.0</v>
      </c>
      <c r="B5341" s="6" t="s">
        <v>8161</v>
      </c>
      <c r="C5341" s="7">
        <v>44144.0</v>
      </c>
      <c r="D5341" s="7">
        <v>44149.0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0" customHeight="1">
      <c r="A5342" s="2">
        <v>5341.0</v>
      </c>
      <c r="B5342" s="6" t="s">
        <v>8161</v>
      </c>
      <c r="C5342" s="7">
        <v>44144.0</v>
      </c>
      <c r="D5342" s="7">
        <v>44149.0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0" hidden="1" customHeight="1">
      <c r="A5343" s="2">
        <v>5342.0</v>
      </c>
      <c r="B5343" s="6" t="s">
        <v>8161</v>
      </c>
      <c r="C5343" s="7">
        <v>44144.0</v>
      </c>
      <c r="D5343" s="7">
        <v>44149.0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0" customHeight="1">
      <c r="A5344" s="2">
        <v>5343.0</v>
      </c>
      <c r="B5344" s="6" t="s">
        <v>8162</v>
      </c>
      <c r="C5344" s="7">
        <v>43790.0</v>
      </c>
      <c r="D5344" s="7">
        <v>43796.0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0" hidden="1" customHeight="1">
      <c r="A5345" s="2">
        <v>5344.0</v>
      </c>
      <c r="B5345" s="6" t="s">
        <v>8162</v>
      </c>
      <c r="C5345" s="7">
        <v>43790.0</v>
      </c>
      <c r="D5345" s="7">
        <v>43796.0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0" customHeight="1">
      <c r="A5346" s="2">
        <v>5345.0</v>
      </c>
      <c r="B5346" s="6" t="s">
        <v>8165</v>
      </c>
      <c r="C5346" s="7">
        <v>44115.0</v>
      </c>
      <c r="D5346" s="7">
        <v>44117.0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0" hidden="1" customHeight="1">
      <c r="A5347" s="2">
        <v>5346.0</v>
      </c>
      <c r="B5347" s="6" t="s">
        <v>8166</v>
      </c>
      <c r="C5347" s="7">
        <v>44641.0</v>
      </c>
      <c r="D5347" s="7">
        <v>44643.0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0" hidden="1" customHeight="1">
      <c r="A5348" s="2">
        <v>5347.0</v>
      </c>
      <c r="B5348" s="6" t="s">
        <v>8166</v>
      </c>
      <c r="C5348" s="7">
        <v>44641.0</v>
      </c>
      <c r="D5348" s="7">
        <v>44643.0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0" customHeight="1">
      <c r="A5349" s="2">
        <v>5348.0</v>
      </c>
      <c r="B5349" s="6" t="s">
        <v>8166</v>
      </c>
      <c r="C5349" s="7">
        <v>44641.0</v>
      </c>
      <c r="D5349" s="7">
        <v>44643.0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0" hidden="1" customHeight="1">
      <c r="A5350" s="2">
        <v>5349.0</v>
      </c>
      <c r="B5350" s="6" t="s">
        <v>8167</v>
      </c>
      <c r="C5350" s="7">
        <v>43834.0</v>
      </c>
      <c r="D5350" s="7">
        <v>43840.0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0" hidden="1" customHeight="1">
      <c r="A5351" s="2">
        <v>5350.0</v>
      </c>
      <c r="B5351" s="6" t="s">
        <v>8167</v>
      </c>
      <c r="C5351" s="7">
        <v>43834.0</v>
      </c>
      <c r="D5351" s="7">
        <v>43840.0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0" hidden="1" customHeight="1">
      <c r="A5352" s="2">
        <v>5351.0</v>
      </c>
      <c r="B5352" s="6" t="s">
        <v>8169</v>
      </c>
      <c r="C5352" s="7">
        <v>44904.0</v>
      </c>
      <c r="D5352" s="7">
        <v>44911.0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0" hidden="1" customHeight="1">
      <c r="A5353" s="2">
        <v>5352.0</v>
      </c>
      <c r="B5353" s="6" t="s">
        <v>8170</v>
      </c>
      <c r="C5353" s="7">
        <v>44445.0</v>
      </c>
      <c r="D5353" s="7">
        <v>44451.0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0" customHeight="1">
      <c r="A5354" s="2">
        <v>5353.0</v>
      </c>
      <c r="B5354" s="6" t="s">
        <v>8170</v>
      </c>
      <c r="C5354" s="7">
        <v>44445.0</v>
      </c>
      <c r="D5354" s="7">
        <v>44451.0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0" hidden="1" customHeight="1">
      <c r="A5355" s="2">
        <v>5354.0</v>
      </c>
      <c r="B5355" s="6" t="s">
        <v>8171</v>
      </c>
      <c r="C5355" s="7">
        <v>44442.0</v>
      </c>
      <c r="D5355" s="7">
        <v>44445.0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0" hidden="1" customHeight="1">
      <c r="A5356" s="2">
        <v>5355.0</v>
      </c>
      <c r="B5356" s="6" t="s">
        <v>8172</v>
      </c>
      <c r="C5356" s="7">
        <v>43598.0</v>
      </c>
      <c r="D5356" s="7">
        <v>43604.0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0" customHeight="1">
      <c r="A5357" s="2">
        <v>5356.0</v>
      </c>
      <c r="B5357" s="6" t="s">
        <v>8172</v>
      </c>
      <c r="C5357" s="7">
        <v>43598.0</v>
      </c>
      <c r="D5357" s="7">
        <v>43604.0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8.0</v>
      </c>
      <c r="S5357" s="2">
        <v>2.0</v>
      </c>
      <c r="T5357" s="2">
        <v>0.0</v>
      </c>
      <c r="U5357" s="2">
        <v>3.84</v>
      </c>
    </row>
    <row r="5358" ht="15.0" hidden="1" customHeight="1">
      <c r="A5358" s="2">
        <v>5357.0</v>
      </c>
      <c r="B5358" s="6" t="s">
        <v>8175</v>
      </c>
      <c r="C5358" s="7">
        <v>44468.0</v>
      </c>
      <c r="D5358" s="7">
        <v>44472.0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0" customHeight="1">
      <c r="A5359" s="2">
        <v>5358.0</v>
      </c>
      <c r="B5359" s="6" t="s">
        <v>8176</v>
      </c>
      <c r="C5359" s="7">
        <v>43682.0</v>
      </c>
      <c r="D5359" s="7">
        <v>43688.0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0" customHeight="1">
      <c r="A5360" s="2">
        <v>5359.0</v>
      </c>
      <c r="B5360" s="6" t="s">
        <v>8176</v>
      </c>
      <c r="C5360" s="7">
        <v>43682.0</v>
      </c>
      <c r="D5360" s="7">
        <v>43688.0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0" customHeight="1">
      <c r="A5361" s="2">
        <v>5360.0</v>
      </c>
      <c r="B5361" s="6" t="s">
        <v>8176</v>
      </c>
      <c r="C5361" s="7">
        <v>43682.0</v>
      </c>
      <c r="D5361" s="7">
        <v>43688.0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0" hidden="1" customHeight="1">
      <c r="A5362" s="2">
        <v>5361.0</v>
      </c>
      <c r="B5362" s="6" t="s">
        <v>8177</v>
      </c>
      <c r="C5362" s="7">
        <v>44665.0</v>
      </c>
      <c r="D5362" s="7">
        <v>44669.0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0" hidden="1" customHeight="1">
      <c r="A5363" s="2">
        <v>5362.0</v>
      </c>
      <c r="B5363" s="6" t="s">
        <v>8178</v>
      </c>
      <c r="C5363" s="7">
        <v>44721.0</v>
      </c>
      <c r="D5363" s="7">
        <v>44722.0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0" hidden="1" customHeight="1">
      <c r="A5364" s="2">
        <v>5363.0</v>
      </c>
      <c r="B5364" s="6" t="s">
        <v>8179</v>
      </c>
      <c r="C5364" s="7">
        <v>44559.0</v>
      </c>
      <c r="D5364" s="7">
        <v>44563.0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67212.0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0" customHeight="1">
      <c r="A5365" s="2">
        <v>5364.0</v>
      </c>
      <c r="B5365" s="6" t="s">
        <v>8179</v>
      </c>
      <c r="C5365" s="7">
        <v>44559.0</v>
      </c>
      <c r="D5365" s="7">
        <v>44563.0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67212.0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0" hidden="1" customHeight="1">
      <c r="A5366" s="2">
        <v>5365.0</v>
      </c>
      <c r="B5366" s="6" t="s">
        <v>8180</v>
      </c>
      <c r="C5366" s="7">
        <v>43483.0</v>
      </c>
      <c r="D5366" s="7">
        <v>43486.0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0" customHeight="1">
      <c r="A5367" s="2">
        <v>5366.0</v>
      </c>
      <c r="B5367" s="6" t="s">
        <v>8181</v>
      </c>
      <c r="C5367" s="7">
        <v>44520.0</v>
      </c>
      <c r="D5367" s="7">
        <v>44524.0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0" hidden="1" customHeight="1">
      <c r="A5368" s="2">
        <v>5367.0</v>
      </c>
      <c r="B5368" s="6" t="s">
        <v>8182</v>
      </c>
      <c r="C5368" s="7">
        <v>44722.0</v>
      </c>
      <c r="D5368" s="7">
        <v>44727.0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0" hidden="1" customHeight="1">
      <c r="A5369" s="2">
        <v>5368.0</v>
      </c>
      <c r="B5369" s="6" t="s">
        <v>8182</v>
      </c>
      <c r="C5369" s="7">
        <v>44722.0</v>
      </c>
      <c r="D5369" s="7">
        <v>44727.0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0" customHeight="1">
      <c r="A5370" s="2">
        <v>5369.0</v>
      </c>
      <c r="B5370" s="6" t="s">
        <v>8182</v>
      </c>
      <c r="C5370" s="7">
        <v>44722.0</v>
      </c>
      <c r="D5370" s="7">
        <v>44727.0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0" hidden="1" customHeight="1">
      <c r="A5371" s="2">
        <v>5370.0</v>
      </c>
      <c r="B5371" s="6" t="s">
        <v>8183</v>
      </c>
      <c r="C5371" s="7">
        <v>44814.0</v>
      </c>
      <c r="D5371" s="7">
        <v>44817.0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0" customHeight="1">
      <c r="A5372" s="2">
        <v>5371.0</v>
      </c>
      <c r="B5372" s="6" t="s">
        <v>8186</v>
      </c>
      <c r="C5372" s="7">
        <v>44659.0</v>
      </c>
      <c r="D5372" s="7">
        <v>44663.0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48237.0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0" hidden="1" customHeight="1">
      <c r="A5373" s="2">
        <v>5372.0</v>
      </c>
      <c r="B5373" s="6" t="s">
        <v>8186</v>
      </c>
      <c r="C5373" s="7">
        <v>44659.0</v>
      </c>
      <c r="D5373" s="7">
        <v>44663.0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0" hidden="1" customHeight="1">
      <c r="A5374" s="2">
        <v>5373.0</v>
      </c>
      <c r="B5374" s="6" t="s">
        <v>8187</v>
      </c>
      <c r="C5374" s="7">
        <v>44128.0</v>
      </c>
      <c r="D5374" s="7">
        <v>44134.0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0" hidden="1" customHeight="1">
      <c r="A5375" s="2">
        <v>5374.0</v>
      </c>
      <c r="B5375" s="6" t="s">
        <v>8187</v>
      </c>
      <c r="C5375" s="7">
        <v>44128.0</v>
      </c>
      <c r="D5375" s="7">
        <v>44134.0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0" customHeight="1">
      <c r="A5376" s="2">
        <v>5375.0</v>
      </c>
      <c r="B5376" s="6" t="s">
        <v>8187</v>
      </c>
      <c r="C5376" s="7">
        <v>44128.0</v>
      </c>
      <c r="D5376" s="7">
        <v>44134.0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0" hidden="1" customHeight="1">
      <c r="A5377" s="2">
        <v>5376.0</v>
      </c>
      <c r="B5377" s="6" t="s">
        <v>8188</v>
      </c>
      <c r="C5377" s="7">
        <v>44708.0</v>
      </c>
      <c r="D5377" s="7">
        <v>44712.0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0" hidden="1" customHeight="1">
      <c r="A5378" s="2">
        <v>5377.0</v>
      </c>
      <c r="B5378" s="6" t="s">
        <v>8188</v>
      </c>
      <c r="C5378" s="7">
        <v>44708.0</v>
      </c>
      <c r="D5378" s="7">
        <v>44712.0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5.0" hidden="1" customHeight="1">
      <c r="A5379" s="2">
        <v>5378.0</v>
      </c>
      <c r="B5379" s="6" t="s">
        <v>8189</v>
      </c>
      <c r="C5379" s="7">
        <v>43804.0</v>
      </c>
      <c r="D5379" s="7">
        <v>43806.0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0" hidden="1" customHeight="1">
      <c r="A5380" s="2">
        <v>5379.0</v>
      </c>
      <c r="B5380" s="6" t="s">
        <v>8189</v>
      </c>
      <c r="C5380" s="7">
        <v>43804.0</v>
      </c>
      <c r="D5380" s="7">
        <v>43806.0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0" hidden="1" customHeight="1">
      <c r="A5381" s="2">
        <v>5380.0</v>
      </c>
      <c r="B5381" s="6" t="s">
        <v>8190</v>
      </c>
      <c r="C5381" s="7">
        <v>44422.0</v>
      </c>
      <c r="D5381" s="7">
        <v>44426.0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0" hidden="1" customHeight="1">
      <c r="A5382" s="2">
        <v>5381.0</v>
      </c>
      <c r="B5382" s="6" t="s">
        <v>8190</v>
      </c>
      <c r="C5382" s="7">
        <v>44422.0</v>
      </c>
      <c r="D5382" s="7">
        <v>44426.0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0" hidden="1" customHeight="1">
      <c r="A5383" s="2">
        <v>5382.0</v>
      </c>
      <c r="B5383" s="6" t="s">
        <v>8193</v>
      </c>
      <c r="C5383" s="7">
        <v>44444.0</v>
      </c>
      <c r="D5383" s="7">
        <v>44446.0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0" hidden="1" customHeight="1">
      <c r="A5384" s="2">
        <v>5383.0</v>
      </c>
      <c r="B5384" s="6" t="s">
        <v>8193</v>
      </c>
      <c r="C5384" s="7">
        <v>44444.0</v>
      </c>
      <c r="D5384" s="7">
        <v>44446.0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0" customHeight="1">
      <c r="A5385" s="2">
        <v>5384.0</v>
      </c>
      <c r="B5385" s="6" t="s">
        <v>8193</v>
      </c>
      <c r="C5385" s="7">
        <v>44444.0</v>
      </c>
      <c r="D5385" s="7">
        <v>44446.0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0" hidden="1" customHeight="1">
      <c r="A5386" s="2">
        <v>5385.0</v>
      </c>
      <c r="B5386" s="6" t="s">
        <v>8196</v>
      </c>
      <c r="C5386" s="7">
        <v>44738.0</v>
      </c>
      <c r="D5386" s="7">
        <v>44745.0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0" hidden="1" customHeight="1">
      <c r="A5387" s="2">
        <v>5386.0</v>
      </c>
      <c r="B5387" s="6" t="s">
        <v>8196</v>
      </c>
      <c r="C5387" s="7">
        <v>44738.0</v>
      </c>
      <c r="D5387" s="7">
        <v>44745.0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0" hidden="1" customHeight="1">
      <c r="A5388" s="2">
        <v>5387.0</v>
      </c>
      <c r="B5388" s="6" t="s">
        <v>8197</v>
      </c>
      <c r="C5388" s="7">
        <v>44632.0</v>
      </c>
      <c r="D5388" s="7">
        <v>44637.0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72756.0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0" hidden="1" customHeight="1">
      <c r="A5389" s="2">
        <v>5388.0</v>
      </c>
      <c r="B5389" s="6" t="s">
        <v>8199</v>
      </c>
      <c r="C5389" s="7">
        <v>44610.0</v>
      </c>
      <c r="D5389" s="7">
        <v>44613.0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0" hidden="1" customHeight="1">
      <c r="A5390" s="2">
        <v>5389.0</v>
      </c>
      <c r="B5390" s="6" t="s">
        <v>8199</v>
      </c>
      <c r="C5390" s="7">
        <v>44610.0</v>
      </c>
      <c r="D5390" s="7">
        <v>44613.0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0" customHeight="1">
      <c r="A5391" s="2">
        <v>5390.0</v>
      </c>
      <c r="B5391" s="6" t="s">
        <v>8199</v>
      </c>
      <c r="C5391" s="7">
        <v>44610.0</v>
      </c>
      <c r="D5391" s="7">
        <v>44613.0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0" hidden="1" customHeight="1">
      <c r="A5392" s="2">
        <v>5391.0</v>
      </c>
      <c r="B5392" s="6" t="s">
        <v>8200</v>
      </c>
      <c r="C5392" s="7">
        <v>44875.0</v>
      </c>
      <c r="D5392" s="7">
        <v>44877.0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0" hidden="1" customHeight="1">
      <c r="A5393" s="2">
        <v>5392.0</v>
      </c>
      <c r="B5393" s="6" t="s">
        <v>8201</v>
      </c>
      <c r="C5393" s="7">
        <v>43788.0</v>
      </c>
      <c r="D5393" s="7">
        <v>43794.0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0" customHeight="1">
      <c r="A5394" s="2">
        <v>5393.0</v>
      </c>
      <c r="B5394" s="6" t="s">
        <v>8201</v>
      </c>
      <c r="C5394" s="7">
        <v>43788.0</v>
      </c>
      <c r="D5394" s="7">
        <v>43794.0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0" hidden="1" customHeight="1">
      <c r="A5395" s="2">
        <v>5394.0</v>
      </c>
      <c r="B5395" s="6" t="s">
        <v>8201</v>
      </c>
      <c r="C5395" s="7">
        <v>43788.0</v>
      </c>
      <c r="D5395" s="7">
        <v>43794.0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0" hidden="1" customHeight="1">
      <c r="A5396" s="2">
        <v>5395.0</v>
      </c>
      <c r="B5396" s="6" t="s">
        <v>8201</v>
      </c>
      <c r="C5396" s="7">
        <v>43788.0</v>
      </c>
      <c r="D5396" s="7">
        <v>43794.0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0" hidden="1" customHeight="1">
      <c r="A5397" s="2">
        <v>5396.0</v>
      </c>
      <c r="B5397" s="6" t="s">
        <v>8202</v>
      </c>
      <c r="C5397" s="7">
        <v>43787.0</v>
      </c>
      <c r="D5397" s="7">
        <v>43790.0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0" hidden="1" customHeight="1">
      <c r="A5398" s="2">
        <v>5397.0</v>
      </c>
      <c r="B5398" s="6" t="s">
        <v>8203</v>
      </c>
      <c r="C5398" s="7">
        <v>44463.0</v>
      </c>
      <c r="D5398" s="7">
        <v>44463.0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0" hidden="1" customHeight="1">
      <c r="A5399" s="2">
        <v>5398.0</v>
      </c>
      <c r="B5399" s="6" t="s">
        <v>8204</v>
      </c>
      <c r="C5399" s="7">
        <v>44520.0</v>
      </c>
      <c r="D5399" s="7">
        <v>44527.0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0" hidden="1" customHeight="1">
      <c r="A5400" s="2">
        <v>5399.0</v>
      </c>
      <c r="B5400" s="6" t="s">
        <v>8205</v>
      </c>
      <c r="C5400" s="7">
        <v>44466.0</v>
      </c>
      <c r="D5400" s="7">
        <v>44471.0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0" hidden="1" customHeight="1">
      <c r="A5401" s="2">
        <v>5400.0</v>
      </c>
      <c r="B5401" s="6" t="s">
        <v>8206</v>
      </c>
      <c r="C5401" s="7">
        <v>44295.0</v>
      </c>
      <c r="D5401" s="7">
        <v>44300.0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0" customHeight="1">
      <c r="A5402" s="2">
        <v>5401.0</v>
      </c>
      <c r="B5402" s="6" t="s">
        <v>8207</v>
      </c>
      <c r="C5402" s="7">
        <v>44825.0</v>
      </c>
      <c r="D5402" s="7">
        <v>44827.0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0" customHeight="1">
      <c r="A5403" s="2">
        <v>5402.0</v>
      </c>
      <c r="B5403" s="6" t="s">
        <v>8207</v>
      </c>
      <c r="C5403" s="7">
        <v>44825.0</v>
      </c>
      <c r="D5403" s="7">
        <v>44827.0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0" hidden="1" customHeight="1">
      <c r="A5404" s="2">
        <v>5403.0</v>
      </c>
      <c r="B5404" s="6" t="s">
        <v>8210</v>
      </c>
      <c r="C5404" s="7">
        <v>44797.0</v>
      </c>
      <c r="D5404" s="7">
        <v>44802.0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0" customHeight="1">
      <c r="A5405" s="2">
        <v>5404.0</v>
      </c>
      <c r="B5405" s="6" t="s">
        <v>8210</v>
      </c>
      <c r="C5405" s="7">
        <v>44797.0</v>
      </c>
      <c r="D5405" s="7">
        <v>44802.0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0" hidden="1" customHeight="1">
      <c r="A5406" s="2">
        <v>5405.0</v>
      </c>
      <c r="B5406" s="6" t="s">
        <v>8211</v>
      </c>
      <c r="C5406" s="7">
        <v>44249.0</v>
      </c>
      <c r="D5406" s="7">
        <v>44253.0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0" customHeight="1">
      <c r="A5407" s="2">
        <v>5406.0</v>
      </c>
      <c r="B5407" s="6" t="s">
        <v>8211</v>
      </c>
      <c r="C5407" s="7">
        <v>44249.0</v>
      </c>
      <c r="D5407" s="7">
        <v>44253.0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0" hidden="1" customHeight="1">
      <c r="A5408" s="2">
        <v>5407.0</v>
      </c>
      <c r="B5408" s="6" t="s">
        <v>8211</v>
      </c>
      <c r="C5408" s="7">
        <v>44249.0</v>
      </c>
      <c r="D5408" s="7">
        <v>44253.0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0" hidden="1" customHeight="1">
      <c r="A5409" s="2">
        <v>5408.0</v>
      </c>
      <c r="B5409" s="6" t="s">
        <v>8212</v>
      </c>
      <c r="C5409" s="7">
        <v>44903.0</v>
      </c>
      <c r="D5409" s="7">
        <v>44909.0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0" customHeight="1">
      <c r="A5410" s="2">
        <v>5409.0</v>
      </c>
      <c r="B5410" s="6" t="s">
        <v>8212</v>
      </c>
      <c r="C5410" s="7">
        <v>44903.0</v>
      </c>
      <c r="D5410" s="7">
        <v>44909.0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0" hidden="1" customHeight="1">
      <c r="A5411" s="2">
        <v>5410.0</v>
      </c>
      <c r="B5411" s="6" t="s">
        <v>8212</v>
      </c>
      <c r="C5411" s="7">
        <v>44903.0</v>
      </c>
      <c r="D5411" s="7">
        <v>44909.0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0" customHeight="1">
      <c r="A5412" s="2">
        <v>5411.0</v>
      </c>
      <c r="B5412" s="6" t="s">
        <v>8212</v>
      </c>
      <c r="C5412" s="7">
        <v>44903.0</v>
      </c>
      <c r="D5412" s="7">
        <v>44909.0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0" hidden="1" customHeight="1">
      <c r="A5413" s="2">
        <v>5412.0</v>
      </c>
      <c r="B5413" s="6" t="s">
        <v>8214</v>
      </c>
      <c r="C5413" s="7">
        <v>44822.0</v>
      </c>
      <c r="D5413" s="7">
        <v>44826.0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0" hidden="1" customHeight="1">
      <c r="A5414" s="2">
        <v>5413.0</v>
      </c>
      <c r="B5414" s="6" t="s">
        <v>8214</v>
      </c>
      <c r="C5414" s="7">
        <v>44822.0</v>
      </c>
      <c r="D5414" s="7">
        <v>44826.0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88101.0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0" hidden="1" customHeight="1">
      <c r="A5415" s="2">
        <v>5414.0</v>
      </c>
      <c r="B5415" s="6" t="s">
        <v>8218</v>
      </c>
      <c r="C5415" s="7">
        <v>44450.0</v>
      </c>
      <c r="D5415" s="7">
        <v>44453.0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67212.0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0" hidden="1" customHeight="1">
      <c r="A5416" s="2">
        <v>5415.0</v>
      </c>
      <c r="B5416" s="6" t="s">
        <v>8219</v>
      </c>
      <c r="C5416" s="7">
        <v>44827.0</v>
      </c>
      <c r="D5416" s="7">
        <v>44832.0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0" hidden="1" customHeight="1">
      <c r="A5417" s="2">
        <v>5416.0</v>
      </c>
      <c r="B5417" s="6" t="s">
        <v>8219</v>
      </c>
      <c r="C5417" s="7">
        <v>44827.0</v>
      </c>
      <c r="D5417" s="7">
        <v>44832.0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0" customHeight="1">
      <c r="A5418" s="2">
        <v>5417.0</v>
      </c>
      <c r="B5418" s="6" t="s">
        <v>8219</v>
      </c>
      <c r="C5418" s="7">
        <v>44827.0</v>
      </c>
      <c r="D5418" s="7">
        <v>44832.0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0" customHeight="1">
      <c r="A5419" s="2">
        <v>5418.0</v>
      </c>
      <c r="B5419" s="6" t="s">
        <v>8220</v>
      </c>
      <c r="C5419" s="7">
        <v>43744.0</v>
      </c>
      <c r="D5419" s="7">
        <v>43746.0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2.0</v>
      </c>
      <c r="T5419" s="2">
        <v>0.0</v>
      </c>
      <c r="U5419" s="2">
        <v>7.68</v>
      </c>
    </row>
    <row r="5420" ht="15.0" hidden="1" customHeight="1">
      <c r="A5420" s="2">
        <v>5419.0</v>
      </c>
      <c r="B5420" s="6" t="s">
        <v>8223</v>
      </c>
      <c r="C5420" s="7">
        <v>44127.0</v>
      </c>
      <c r="D5420" s="7">
        <v>44130.0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0" customHeight="1">
      <c r="A5421" s="2">
        <v>5420.0</v>
      </c>
      <c r="B5421" s="6" t="s">
        <v>8223</v>
      </c>
      <c r="C5421" s="7">
        <v>44127.0</v>
      </c>
      <c r="D5421" s="7">
        <v>44130.0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0" hidden="1" customHeight="1">
      <c r="A5422" s="2">
        <v>5421.0</v>
      </c>
      <c r="B5422" s="6" t="s">
        <v>8224</v>
      </c>
      <c r="C5422" s="7">
        <v>44286.0</v>
      </c>
      <c r="D5422" s="7">
        <v>44288.0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0" customHeight="1">
      <c r="A5423" s="2">
        <v>5422.0</v>
      </c>
      <c r="B5423" s="6" t="s">
        <v>8224</v>
      </c>
      <c r="C5423" s="7">
        <v>44286.0</v>
      </c>
      <c r="D5423" s="7">
        <v>44288.0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0" hidden="1" customHeight="1">
      <c r="A5424" s="2">
        <v>5423.0</v>
      </c>
      <c r="B5424" s="6" t="s">
        <v>8225</v>
      </c>
      <c r="C5424" s="7">
        <v>44559.0</v>
      </c>
      <c r="D5424" s="7">
        <v>44563.0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0" hidden="1" customHeight="1">
      <c r="A5425" s="2">
        <v>5424.0</v>
      </c>
      <c r="B5425" s="6" t="s">
        <v>8226</v>
      </c>
      <c r="C5425" s="7">
        <v>44868.0</v>
      </c>
      <c r="D5425" s="7">
        <v>44870.0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0" customHeight="1">
      <c r="A5426" s="2">
        <v>5425.0</v>
      </c>
      <c r="B5426" s="6" t="s">
        <v>8229</v>
      </c>
      <c r="C5426" s="7">
        <v>44581.0</v>
      </c>
      <c r="D5426" s="7">
        <v>44587.0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0" hidden="1" customHeight="1">
      <c r="A5427" s="2">
        <v>5426.0</v>
      </c>
      <c r="B5427" s="6" t="s">
        <v>8230</v>
      </c>
      <c r="C5427" s="7">
        <v>44533.0</v>
      </c>
      <c r="D5427" s="7">
        <v>44536.0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0" hidden="1" customHeight="1">
      <c r="A5428" s="2">
        <v>5427.0</v>
      </c>
      <c r="B5428" s="6" t="s">
        <v>8230</v>
      </c>
      <c r="C5428" s="7">
        <v>44533.0</v>
      </c>
      <c r="D5428" s="7">
        <v>44536.0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0" hidden="1" customHeight="1">
      <c r="A5429" s="2">
        <v>5428.0</v>
      </c>
      <c r="B5429" s="6" t="s">
        <v>8233</v>
      </c>
      <c r="C5429" s="7">
        <v>44361.0</v>
      </c>
      <c r="D5429" s="7">
        <v>44361.0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0" hidden="1" customHeight="1">
      <c r="A5430" s="2">
        <v>5429.0</v>
      </c>
      <c r="B5430" s="6" t="s">
        <v>8236</v>
      </c>
      <c r="C5430" s="7">
        <v>44441.0</v>
      </c>
      <c r="D5430" s="7">
        <v>44443.0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0" customHeight="1">
      <c r="A5431" s="2">
        <v>5430.0</v>
      </c>
      <c r="B5431" s="6" t="s">
        <v>8237</v>
      </c>
      <c r="C5431" s="7">
        <v>43713.0</v>
      </c>
      <c r="D5431" s="7">
        <v>43715.0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0" customHeight="1">
      <c r="A5432" s="2">
        <v>5431.0</v>
      </c>
      <c r="B5432" s="6" t="s">
        <v>8238</v>
      </c>
      <c r="C5432" s="7">
        <v>44855.0</v>
      </c>
      <c r="D5432" s="7">
        <v>44859.0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0" customHeight="1">
      <c r="A5433" s="2">
        <v>5432.0</v>
      </c>
      <c r="B5433" s="6" t="s">
        <v>8238</v>
      </c>
      <c r="C5433" s="7">
        <v>44855.0</v>
      </c>
      <c r="D5433" s="7">
        <v>44859.0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0" hidden="1" customHeight="1">
      <c r="A5434" s="2">
        <v>5433.0</v>
      </c>
      <c r="B5434" s="6" t="s">
        <v>8238</v>
      </c>
      <c r="C5434" s="7">
        <v>44855.0</v>
      </c>
      <c r="D5434" s="7">
        <v>44859.0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0" hidden="1" customHeight="1">
      <c r="A5435" s="2">
        <v>5434.0</v>
      </c>
      <c r="B5435" s="6" t="s">
        <v>8241</v>
      </c>
      <c r="C5435" s="7">
        <v>44676.0</v>
      </c>
      <c r="D5435" s="7">
        <v>44680.0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0" hidden="1" customHeight="1">
      <c r="A5436" s="2">
        <v>5435.0</v>
      </c>
      <c r="B5436" s="6" t="s">
        <v>8242</v>
      </c>
      <c r="C5436" s="7">
        <v>44123.0</v>
      </c>
      <c r="D5436" s="7">
        <v>44128.0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0" hidden="1" customHeight="1">
      <c r="A5437" s="2">
        <v>5436.0</v>
      </c>
      <c r="B5437" s="6" t="s">
        <v>8242</v>
      </c>
      <c r="C5437" s="7">
        <v>44123.0</v>
      </c>
      <c r="D5437" s="7">
        <v>44128.0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0" customHeight="1">
      <c r="A5438" s="2">
        <v>5437.0</v>
      </c>
      <c r="B5438" s="6" t="s">
        <v>8245</v>
      </c>
      <c r="C5438" s="7">
        <v>43651.0</v>
      </c>
      <c r="D5438" s="7">
        <v>43654.0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0" hidden="1" customHeight="1">
      <c r="A5439" s="2">
        <v>5438.0</v>
      </c>
      <c r="B5439" s="6" t="s">
        <v>8245</v>
      </c>
      <c r="C5439" s="7">
        <v>43651.0</v>
      </c>
      <c r="D5439" s="7">
        <v>43654.0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0" hidden="1" customHeight="1">
      <c r="A5440" s="2">
        <v>5439.0</v>
      </c>
      <c r="B5440" s="6" t="s">
        <v>8245</v>
      </c>
      <c r="C5440" s="7">
        <v>43651.0</v>
      </c>
      <c r="D5440" s="7">
        <v>43654.0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0" customHeight="1">
      <c r="A5441" s="2">
        <v>5440.0</v>
      </c>
      <c r="B5441" s="6" t="s">
        <v>8248</v>
      </c>
      <c r="C5441" s="7">
        <v>44290.0</v>
      </c>
      <c r="D5441" s="7">
        <v>44295.0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0" customHeight="1">
      <c r="A5442" s="2">
        <v>5441.0</v>
      </c>
      <c r="B5442" s="6" t="s">
        <v>8249</v>
      </c>
      <c r="C5442" s="7">
        <v>44878.0</v>
      </c>
      <c r="D5442" s="7">
        <v>44883.0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0" customHeight="1">
      <c r="A5443" s="2">
        <v>5442.0</v>
      </c>
      <c r="B5443" s="6" t="s">
        <v>8251</v>
      </c>
      <c r="C5443" s="7">
        <v>44813.0</v>
      </c>
      <c r="D5443" s="7">
        <v>44817.0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0" customHeight="1">
      <c r="A5444" s="2">
        <v>5443.0</v>
      </c>
      <c r="B5444" s="6" t="s">
        <v>8254</v>
      </c>
      <c r="C5444" s="7">
        <v>43938.0</v>
      </c>
      <c r="D5444" s="7">
        <v>43944.0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0" hidden="1" customHeight="1">
      <c r="A5445" s="2">
        <v>5444.0</v>
      </c>
      <c r="B5445" s="6" t="s">
        <v>8254</v>
      </c>
      <c r="C5445" s="7">
        <v>43938.0</v>
      </c>
      <c r="D5445" s="7">
        <v>43944.0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0" hidden="1" customHeight="1">
      <c r="A5446" s="2">
        <v>5445.0</v>
      </c>
      <c r="B5446" s="6" t="s">
        <v>8254</v>
      </c>
      <c r="C5446" s="7">
        <v>43938.0</v>
      </c>
      <c r="D5446" s="7">
        <v>43944.0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0" customHeight="1">
      <c r="A5447" s="2">
        <v>5446.0</v>
      </c>
      <c r="B5447" s="6" t="s">
        <v>8257</v>
      </c>
      <c r="C5447" s="7">
        <v>44402.0</v>
      </c>
      <c r="D5447" s="7">
        <v>44406.0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0" hidden="1" customHeight="1">
      <c r="A5448" s="2">
        <v>5447.0</v>
      </c>
      <c r="B5448" s="6" t="s">
        <v>8258</v>
      </c>
      <c r="C5448" s="7">
        <v>44434.0</v>
      </c>
      <c r="D5448" s="7">
        <v>44439.0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5.0" hidden="1" customHeight="1">
      <c r="A5449" s="2">
        <v>5448.0</v>
      </c>
      <c r="B5449" s="6" t="s">
        <v>8258</v>
      </c>
      <c r="C5449" s="7">
        <v>44434.0</v>
      </c>
      <c r="D5449" s="7">
        <v>44439.0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0" hidden="1" customHeight="1">
      <c r="A5450" s="2">
        <v>5449.0</v>
      </c>
      <c r="B5450" s="6" t="s">
        <v>8259</v>
      </c>
      <c r="C5450" s="7">
        <v>43720.0</v>
      </c>
      <c r="D5450" s="7">
        <v>43727.0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0" hidden="1" customHeight="1">
      <c r="A5451" s="2">
        <v>5450.0</v>
      </c>
      <c r="B5451" s="6" t="s">
        <v>8259</v>
      </c>
      <c r="C5451" s="7">
        <v>43720.0</v>
      </c>
      <c r="D5451" s="7">
        <v>43727.0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0" customHeight="1">
      <c r="A5452" s="2">
        <v>5451.0</v>
      </c>
      <c r="B5452" s="6" t="s">
        <v>8259</v>
      </c>
      <c r="C5452" s="7">
        <v>43720.0</v>
      </c>
      <c r="D5452" s="7">
        <v>43727.0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0" customHeight="1">
      <c r="A5453" s="2">
        <v>5452.0</v>
      </c>
      <c r="B5453" s="6" t="s">
        <v>8259</v>
      </c>
      <c r="C5453" s="7">
        <v>43720.0</v>
      </c>
      <c r="D5453" s="7">
        <v>43727.0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0" hidden="1" customHeight="1">
      <c r="A5454" s="2">
        <v>5453.0</v>
      </c>
      <c r="B5454" s="6" t="s">
        <v>8260</v>
      </c>
      <c r="C5454" s="7">
        <v>44399.0</v>
      </c>
      <c r="D5454" s="7">
        <v>44406.0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0" hidden="1" customHeight="1">
      <c r="A5455" s="2">
        <v>5454.0</v>
      </c>
      <c r="B5455" s="6" t="s">
        <v>8261</v>
      </c>
      <c r="C5455" s="7">
        <v>44700.0</v>
      </c>
      <c r="D5455" s="7">
        <v>44704.0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0" customHeight="1">
      <c r="A5456" s="2">
        <v>5455.0</v>
      </c>
      <c r="B5456" s="6" t="s">
        <v>8262</v>
      </c>
      <c r="C5456" s="7">
        <v>44679.0</v>
      </c>
      <c r="D5456" s="7">
        <v>44683.0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0" customHeight="1">
      <c r="A5457" s="2">
        <v>5456.0</v>
      </c>
      <c r="B5457" s="6" t="s">
        <v>8262</v>
      </c>
      <c r="C5457" s="7">
        <v>44679.0</v>
      </c>
      <c r="D5457" s="7">
        <v>44683.0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0" hidden="1" customHeight="1">
      <c r="A5458" s="2">
        <v>5457.0</v>
      </c>
      <c r="B5458" s="6" t="s">
        <v>8263</v>
      </c>
      <c r="C5458" s="7">
        <v>44924.0</v>
      </c>
      <c r="D5458" s="7">
        <v>44928.0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</v>
      </c>
      <c r="S5458" s="2">
        <v>5.0</v>
      </c>
      <c r="T5458" s="2">
        <v>0.0</v>
      </c>
      <c r="U5458" s="2">
        <v>9.604</v>
      </c>
    </row>
    <row r="5459" ht="15.0" customHeight="1">
      <c r="A5459" s="2">
        <v>5458.0</v>
      </c>
      <c r="B5459" s="6" t="s">
        <v>8263</v>
      </c>
      <c r="C5459" s="7">
        <v>44924.0</v>
      </c>
      <c r="D5459" s="7">
        <v>44928.0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0" hidden="1" customHeight="1">
      <c r="A5460" s="2">
        <v>5459.0</v>
      </c>
      <c r="B5460" s="6" t="s">
        <v>8266</v>
      </c>
      <c r="C5460" s="7">
        <v>44808.0</v>
      </c>
      <c r="D5460" s="7">
        <v>44810.0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0" hidden="1" customHeight="1">
      <c r="A5461" s="2">
        <v>5460.0</v>
      </c>
      <c r="B5461" s="6" t="s">
        <v>8266</v>
      </c>
      <c r="C5461" s="7">
        <v>44808.0</v>
      </c>
      <c r="D5461" s="7">
        <v>44810.0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0" customHeight="1">
      <c r="A5462" s="2">
        <v>5461.0</v>
      </c>
      <c r="B5462" s="6" t="s">
        <v>8269</v>
      </c>
      <c r="C5462" s="7">
        <v>43545.0</v>
      </c>
      <c r="D5462" s="7">
        <v>43549.0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0" hidden="1" customHeight="1">
      <c r="A5463" s="2">
        <v>5462.0</v>
      </c>
      <c r="B5463" s="6" t="s">
        <v>8270</v>
      </c>
      <c r="C5463" s="7">
        <v>44832.0</v>
      </c>
      <c r="D5463" s="7">
        <v>44838.0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0" hidden="1" customHeight="1">
      <c r="A5464" s="2">
        <v>5463.0</v>
      </c>
      <c r="B5464" s="6" t="s">
        <v>8271</v>
      </c>
      <c r="C5464" s="7">
        <v>43484.0</v>
      </c>
      <c r="D5464" s="7">
        <v>43485.0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0" hidden="1" customHeight="1">
      <c r="A5465" s="2">
        <v>5464.0</v>
      </c>
      <c r="B5465" s="6" t="s">
        <v>8271</v>
      </c>
      <c r="C5465" s="7">
        <v>43484.0</v>
      </c>
      <c r="D5465" s="7">
        <v>43485.0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0" hidden="1" customHeight="1">
      <c r="A5466" s="2">
        <v>5465.0</v>
      </c>
      <c r="B5466" s="6" t="s">
        <v>8271</v>
      </c>
      <c r="C5466" s="7">
        <v>43484.0</v>
      </c>
      <c r="D5466" s="7">
        <v>43485.0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0" hidden="1" customHeight="1">
      <c r="A5467" s="2">
        <v>5466.0</v>
      </c>
      <c r="B5467" s="6" t="s">
        <v>8271</v>
      </c>
      <c r="C5467" s="7">
        <v>43484.0</v>
      </c>
      <c r="D5467" s="7">
        <v>43485.0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0" hidden="1" customHeight="1">
      <c r="A5468" s="2">
        <v>5467.0</v>
      </c>
      <c r="B5468" s="6" t="s">
        <v>8272</v>
      </c>
      <c r="C5468" s="7">
        <v>43510.0</v>
      </c>
      <c r="D5468" s="7">
        <v>43515.0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0" hidden="1" customHeight="1">
      <c r="A5469" s="2">
        <v>5468.0</v>
      </c>
      <c r="B5469" s="6" t="s">
        <v>8273</v>
      </c>
      <c r="C5469" s="7">
        <v>44356.0</v>
      </c>
      <c r="D5469" s="7">
        <v>44361.0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0" hidden="1" customHeight="1">
      <c r="A5470" s="2">
        <v>5469.0</v>
      </c>
      <c r="B5470" s="6" t="s">
        <v>8274</v>
      </c>
      <c r="C5470" s="7">
        <v>43734.0</v>
      </c>
      <c r="D5470" s="7">
        <v>43735.0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0" hidden="1" customHeight="1">
      <c r="A5471" s="2">
        <v>5470.0</v>
      </c>
      <c r="B5471" s="6" t="s">
        <v>8274</v>
      </c>
      <c r="C5471" s="7">
        <v>43734.0</v>
      </c>
      <c r="D5471" s="7">
        <v>43735.0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0" hidden="1" customHeight="1">
      <c r="A5472" s="2">
        <v>5471.0</v>
      </c>
      <c r="B5472" s="6" t="s">
        <v>8275</v>
      </c>
      <c r="C5472" s="7">
        <v>44346.0</v>
      </c>
      <c r="D5472" s="7">
        <v>44351.0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0" hidden="1" customHeight="1">
      <c r="A5473" s="2">
        <v>5472.0</v>
      </c>
      <c r="B5473" s="6" t="s">
        <v>8276</v>
      </c>
      <c r="C5473" s="7">
        <v>44914.0</v>
      </c>
      <c r="D5473" s="7">
        <v>44918.0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0" customHeight="1">
      <c r="A5474" s="2">
        <v>5473.0</v>
      </c>
      <c r="B5474" s="6" t="s">
        <v>8276</v>
      </c>
      <c r="C5474" s="7">
        <v>44914.0</v>
      </c>
      <c r="D5474" s="7">
        <v>44918.0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0" hidden="1" customHeight="1">
      <c r="A5475" s="2">
        <v>5474.0</v>
      </c>
      <c r="B5475" s="6" t="s">
        <v>8276</v>
      </c>
      <c r="C5475" s="7">
        <v>44914.0</v>
      </c>
      <c r="D5475" s="7">
        <v>44918.0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0" customHeight="1">
      <c r="A5476" s="2">
        <v>5475.0</v>
      </c>
      <c r="B5476" s="6" t="s">
        <v>8277</v>
      </c>
      <c r="C5476" s="7">
        <v>44921.0</v>
      </c>
      <c r="D5476" s="7">
        <v>44921.0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0" hidden="1" customHeight="1">
      <c r="A5477" s="2">
        <v>5476.0</v>
      </c>
      <c r="B5477" s="6" t="s">
        <v>8278</v>
      </c>
      <c r="C5477" s="7">
        <v>44727.0</v>
      </c>
      <c r="D5477" s="7">
        <v>44730.0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0" hidden="1" customHeight="1">
      <c r="A5478" s="2">
        <v>5477.0</v>
      </c>
      <c r="B5478" s="6" t="s">
        <v>8278</v>
      </c>
      <c r="C5478" s="7">
        <v>44727.0</v>
      </c>
      <c r="D5478" s="7">
        <v>44730.0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0" hidden="1" customHeight="1">
      <c r="A5479" s="2">
        <v>5478.0</v>
      </c>
      <c r="B5479" s="6" t="s">
        <v>8278</v>
      </c>
      <c r="C5479" s="7">
        <v>44727.0</v>
      </c>
      <c r="D5479" s="7">
        <v>44730.0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55369.0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0" hidden="1" customHeight="1">
      <c r="A5480" s="2">
        <v>5479.0</v>
      </c>
      <c r="B5480" s="6" t="s">
        <v>8279</v>
      </c>
      <c r="C5480" s="7">
        <v>44520.0</v>
      </c>
      <c r="D5480" s="7">
        <v>44524.0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0" customHeight="1">
      <c r="A5481" s="2">
        <v>5480.0</v>
      </c>
      <c r="B5481" s="6" t="s">
        <v>8280</v>
      </c>
      <c r="C5481" s="7">
        <v>43555.0</v>
      </c>
      <c r="D5481" s="7">
        <v>43559.0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0" customHeight="1">
      <c r="A5482" s="2">
        <v>5481.0</v>
      </c>
      <c r="B5482" s="6" t="s">
        <v>8281</v>
      </c>
      <c r="C5482" s="7">
        <v>44842.0</v>
      </c>
      <c r="D5482" s="7">
        <v>44848.0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0" customHeight="1">
      <c r="A5483" s="2">
        <v>5482.0</v>
      </c>
      <c r="B5483" s="6" t="s">
        <v>8281</v>
      </c>
      <c r="C5483" s="7">
        <v>44842.0</v>
      </c>
      <c r="D5483" s="7">
        <v>44848.0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0" hidden="1" customHeight="1">
      <c r="A5484" s="2">
        <v>5483.0</v>
      </c>
      <c r="B5484" s="6" t="s">
        <v>8281</v>
      </c>
      <c r="C5484" s="7">
        <v>44842.0</v>
      </c>
      <c r="D5484" s="7">
        <v>44848.0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0" customHeight="1">
      <c r="A5485" s="2">
        <v>5484.0</v>
      </c>
      <c r="B5485" s="6" t="s">
        <v>8281</v>
      </c>
      <c r="C5485" s="7">
        <v>44842.0</v>
      </c>
      <c r="D5485" s="7">
        <v>44848.0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0" hidden="1" customHeight="1">
      <c r="A5486" s="2">
        <v>5485.0</v>
      </c>
      <c r="B5486" s="6" t="s">
        <v>8282</v>
      </c>
      <c r="C5486" s="7">
        <v>44591.0</v>
      </c>
      <c r="D5486" s="7">
        <v>44596.0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0" hidden="1" customHeight="1">
      <c r="A5487" s="2">
        <v>5486.0</v>
      </c>
      <c r="B5487" s="6" t="s">
        <v>8285</v>
      </c>
      <c r="C5487" s="7">
        <v>43811.0</v>
      </c>
      <c r="D5487" s="7">
        <v>43816.0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0" hidden="1" customHeight="1">
      <c r="A5488" s="2">
        <v>5487.0</v>
      </c>
      <c r="B5488" s="6" t="s">
        <v>8286</v>
      </c>
      <c r="C5488" s="7">
        <v>44128.0</v>
      </c>
      <c r="D5488" s="7">
        <v>44133.0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0" hidden="1" customHeight="1">
      <c r="A5489" s="2">
        <v>5488.0</v>
      </c>
      <c r="B5489" s="6" t="s">
        <v>8287</v>
      </c>
      <c r="C5489" s="7">
        <v>44652.0</v>
      </c>
      <c r="D5489" s="7">
        <v>44655.0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0" hidden="1" customHeight="1">
      <c r="A5490" s="2">
        <v>5489.0</v>
      </c>
      <c r="B5490" s="6" t="s">
        <v>8287</v>
      </c>
      <c r="C5490" s="7">
        <v>44652.0</v>
      </c>
      <c r="D5490" s="7">
        <v>44655.0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0" hidden="1" customHeight="1">
      <c r="A5491" s="2">
        <v>5490.0</v>
      </c>
      <c r="B5491" s="6" t="s">
        <v>8287</v>
      </c>
      <c r="C5491" s="7">
        <v>44652.0</v>
      </c>
      <c r="D5491" s="7">
        <v>44655.0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0" hidden="1" customHeight="1">
      <c r="A5492" s="2">
        <v>5491.0</v>
      </c>
      <c r="B5492" s="6" t="s">
        <v>8287</v>
      </c>
      <c r="C5492" s="7">
        <v>44652.0</v>
      </c>
      <c r="D5492" s="7">
        <v>44655.0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0" customHeight="1">
      <c r="A5493" s="2">
        <v>5492.0</v>
      </c>
      <c r="B5493" s="6" t="s">
        <v>8288</v>
      </c>
      <c r="C5493" s="7">
        <v>44587.0</v>
      </c>
      <c r="D5493" s="7">
        <v>44588.0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0" customHeight="1">
      <c r="A5494" s="2">
        <v>5493.0</v>
      </c>
      <c r="B5494" s="6" t="s">
        <v>8289</v>
      </c>
      <c r="C5494" s="7">
        <v>43797.0</v>
      </c>
      <c r="D5494" s="7">
        <v>43797.0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0" hidden="1" customHeight="1">
      <c r="A5495" s="2">
        <v>5494.0</v>
      </c>
      <c r="B5495" s="6" t="s">
        <v>8289</v>
      </c>
      <c r="C5495" s="7">
        <v>43797.0</v>
      </c>
      <c r="D5495" s="7">
        <v>43797.0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0" hidden="1" customHeight="1">
      <c r="A5496" s="2">
        <v>5495.0</v>
      </c>
      <c r="B5496" s="6" t="s">
        <v>8289</v>
      </c>
      <c r="C5496" s="7">
        <v>43797.0</v>
      </c>
      <c r="D5496" s="7">
        <v>43797.0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0" hidden="1" customHeight="1">
      <c r="A5497" s="2">
        <v>5496.0</v>
      </c>
      <c r="B5497" s="6" t="s">
        <v>8290</v>
      </c>
      <c r="C5497" s="7">
        <v>44078.0</v>
      </c>
      <c r="D5497" s="7">
        <v>44082.0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0" customHeight="1">
      <c r="A5498" s="2">
        <v>5497.0</v>
      </c>
      <c r="B5498" s="6" t="s">
        <v>8291</v>
      </c>
      <c r="C5498" s="7">
        <v>44724.0</v>
      </c>
      <c r="D5498" s="7">
        <v>44728.0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0" customHeight="1">
      <c r="A5499" s="2">
        <v>5498.0</v>
      </c>
      <c r="B5499" s="6" t="s">
        <v>8292</v>
      </c>
      <c r="C5499" s="7">
        <v>44757.0</v>
      </c>
      <c r="D5499" s="7">
        <v>44760.0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0" hidden="1" customHeight="1">
      <c r="A5500" s="2">
        <v>5499.0</v>
      </c>
      <c r="B5500" s="6" t="s">
        <v>8292</v>
      </c>
      <c r="C5500" s="7">
        <v>44757.0</v>
      </c>
      <c r="D5500" s="7">
        <v>44760.0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0" customHeight="1">
      <c r="A5501" s="2">
        <v>5500.0</v>
      </c>
      <c r="B5501" s="6" t="s">
        <v>8292</v>
      </c>
      <c r="C5501" s="7">
        <v>44757.0</v>
      </c>
      <c r="D5501" s="7">
        <v>44760.0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5.0" hidden="1" customHeight="1">
      <c r="A5502" s="2">
        <v>5501.0</v>
      </c>
      <c r="B5502" s="6" t="s">
        <v>8292</v>
      </c>
      <c r="C5502" s="7">
        <v>44757.0</v>
      </c>
      <c r="D5502" s="7">
        <v>44760.0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0" customHeight="1">
      <c r="A5503" s="2">
        <v>5502.0</v>
      </c>
      <c r="B5503" s="6" t="s">
        <v>8292</v>
      </c>
      <c r="C5503" s="7">
        <v>44757.0</v>
      </c>
      <c r="D5503" s="7">
        <v>44760.0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0" customHeight="1">
      <c r="A5504" s="2">
        <v>5503.0</v>
      </c>
      <c r="B5504" s="6" t="s">
        <v>8293</v>
      </c>
      <c r="C5504" s="7">
        <v>44867.0</v>
      </c>
      <c r="D5504" s="7">
        <v>44871.0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0" hidden="1" customHeight="1">
      <c r="A5505" s="2">
        <v>5504.0</v>
      </c>
      <c r="B5505" s="6" t="s">
        <v>8293</v>
      </c>
      <c r="C5505" s="7">
        <v>44867.0</v>
      </c>
      <c r="D5505" s="7">
        <v>44871.0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0" hidden="1" customHeight="1">
      <c r="A5506" s="2">
        <v>5505.0</v>
      </c>
      <c r="B5506" s="6" t="s">
        <v>8293</v>
      </c>
      <c r="C5506" s="7">
        <v>44867.0</v>
      </c>
      <c r="D5506" s="7">
        <v>44871.0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0" hidden="1" customHeight="1">
      <c r="A5507" s="2">
        <v>5506.0</v>
      </c>
      <c r="B5507" s="6" t="s">
        <v>8293</v>
      </c>
      <c r="C5507" s="7">
        <v>44867.0</v>
      </c>
      <c r="D5507" s="7">
        <v>44871.0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0" customHeight="1">
      <c r="A5508" s="2">
        <v>5507.0</v>
      </c>
      <c r="B5508" s="6" t="s">
        <v>8296</v>
      </c>
      <c r="C5508" s="7">
        <v>44477.0</v>
      </c>
      <c r="D5508" s="7">
        <v>44477.0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0" hidden="1" customHeight="1">
      <c r="A5509" s="2">
        <v>5508.0</v>
      </c>
      <c r="B5509" s="6" t="s">
        <v>8297</v>
      </c>
      <c r="C5509" s="7">
        <v>44294.0</v>
      </c>
      <c r="D5509" s="7">
        <v>44300.0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0" hidden="1" customHeight="1">
      <c r="A5510" s="2">
        <v>5509.0</v>
      </c>
      <c r="B5510" s="6" t="s">
        <v>8298</v>
      </c>
      <c r="C5510" s="7">
        <v>44112.0</v>
      </c>
      <c r="D5510" s="7">
        <v>44116.0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0" customHeight="1">
      <c r="A5511" s="2">
        <v>5510.0</v>
      </c>
      <c r="B5511" s="6" t="s">
        <v>8299</v>
      </c>
      <c r="C5511" s="7">
        <v>44696.0</v>
      </c>
      <c r="D5511" s="7">
        <v>44701.0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0" customHeight="1">
      <c r="A5512" s="2">
        <v>5511.0</v>
      </c>
      <c r="B5512" s="6" t="s">
        <v>8299</v>
      </c>
      <c r="C5512" s="7">
        <v>44696.0</v>
      </c>
      <c r="D5512" s="7">
        <v>44701.0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0" hidden="1" customHeight="1">
      <c r="A5513" s="2">
        <v>5512.0</v>
      </c>
      <c r="B5513" s="6" t="s">
        <v>8300</v>
      </c>
      <c r="C5513" s="7">
        <v>43520.0</v>
      </c>
      <c r="D5513" s="7">
        <v>43526.0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0" hidden="1" customHeight="1">
      <c r="A5514" s="2">
        <v>5513.0</v>
      </c>
      <c r="B5514" s="6" t="s">
        <v>8300</v>
      </c>
      <c r="C5514" s="7">
        <v>43520.0</v>
      </c>
      <c r="D5514" s="7">
        <v>43526.0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0" hidden="1" customHeight="1">
      <c r="A5515" s="2">
        <v>5514.0</v>
      </c>
      <c r="B5515" s="6" t="s">
        <v>8301</v>
      </c>
      <c r="C5515" s="7">
        <v>43981.0</v>
      </c>
      <c r="D5515" s="7">
        <v>43983.0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0" customHeight="1">
      <c r="A5516" s="2">
        <v>5515.0</v>
      </c>
      <c r="B5516" s="6" t="s">
        <v>8301</v>
      </c>
      <c r="C5516" s="7">
        <v>43981.0</v>
      </c>
      <c r="D5516" s="7">
        <v>43983.0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0" hidden="1" customHeight="1">
      <c r="A5517" s="2">
        <v>5516.0</v>
      </c>
      <c r="B5517" s="6" t="s">
        <v>8301</v>
      </c>
      <c r="C5517" s="7">
        <v>43981.0</v>
      </c>
      <c r="D5517" s="7">
        <v>43983.0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0" hidden="1" customHeight="1">
      <c r="A5518" s="2">
        <v>5517.0</v>
      </c>
      <c r="B5518" s="6" t="s">
        <v>8303</v>
      </c>
      <c r="C5518" s="7">
        <v>44518.0</v>
      </c>
      <c r="D5518" s="7">
        <v>44521.0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0" hidden="1" customHeight="1">
      <c r="A5519" s="2">
        <v>5518.0</v>
      </c>
      <c r="B5519" s="6" t="s">
        <v>8304</v>
      </c>
      <c r="C5519" s="7">
        <v>44899.0</v>
      </c>
      <c r="D5519" s="7">
        <v>44904.0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0" customHeight="1">
      <c r="A5520" s="2">
        <v>5519.0</v>
      </c>
      <c r="B5520" s="6" t="s">
        <v>8304</v>
      </c>
      <c r="C5520" s="7">
        <v>44899.0</v>
      </c>
      <c r="D5520" s="7">
        <v>44904.0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0" hidden="1" customHeight="1">
      <c r="A5521" s="2">
        <v>5520.0</v>
      </c>
      <c r="B5521" s="6" t="s">
        <v>8304</v>
      </c>
      <c r="C5521" s="7">
        <v>44899.0</v>
      </c>
      <c r="D5521" s="7">
        <v>44904.0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0" hidden="1" customHeight="1">
      <c r="A5522" s="2">
        <v>5521.0</v>
      </c>
      <c r="B5522" s="6" t="s">
        <v>8304</v>
      </c>
      <c r="C5522" s="7">
        <v>44899.0</v>
      </c>
      <c r="D5522" s="7">
        <v>44904.0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0" hidden="1" customHeight="1">
      <c r="A5523" s="2">
        <v>5522.0</v>
      </c>
      <c r="B5523" s="6" t="s">
        <v>8304</v>
      </c>
      <c r="C5523" s="7">
        <v>44899.0</v>
      </c>
      <c r="D5523" s="7">
        <v>44904.0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0" hidden="1" customHeight="1">
      <c r="A5524" s="2">
        <v>5523.0</v>
      </c>
      <c r="B5524" s="6" t="s">
        <v>8305</v>
      </c>
      <c r="C5524" s="7">
        <v>44352.0</v>
      </c>
      <c r="D5524" s="7">
        <v>44354.0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0" hidden="1" customHeight="1">
      <c r="A5525" s="2">
        <v>5524.0</v>
      </c>
      <c r="B5525" s="6" t="s">
        <v>8305</v>
      </c>
      <c r="C5525" s="7">
        <v>44352.0</v>
      </c>
      <c r="D5525" s="7">
        <v>44354.0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0" hidden="1" customHeight="1">
      <c r="A5526" s="2">
        <v>5525.0</v>
      </c>
      <c r="B5526" s="6" t="s">
        <v>8306</v>
      </c>
      <c r="C5526" s="7">
        <v>44540.0</v>
      </c>
      <c r="D5526" s="7">
        <v>44542.0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0" customHeight="1">
      <c r="A5527" s="2">
        <v>5526.0</v>
      </c>
      <c r="B5527" s="6" t="s">
        <v>8307</v>
      </c>
      <c r="C5527" s="7">
        <v>44681.0</v>
      </c>
      <c r="D5527" s="7">
        <v>44686.0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0" customHeight="1">
      <c r="A5528" s="2">
        <v>5527.0</v>
      </c>
      <c r="B5528" s="6" t="s">
        <v>8308</v>
      </c>
      <c r="C5528" s="7">
        <v>44675.0</v>
      </c>
      <c r="D5528" s="7">
        <v>44679.0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0" customHeight="1">
      <c r="A5529" s="2">
        <v>5528.0</v>
      </c>
      <c r="B5529" s="6" t="s">
        <v>8310</v>
      </c>
      <c r="C5529" s="7">
        <v>43959.0</v>
      </c>
      <c r="D5529" s="7">
        <v>43961.0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0" hidden="1" customHeight="1">
      <c r="A5530" s="2">
        <v>5529.0</v>
      </c>
      <c r="B5530" s="6" t="s">
        <v>8311</v>
      </c>
      <c r="C5530" s="7">
        <v>43921.0</v>
      </c>
      <c r="D5530" s="7">
        <v>43925.0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0" hidden="1" customHeight="1">
      <c r="A5531" s="2">
        <v>5530.0</v>
      </c>
      <c r="B5531" s="6" t="s">
        <v>8312</v>
      </c>
      <c r="C5531" s="7">
        <v>44779.0</v>
      </c>
      <c r="D5531" s="7">
        <v>44784.0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75104.0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0" hidden="1" customHeight="1">
      <c r="A5532" s="2">
        <v>5531.0</v>
      </c>
      <c r="B5532" s="6" t="s">
        <v>8314</v>
      </c>
      <c r="C5532" s="7">
        <v>44897.0</v>
      </c>
      <c r="D5532" s="7">
        <v>44901.0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0" hidden="1" customHeight="1">
      <c r="A5533" s="2">
        <v>5532.0</v>
      </c>
      <c r="B5533" s="6" t="s">
        <v>8317</v>
      </c>
      <c r="C5533" s="7">
        <v>44353.0</v>
      </c>
      <c r="D5533" s="7">
        <v>44354.0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0" hidden="1" customHeight="1">
      <c r="A5534" s="2">
        <v>5533.0</v>
      </c>
      <c r="B5534" s="6" t="s">
        <v>8317</v>
      </c>
      <c r="C5534" s="7">
        <v>44353.0</v>
      </c>
      <c r="D5534" s="7">
        <v>44354.0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0" hidden="1" customHeight="1">
      <c r="A5535" s="2">
        <v>5534.0</v>
      </c>
      <c r="B5535" s="6" t="s">
        <v>8317</v>
      </c>
      <c r="C5535" s="7">
        <v>44353.0</v>
      </c>
      <c r="D5535" s="7">
        <v>44354.0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0" hidden="1" customHeight="1">
      <c r="A5536" s="2">
        <v>5535.0</v>
      </c>
      <c r="B5536" s="6" t="s">
        <v>8317</v>
      </c>
      <c r="C5536" s="7">
        <v>44353.0</v>
      </c>
      <c r="D5536" s="7">
        <v>44354.0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0" hidden="1" customHeight="1">
      <c r="A5537" s="2">
        <v>5536.0</v>
      </c>
      <c r="B5537" s="6" t="s">
        <v>8317</v>
      </c>
      <c r="C5537" s="7">
        <v>44353.0</v>
      </c>
      <c r="D5537" s="7">
        <v>44354.0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0" hidden="1" customHeight="1">
      <c r="A5538" s="2">
        <v>5537.0</v>
      </c>
      <c r="B5538" s="6" t="s">
        <v>8317</v>
      </c>
      <c r="C5538" s="7">
        <v>44353.0</v>
      </c>
      <c r="D5538" s="7">
        <v>44354.0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0" customHeight="1">
      <c r="A5539" s="2">
        <v>5538.0</v>
      </c>
      <c r="B5539" s="6" t="s">
        <v>8317</v>
      </c>
      <c r="C5539" s="7">
        <v>44353.0</v>
      </c>
      <c r="D5539" s="7">
        <v>44354.0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0" hidden="1" customHeight="1">
      <c r="A5540" s="2">
        <v>5539.0</v>
      </c>
      <c r="B5540" s="6" t="s">
        <v>8318</v>
      </c>
      <c r="C5540" s="7">
        <v>43934.0</v>
      </c>
      <c r="D5540" s="7">
        <v>43941.0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0" customHeight="1">
      <c r="A5541" s="2">
        <v>5540.0</v>
      </c>
      <c r="B5541" s="6" t="s">
        <v>8320</v>
      </c>
      <c r="C5541" s="7">
        <v>44703.0</v>
      </c>
      <c r="D5541" s="7">
        <v>44707.0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0" customHeight="1">
      <c r="A5542" s="2">
        <v>5541.0</v>
      </c>
      <c r="B5542" s="6" t="s">
        <v>8320</v>
      </c>
      <c r="C5542" s="7">
        <v>44703.0</v>
      </c>
      <c r="D5542" s="7">
        <v>44707.0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0" hidden="1" customHeight="1">
      <c r="A5543" s="2">
        <v>5542.0</v>
      </c>
      <c r="B5543" s="6" t="s">
        <v>8320</v>
      </c>
      <c r="C5543" s="7">
        <v>44703.0</v>
      </c>
      <c r="D5543" s="7">
        <v>44707.0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0" hidden="1" customHeight="1">
      <c r="A5544" s="2">
        <v>5543.0</v>
      </c>
      <c r="B5544" s="6" t="s">
        <v>8321</v>
      </c>
      <c r="C5544" s="7">
        <v>44549.0</v>
      </c>
      <c r="D5544" s="7">
        <v>44555.0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0" hidden="1" customHeight="1">
      <c r="A5545" s="2">
        <v>5544.0</v>
      </c>
      <c r="B5545" s="6" t="s">
        <v>8321</v>
      </c>
      <c r="C5545" s="7">
        <v>44549.0</v>
      </c>
      <c r="D5545" s="7">
        <v>44555.0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0" customHeight="1">
      <c r="A5546" s="2">
        <v>5545.0</v>
      </c>
      <c r="B5546" s="6" t="s">
        <v>8321</v>
      </c>
      <c r="C5546" s="7">
        <v>44549.0</v>
      </c>
      <c r="D5546" s="7">
        <v>44555.0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0" hidden="1" customHeight="1">
      <c r="A5547" s="2">
        <v>5546.0</v>
      </c>
      <c r="B5547" s="6" t="s">
        <v>8324</v>
      </c>
      <c r="C5547" s="7">
        <v>44826.0</v>
      </c>
      <c r="D5547" s="7">
        <v>44830.0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0" customHeight="1">
      <c r="A5548" s="2">
        <v>5547.0</v>
      </c>
      <c r="B5548" s="6" t="s">
        <v>8325</v>
      </c>
      <c r="C5548" s="7">
        <v>44811.0</v>
      </c>
      <c r="D5548" s="7">
        <v>44812.0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84020.0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0" hidden="1" customHeight="1">
      <c r="A5549" s="2">
        <v>5548.0</v>
      </c>
      <c r="B5549" s="6" t="s">
        <v>8325</v>
      </c>
      <c r="C5549" s="7">
        <v>44811.0</v>
      </c>
      <c r="D5549" s="7">
        <v>44812.0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0" hidden="1" customHeight="1">
      <c r="A5550" s="2">
        <v>5549.0</v>
      </c>
      <c r="B5550" s="6" t="s">
        <v>8327</v>
      </c>
      <c r="C5550" s="7">
        <v>43797.0</v>
      </c>
      <c r="D5550" s="7">
        <v>43800.0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0" hidden="1" customHeight="1">
      <c r="A5551" s="2">
        <v>5550.0</v>
      </c>
      <c r="B5551" s="6" t="s">
        <v>8327</v>
      </c>
      <c r="C5551" s="7">
        <v>43797.0</v>
      </c>
      <c r="D5551" s="7">
        <v>43800.0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0" customHeight="1">
      <c r="A5552" s="2">
        <v>5551.0</v>
      </c>
      <c r="B5552" s="6" t="s">
        <v>8328</v>
      </c>
      <c r="C5552" s="7">
        <v>43781.0</v>
      </c>
      <c r="D5552" s="7">
        <v>43785.0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0" hidden="1" customHeight="1">
      <c r="A5553" s="2">
        <v>5552.0</v>
      </c>
      <c r="B5553" s="6" t="s">
        <v>8328</v>
      </c>
      <c r="C5553" s="7">
        <v>43781.0</v>
      </c>
      <c r="D5553" s="7">
        <v>43785.0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0" hidden="1" customHeight="1">
      <c r="A5554" s="2">
        <v>5553.0</v>
      </c>
      <c r="B5554" s="6" t="s">
        <v>8328</v>
      </c>
      <c r="C5554" s="7">
        <v>43781.0</v>
      </c>
      <c r="D5554" s="7">
        <v>43785.0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0" hidden="1" customHeight="1">
      <c r="A5555" s="2">
        <v>5554.0</v>
      </c>
      <c r="B5555" s="6" t="s">
        <v>8328</v>
      </c>
      <c r="C5555" s="7">
        <v>43781.0</v>
      </c>
      <c r="D5555" s="7">
        <v>43785.0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0" customHeight="1">
      <c r="A5556" s="2">
        <v>5555.0</v>
      </c>
      <c r="B5556" s="6" t="s">
        <v>8328</v>
      </c>
      <c r="C5556" s="7">
        <v>43781.0</v>
      </c>
      <c r="D5556" s="7">
        <v>43785.0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0" customHeight="1">
      <c r="A5557" s="2">
        <v>5556.0</v>
      </c>
      <c r="B5557" s="6" t="s">
        <v>8329</v>
      </c>
      <c r="C5557" s="7">
        <v>44836.0</v>
      </c>
      <c r="D5557" s="7">
        <v>44840.0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0" customHeight="1">
      <c r="A5558" s="2">
        <v>5557.0</v>
      </c>
      <c r="B5558" s="6" t="s">
        <v>8330</v>
      </c>
      <c r="C5558" s="7">
        <v>44179.0</v>
      </c>
      <c r="D5558" s="7">
        <v>44183.0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0" customHeight="1">
      <c r="A5559" s="2">
        <v>5558.0</v>
      </c>
      <c r="B5559" s="6" t="s">
        <v>8330</v>
      </c>
      <c r="C5559" s="7">
        <v>44179.0</v>
      </c>
      <c r="D5559" s="7">
        <v>44183.0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0" customHeight="1">
      <c r="A5560" s="2">
        <v>5559.0</v>
      </c>
      <c r="B5560" s="6" t="s">
        <v>8331</v>
      </c>
      <c r="C5560" s="7">
        <v>44171.0</v>
      </c>
      <c r="D5560" s="7">
        <v>44175.0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0" hidden="1" customHeight="1">
      <c r="A5561" s="2">
        <v>5560.0</v>
      </c>
      <c r="B5561" s="6" t="s">
        <v>8331</v>
      </c>
      <c r="C5561" s="7">
        <v>44171.0</v>
      </c>
      <c r="D5561" s="7">
        <v>44175.0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0" hidden="1" customHeight="1">
      <c r="A5562" s="2">
        <v>5561.0</v>
      </c>
      <c r="B5562" s="6" t="s">
        <v>8331</v>
      </c>
      <c r="C5562" s="7">
        <v>44171.0</v>
      </c>
      <c r="D5562" s="7">
        <v>44175.0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0" customHeight="1">
      <c r="A5563" s="2">
        <v>5562.0</v>
      </c>
      <c r="B5563" s="6" t="s">
        <v>8334</v>
      </c>
      <c r="C5563" s="7">
        <v>44651.0</v>
      </c>
      <c r="D5563" s="7">
        <v>44653.0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0" hidden="1" customHeight="1">
      <c r="A5564" s="2">
        <v>5563.0</v>
      </c>
      <c r="B5564" s="6" t="s">
        <v>8334</v>
      </c>
      <c r="C5564" s="7">
        <v>44651.0</v>
      </c>
      <c r="D5564" s="7">
        <v>44653.0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0" hidden="1" customHeight="1">
      <c r="A5565" s="2">
        <v>5564.0</v>
      </c>
      <c r="B5565" s="6" t="s">
        <v>8334</v>
      </c>
      <c r="C5565" s="7">
        <v>44651.0</v>
      </c>
      <c r="D5565" s="7">
        <v>44653.0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0" hidden="1" customHeight="1">
      <c r="A5566" s="2">
        <v>5565.0</v>
      </c>
      <c r="B5566" s="6" t="s">
        <v>8335</v>
      </c>
      <c r="C5566" s="7">
        <v>44633.0</v>
      </c>
      <c r="D5566" s="7">
        <v>44633.0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0" customHeight="1">
      <c r="A5567" s="2">
        <v>5566.0</v>
      </c>
      <c r="B5567" s="6" t="s">
        <v>8335</v>
      </c>
      <c r="C5567" s="7">
        <v>44633.0</v>
      </c>
      <c r="D5567" s="7">
        <v>44633.0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0" hidden="1" customHeight="1">
      <c r="A5568" s="2">
        <v>5567.0</v>
      </c>
      <c r="B5568" s="6" t="s">
        <v>8335</v>
      </c>
      <c r="C5568" s="7">
        <v>44633.0</v>
      </c>
      <c r="D5568" s="7">
        <v>44633.0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0" customHeight="1">
      <c r="A5569" s="2">
        <v>5568.0</v>
      </c>
      <c r="B5569" s="6" t="s">
        <v>8335</v>
      </c>
      <c r="C5569" s="7">
        <v>44633.0</v>
      </c>
      <c r="D5569" s="7">
        <v>44633.0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0" customHeight="1">
      <c r="A5570" s="2">
        <v>5569.0</v>
      </c>
      <c r="B5570" s="6" t="s">
        <v>8335</v>
      </c>
      <c r="C5570" s="7">
        <v>44633.0</v>
      </c>
      <c r="D5570" s="7">
        <v>44633.0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0" hidden="1" customHeight="1">
      <c r="A5571" s="2">
        <v>5570.0</v>
      </c>
      <c r="B5571" s="6" t="s">
        <v>8335</v>
      </c>
      <c r="C5571" s="7">
        <v>44633.0</v>
      </c>
      <c r="D5571" s="7">
        <v>44633.0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0" customHeight="1">
      <c r="A5572" s="2">
        <v>5571.0</v>
      </c>
      <c r="B5572" s="6" t="s">
        <v>8335</v>
      </c>
      <c r="C5572" s="7">
        <v>44633.0</v>
      </c>
      <c r="D5572" s="7">
        <v>44633.0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0" hidden="1" customHeight="1">
      <c r="A5573" s="2">
        <v>5572.0</v>
      </c>
      <c r="B5573" s="6" t="s">
        <v>8338</v>
      </c>
      <c r="C5573" s="7">
        <v>43804.0</v>
      </c>
      <c r="D5573" s="7">
        <v>43808.0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0" hidden="1" customHeight="1">
      <c r="A5574" s="2">
        <v>5573.0</v>
      </c>
      <c r="B5574" s="6" t="s">
        <v>8338</v>
      </c>
      <c r="C5574" s="7">
        <v>43804.0</v>
      </c>
      <c r="D5574" s="7">
        <v>43808.0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0" hidden="1" customHeight="1">
      <c r="A5575" s="2">
        <v>5574.0</v>
      </c>
      <c r="B5575" s="6" t="s">
        <v>8338</v>
      </c>
      <c r="C5575" s="7">
        <v>43804.0</v>
      </c>
      <c r="D5575" s="7">
        <v>43808.0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0" customHeight="1">
      <c r="A5576" s="2">
        <v>5575.0</v>
      </c>
      <c r="B5576" s="6" t="s">
        <v>8338</v>
      </c>
      <c r="C5576" s="7">
        <v>43804.0</v>
      </c>
      <c r="D5576" s="7">
        <v>43808.0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0" customHeight="1">
      <c r="A5577" s="2">
        <v>5576.0</v>
      </c>
      <c r="B5577" s="6" t="s">
        <v>8338</v>
      </c>
      <c r="C5577" s="7">
        <v>43804.0</v>
      </c>
      <c r="D5577" s="7">
        <v>43808.0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0" hidden="1" customHeight="1">
      <c r="A5578" s="2">
        <v>5577.0</v>
      </c>
      <c r="B5578" s="6" t="s">
        <v>8343</v>
      </c>
      <c r="C5578" s="7">
        <v>44542.0</v>
      </c>
      <c r="D5578" s="7">
        <v>44546.0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0" hidden="1" customHeight="1">
      <c r="A5579" s="2">
        <v>5578.0</v>
      </c>
      <c r="B5579" s="6" t="s">
        <v>8343</v>
      </c>
      <c r="C5579" s="7">
        <v>44542.0</v>
      </c>
      <c r="D5579" s="7">
        <v>44546.0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5.0" customHeight="1">
      <c r="A5580" s="2">
        <v>5579.0</v>
      </c>
      <c r="B5580" s="6" t="s">
        <v>8344</v>
      </c>
      <c r="C5580" s="7">
        <v>44813.0</v>
      </c>
      <c r="D5580" s="7">
        <v>44818.0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5.0" hidden="1" customHeight="1">
      <c r="A5581" s="2">
        <v>5580.0</v>
      </c>
      <c r="B5581" s="6" t="s">
        <v>8344</v>
      </c>
      <c r="C5581" s="7">
        <v>44813.0</v>
      </c>
      <c r="D5581" s="7">
        <v>44818.0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5.0" hidden="1" customHeight="1">
      <c r="A5582" s="2">
        <v>5581.0</v>
      </c>
      <c r="B5582" s="6" t="s">
        <v>8344</v>
      </c>
      <c r="C5582" s="7">
        <v>44813.0</v>
      </c>
      <c r="D5582" s="7">
        <v>44818.0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5.0" customHeight="1">
      <c r="A5583" s="2">
        <v>5582.0</v>
      </c>
      <c r="B5583" s="6" t="s">
        <v>8345</v>
      </c>
      <c r="C5583" s="7">
        <v>44838.0</v>
      </c>
      <c r="D5583" s="7">
        <v>44842.0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5.0" hidden="1" customHeight="1">
      <c r="A5584" s="2">
        <v>5583.0</v>
      </c>
      <c r="B5584" s="6" t="s">
        <v>8346</v>
      </c>
      <c r="C5584" s="7">
        <v>44325.0</v>
      </c>
      <c r="D5584" s="7">
        <v>44329.0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5.0" customHeight="1">
      <c r="A5585" s="2">
        <v>5584.0</v>
      </c>
      <c r="B5585" s="6" t="s">
        <v>8347</v>
      </c>
      <c r="C5585" s="7">
        <v>43814.0</v>
      </c>
      <c r="D5585" s="7">
        <v>43818.0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5.0" hidden="1" customHeight="1">
      <c r="A5586" s="2">
        <v>5585.0</v>
      </c>
      <c r="B5586" s="6" t="s">
        <v>8348</v>
      </c>
      <c r="C5586" s="7">
        <v>44895.0</v>
      </c>
      <c r="D5586" s="7">
        <v>44899.0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5.0" hidden="1" customHeight="1">
      <c r="A5587" s="2">
        <v>5586.0</v>
      </c>
      <c r="B5587" s="6" t="s">
        <v>8348</v>
      </c>
      <c r="C5587" s="7">
        <v>44895.0</v>
      </c>
      <c r="D5587" s="7">
        <v>44899.0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5.0" hidden="1" customHeight="1">
      <c r="A5588" s="2">
        <v>5587.0</v>
      </c>
      <c r="B5588" s="6" t="s">
        <v>8348</v>
      </c>
      <c r="C5588" s="7">
        <v>44895.0</v>
      </c>
      <c r="D5588" s="7">
        <v>44899.0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5.0" hidden="1" customHeight="1">
      <c r="A5589" s="2">
        <v>5588.0</v>
      </c>
      <c r="B5589" s="6" t="s">
        <v>8353</v>
      </c>
      <c r="C5589" s="7">
        <v>43909.0</v>
      </c>
      <c r="D5589" s="7">
        <v>43910.0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5.0" customHeight="1">
      <c r="A5590" s="2">
        <v>5589.0</v>
      </c>
      <c r="B5590" s="6" t="s">
        <v>8354</v>
      </c>
      <c r="C5590" s="7">
        <v>43665.0</v>
      </c>
      <c r="D5590" s="7">
        <v>43670.0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0" hidden="1" customHeight="1">
      <c r="A5591" s="2">
        <v>5590.0</v>
      </c>
      <c r="B5591" s="6" t="s">
        <v>8355</v>
      </c>
      <c r="C5591" s="7">
        <v>44538.0</v>
      </c>
      <c r="D5591" s="7">
        <v>44541.0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5.0" customHeight="1">
      <c r="A5592" s="2">
        <v>5591.0</v>
      </c>
      <c r="B5592" s="6" t="s">
        <v>8355</v>
      </c>
      <c r="C5592" s="7">
        <v>44538.0</v>
      </c>
      <c r="D5592" s="7">
        <v>44541.0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5.0" customHeight="1">
      <c r="A5593" s="2">
        <v>5592.0</v>
      </c>
      <c r="B5593" s="6" t="s">
        <v>8356</v>
      </c>
      <c r="C5593" s="7">
        <v>43751.0</v>
      </c>
      <c r="D5593" s="7">
        <v>43756.0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5.0" customHeight="1">
      <c r="A5594" s="2">
        <v>5593.0</v>
      </c>
      <c r="B5594" s="6" t="s">
        <v>8356</v>
      </c>
      <c r="C5594" s="7">
        <v>43751.0</v>
      </c>
      <c r="D5594" s="7">
        <v>43756.0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5.0" hidden="1" customHeight="1">
      <c r="A5595" s="2">
        <v>5594.0</v>
      </c>
      <c r="B5595" s="6" t="s">
        <v>8357</v>
      </c>
      <c r="C5595" s="7">
        <v>44884.0</v>
      </c>
      <c r="D5595" s="7">
        <v>44890.0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5.0" customHeight="1">
      <c r="A5596" s="2">
        <v>5595.0</v>
      </c>
      <c r="B5596" s="6" t="s">
        <v>8358</v>
      </c>
      <c r="C5596" s="7">
        <v>44828.0</v>
      </c>
      <c r="D5596" s="7">
        <v>44828.0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5.0" hidden="1" customHeight="1">
      <c r="A5597" s="2">
        <v>5596.0</v>
      </c>
      <c r="B5597" s="6" t="s">
        <v>8358</v>
      </c>
      <c r="C5597" s="7">
        <v>44828.0</v>
      </c>
      <c r="D5597" s="7">
        <v>44828.0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5.0" customHeight="1">
      <c r="A5598" s="2">
        <v>5597.0</v>
      </c>
      <c r="B5598" s="6" t="s">
        <v>8359</v>
      </c>
      <c r="C5598" s="7">
        <v>44099.0</v>
      </c>
      <c r="D5598" s="7">
        <v>44103.0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5.0" hidden="1" customHeight="1">
      <c r="A5599" s="2">
        <v>5598.0</v>
      </c>
      <c r="B5599" s="6" t="s">
        <v>8362</v>
      </c>
      <c r="C5599" s="7">
        <v>44605.0</v>
      </c>
      <c r="D5599" s="7">
        <v>44612.0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0" hidden="1" customHeight="1">
      <c r="A5600" s="2">
        <v>5599.0</v>
      </c>
      <c r="B5600" s="6" t="s">
        <v>8362</v>
      </c>
      <c r="C5600" s="7">
        <v>44605.0</v>
      </c>
      <c r="D5600" s="7">
        <v>44612.0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5.0" customHeight="1">
      <c r="A5601" s="2">
        <v>5600.0</v>
      </c>
      <c r="B5601" s="6" t="s">
        <v>8363</v>
      </c>
      <c r="C5601" s="7">
        <v>43741.0</v>
      </c>
      <c r="D5601" s="7">
        <v>43741.0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5.0" hidden="1" customHeight="1">
      <c r="A5602" s="2">
        <v>5601.0</v>
      </c>
      <c r="B5602" s="6" t="s">
        <v>8363</v>
      </c>
      <c r="C5602" s="7">
        <v>43741.0</v>
      </c>
      <c r="D5602" s="7">
        <v>43741.0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5.0" hidden="1" customHeight="1">
      <c r="A5603" s="2">
        <v>5602.0</v>
      </c>
      <c r="B5603" s="6" t="s">
        <v>8363</v>
      </c>
      <c r="C5603" s="7">
        <v>43741.0</v>
      </c>
      <c r="D5603" s="7">
        <v>43741.0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5.0" customHeight="1">
      <c r="A5604" s="2">
        <v>5603.0</v>
      </c>
      <c r="B5604" s="6" t="s">
        <v>8366</v>
      </c>
      <c r="C5604" s="7">
        <v>44435.0</v>
      </c>
      <c r="D5604" s="7">
        <v>44437.0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5.0" hidden="1" customHeight="1">
      <c r="A5605" s="2">
        <v>5604.0</v>
      </c>
      <c r="B5605" s="6" t="s">
        <v>8366</v>
      </c>
      <c r="C5605" s="7">
        <v>44435.0</v>
      </c>
      <c r="D5605" s="7">
        <v>44437.0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5.0" hidden="1" customHeight="1">
      <c r="A5606" s="2">
        <v>5605.0</v>
      </c>
      <c r="B5606" s="6" t="s">
        <v>8369</v>
      </c>
      <c r="C5606" s="7">
        <v>44168.0</v>
      </c>
      <c r="D5606" s="7">
        <v>44172.0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5.0" customHeight="1">
      <c r="A5607" s="2">
        <v>5606.0</v>
      </c>
      <c r="B5607" s="6" t="s">
        <v>8370</v>
      </c>
      <c r="C5607" s="7">
        <v>44459.0</v>
      </c>
      <c r="D5607" s="7">
        <v>44464.0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5.0" customHeight="1">
      <c r="A5608" s="2">
        <v>5607.0</v>
      </c>
      <c r="B5608" s="6" t="s">
        <v>8370</v>
      </c>
      <c r="C5608" s="7">
        <v>44459.0</v>
      </c>
      <c r="D5608" s="7">
        <v>44464.0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5.0" hidden="1" customHeight="1">
      <c r="A5609" s="2">
        <v>5608.0</v>
      </c>
      <c r="B5609" s="6" t="s">
        <v>8371</v>
      </c>
      <c r="C5609" s="7">
        <v>44645.0</v>
      </c>
      <c r="D5609" s="7">
        <v>44651.0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5.0" customHeight="1">
      <c r="A5610" s="2">
        <v>5609.0</v>
      </c>
      <c r="B5610" s="6" t="s">
        <v>8372</v>
      </c>
      <c r="C5610" s="7">
        <v>44171.0</v>
      </c>
      <c r="D5610" s="7">
        <v>44176.0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0" customHeight="1">
      <c r="A5611" s="2">
        <v>5610.0</v>
      </c>
      <c r="B5611" s="6" t="s">
        <v>8373</v>
      </c>
      <c r="C5611" s="7">
        <v>44804.0</v>
      </c>
      <c r="D5611" s="7">
        <v>44809.0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5.0" hidden="1" customHeight="1">
      <c r="A5612" s="2">
        <v>5611.0</v>
      </c>
      <c r="B5612" s="6" t="s">
        <v>8376</v>
      </c>
      <c r="C5612" s="7">
        <v>44109.0</v>
      </c>
      <c r="D5612" s="7">
        <v>44111.0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5.0" customHeight="1">
      <c r="A5613" s="2">
        <v>5612.0</v>
      </c>
      <c r="B5613" s="6" t="s">
        <v>8377</v>
      </c>
      <c r="C5613" s="7">
        <v>44791.0</v>
      </c>
      <c r="D5613" s="7">
        <v>44795.0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5.0" hidden="1" customHeight="1">
      <c r="A5614" s="2">
        <v>5613.0</v>
      </c>
      <c r="B5614" s="6" t="s">
        <v>8377</v>
      </c>
      <c r="C5614" s="7">
        <v>44791.0</v>
      </c>
      <c r="D5614" s="7">
        <v>44795.0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5.0" customHeight="1">
      <c r="A5615" s="2">
        <v>5614.0</v>
      </c>
      <c r="B5615" s="6" t="s">
        <v>8378</v>
      </c>
      <c r="C5615" s="7">
        <v>44229.0</v>
      </c>
      <c r="D5615" s="7">
        <v>44234.0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5.0" hidden="1" customHeight="1">
      <c r="A5616" s="2">
        <v>5615.0</v>
      </c>
      <c r="B5616" s="6" t="s">
        <v>8381</v>
      </c>
      <c r="C5616" s="7">
        <v>44431.0</v>
      </c>
      <c r="D5616" s="7">
        <v>44435.0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5.0" hidden="1" customHeight="1">
      <c r="A5617" s="2">
        <v>5616.0</v>
      </c>
      <c r="B5617" s="6" t="s">
        <v>8381</v>
      </c>
      <c r="C5617" s="7">
        <v>44431.0</v>
      </c>
      <c r="D5617" s="7">
        <v>44435.0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5.0" hidden="1" customHeight="1">
      <c r="A5618" s="2">
        <v>5617.0</v>
      </c>
      <c r="B5618" s="6" t="s">
        <v>8381</v>
      </c>
      <c r="C5618" s="7">
        <v>44431.0</v>
      </c>
      <c r="D5618" s="7">
        <v>44435.0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5.0" customHeight="1">
      <c r="A5619" s="2">
        <v>5618.0</v>
      </c>
      <c r="B5619" s="6" t="s">
        <v>8382</v>
      </c>
      <c r="C5619" s="7">
        <v>44742.0</v>
      </c>
      <c r="D5619" s="7">
        <v>44746.0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5.0" hidden="1" customHeight="1">
      <c r="A5620" s="2">
        <v>5619.0</v>
      </c>
      <c r="B5620" s="6" t="s">
        <v>8383</v>
      </c>
      <c r="C5620" s="7">
        <v>44092.0</v>
      </c>
      <c r="D5620" s="7">
        <v>44095.0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0" hidden="1" customHeight="1">
      <c r="A5621" s="2">
        <v>5620.0</v>
      </c>
      <c r="B5621" s="6" t="s">
        <v>8384</v>
      </c>
      <c r="C5621" s="7">
        <v>44464.0</v>
      </c>
      <c r="D5621" s="7">
        <v>44469.0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0" customHeight="1">
      <c r="A5622" s="2">
        <v>5621.0</v>
      </c>
      <c r="B5622" s="6" t="s">
        <v>8384</v>
      </c>
      <c r="C5622" s="7">
        <v>44464.0</v>
      </c>
      <c r="D5622" s="7">
        <v>44469.0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54601.0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5.0" customHeight="1">
      <c r="A5623" s="2">
        <v>5622.0</v>
      </c>
      <c r="B5623" s="6" t="s">
        <v>8384</v>
      </c>
      <c r="C5623" s="7">
        <v>44464.0</v>
      </c>
      <c r="D5623" s="7">
        <v>44469.0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5.0" hidden="1" customHeight="1">
      <c r="A5624" s="2">
        <v>5623.0</v>
      </c>
      <c r="B5624" s="6" t="s">
        <v>8384</v>
      </c>
      <c r="C5624" s="7">
        <v>44464.0</v>
      </c>
      <c r="D5624" s="7">
        <v>44469.0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54601.0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5.0" hidden="1" customHeight="1">
      <c r="A5625" s="2">
        <v>5624.0</v>
      </c>
      <c r="B5625" s="6" t="s">
        <v>8385</v>
      </c>
      <c r="C5625" s="7">
        <v>44493.0</v>
      </c>
      <c r="D5625" s="7">
        <v>44497.0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5.0" customHeight="1">
      <c r="A5626" s="2">
        <v>5625.0</v>
      </c>
      <c r="B5626" s="6" t="s">
        <v>8385</v>
      </c>
      <c r="C5626" s="7">
        <v>44493.0</v>
      </c>
      <c r="D5626" s="7">
        <v>44497.0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5.0" customHeight="1">
      <c r="A5627" s="2">
        <v>5626.0</v>
      </c>
      <c r="B5627" s="6" t="s">
        <v>8386</v>
      </c>
      <c r="C5627" s="7">
        <v>43737.0</v>
      </c>
      <c r="D5627" s="7">
        <v>43739.0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0" hidden="1" customHeight="1">
      <c r="A5628" s="2">
        <v>5627.0</v>
      </c>
      <c r="B5628" s="6" t="s">
        <v>8386</v>
      </c>
      <c r="C5628" s="7">
        <v>43737.0</v>
      </c>
      <c r="D5628" s="7">
        <v>43739.0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5.0" hidden="1" customHeight="1">
      <c r="A5629" s="2">
        <v>5628.0</v>
      </c>
      <c r="B5629" s="6" t="s">
        <v>8387</v>
      </c>
      <c r="C5629" s="7">
        <v>44738.0</v>
      </c>
      <c r="D5629" s="7">
        <v>44743.0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5.0" hidden="1" customHeight="1">
      <c r="A5630" s="2">
        <v>5629.0</v>
      </c>
      <c r="B5630" s="6" t="s">
        <v>8387</v>
      </c>
      <c r="C5630" s="7">
        <v>44738.0</v>
      </c>
      <c r="D5630" s="7">
        <v>44743.0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5.0" hidden="1" customHeight="1">
      <c r="A5631" s="2">
        <v>5630.0</v>
      </c>
      <c r="B5631" s="6" t="s">
        <v>8390</v>
      </c>
      <c r="C5631" s="7">
        <v>44429.0</v>
      </c>
      <c r="D5631" s="7">
        <v>44431.0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5.0" hidden="1" customHeight="1">
      <c r="A5632" s="2">
        <v>5631.0</v>
      </c>
      <c r="B5632" s="6" t="s">
        <v>8391</v>
      </c>
      <c r="C5632" s="7">
        <v>43507.0</v>
      </c>
      <c r="D5632" s="7">
        <v>43511.0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5.0" hidden="1" customHeight="1">
      <c r="A5633" s="2">
        <v>5632.0</v>
      </c>
      <c r="B5633" s="6" t="s">
        <v>8391</v>
      </c>
      <c r="C5633" s="7">
        <v>43507.0</v>
      </c>
      <c r="D5633" s="7">
        <v>43511.0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5.0" customHeight="1">
      <c r="A5634" s="2">
        <v>5633.0</v>
      </c>
      <c r="B5634" s="6" t="s">
        <v>8391</v>
      </c>
      <c r="C5634" s="7">
        <v>43507.0</v>
      </c>
      <c r="D5634" s="7">
        <v>43511.0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5.0" hidden="1" customHeight="1">
      <c r="A5635" s="2">
        <v>5634.0</v>
      </c>
      <c r="B5635" s="6" t="s">
        <v>8392</v>
      </c>
      <c r="C5635" s="7">
        <v>44462.0</v>
      </c>
      <c r="D5635" s="7">
        <v>44467.0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5.0" hidden="1" customHeight="1">
      <c r="A5636" s="2">
        <v>5635.0</v>
      </c>
      <c r="B5636" s="6" t="s">
        <v>8393</v>
      </c>
      <c r="C5636" s="7">
        <v>44170.0</v>
      </c>
      <c r="D5636" s="7">
        <v>44171.0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5.0" hidden="1" customHeight="1">
      <c r="A5637" s="2">
        <v>5636.0</v>
      </c>
      <c r="B5637" s="6" t="s">
        <v>8395</v>
      </c>
      <c r="C5637" s="7">
        <v>44807.0</v>
      </c>
      <c r="D5637" s="7">
        <v>44812.0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0" hidden="1" customHeight="1">
      <c r="A5638" s="2">
        <v>5637.0</v>
      </c>
      <c r="B5638" s="6" t="s">
        <v>8395</v>
      </c>
      <c r="C5638" s="7">
        <v>44807.0</v>
      </c>
      <c r="D5638" s="7">
        <v>44812.0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91941.0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5.0" hidden="1" customHeight="1">
      <c r="A5639" s="2">
        <v>5638.0</v>
      </c>
      <c r="B5639" s="6" t="s">
        <v>8397</v>
      </c>
      <c r="C5639" s="7">
        <v>44646.0</v>
      </c>
      <c r="D5639" s="7">
        <v>44653.0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0" hidden="1" customHeight="1">
      <c r="A5640" s="2">
        <v>5639.0</v>
      </c>
      <c r="B5640" s="6" t="s">
        <v>8400</v>
      </c>
      <c r="C5640" s="7">
        <v>43820.0</v>
      </c>
      <c r="D5640" s="7">
        <v>43826.0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5.0" hidden="1" customHeight="1">
      <c r="A5641" s="2">
        <v>5640.0</v>
      </c>
      <c r="B5641" s="6" t="s">
        <v>8400</v>
      </c>
      <c r="C5641" s="7">
        <v>43820.0</v>
      </c>
      <c r="D5641" s="7">
        <v>43826.0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5.0" hidden="1" customHeight="1">
      <c r="A5642" s="2">
        <v>5641.0</v>
      </c>
      <c r="B5642" s="6" t="s">
        <v>8401</v>
      </c>
      <c r="C5642" s="7">
        <v>43731.0</v>
      </c>
      <c r="D5642" s="7">
        <v>43736.0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5.0" hidden="1" customHeight="1">
      <c r="A5643" s="2">
        <v>5642.0</v>
      </c>
      <c r="B5643" s="6" t="s">
        <v>8402</v>
      </c>
      <c r="C5643" s="7">
        <v>44653.0</v>
      </c>
      <c r="D5643" s="7">
        <v>44656.0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5.0" hidden="1" customHeight="1">
      <c r="A5644" s="2">
        <v>5643.0</v>
      </c>
      <c r="B5644" s="6" t="s">
        <v>8403</v>
      </c>
      <c r="C5644" s="7">
        <v>44287.0</v>
      </c>
      <c r="D5644" s="7">
        <v>44291.0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5.0" hidden="1" customHeight="1">
      <c r="A5645" s="2">
        <v>5644.0</v>
      </c>
      <c r="B5645" s="6" t="s">
        <v>8404</v>
      </c>
      <c r="C5645" s="7">
        <v>43966.0</v>
      </c>
      <c r="D5645" s="7">
        <v>43971.0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5.0" hidden="1" customHeight="1">
      <c r="A5646" s="2">
        <v>5645.0</v>
      </c>
      <c r="B5646" s="6" t="s">
        <v>8405</v>
      </c>
      <c r="C5646" s="7">
        <v>44643.0</v>
      </c>
      <c r="D5646" s="7">
        <v>44646.0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5.0" hidden="1" customHeight="1">
      <c r="A5647" s="2">
        <v>5646.0</v>
      </c>
      <c r="B5647" s="6" t="s">
        <v>8406</v>
      </c>
      <c r="C5647" s="7">
        <v>44665.0</v>
      </c>
      <c r="D5647" s="7">
        <v>44670.0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0" hidden="1" customHeight="1">
      <c r="A5648" s="2">
        <v>5647.0</v>
      </c>
      <c r="B5648" s="6" t="s">
        <v>8407</v>
      </c>
      <c r="C5648" s="7">
        <v>43834.0</v>
      </c>
      <c r="D5648" s="7">
        <v>43839.0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0" hidden="1" customHeight="1">
      <c r="A5649" s="2">
        <v>5648.0</v>
      </c>
      <c r="B5649" s="6" t="s">
        <v>8408</v>
      </c>
      <c r="C5649" s="7">
        <v>44867.0</v>
      </c>
      <c r="D5649" s="7">
        <v>44872.0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0" hidden="1" customHeight="1">
      <c r="A5650" s="2">
        <v>5649.0</v>
      </c>
      <c r="B5650" s="6" t="s">
        <v>8409</v>
      </c>
      <c r="C5650" s="7">
        <v>44759.0</v>
      </c>
      <c r="D5650" s="7">
        <v>44761.0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92307.0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5.0" hidden="1" customHeight="1">
      <c r="A5651" s="2">
        <v>5650.0</v>
      </c>
      <c r="B5651" s="6" t="s">
        <v>8409</v>
      </c>
      <c r="C5651" s="7">
        <v>44759.0</v>
      </c>
      <c r="D5651" s="7">
        <v>44761.0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92307.0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5.0</v>
      </c>
      <c r="T5651" s="2">
        <v>0.0</v>
      </c>
      <c r="U5651" s="2">
        <v>28.95</v>
      </c>
    </row>
    <row r="5652" ht="15.0" customHeight="1">
      <c r="A5652" s="2">
        <v>5651.0</v>
      </c>
      <c r="B5652" s="6" t="s">
        <v>8409</v>
      </c>
      <c r="C5652" s="7">
        <v>44759.0</v>
      </c>
      <c r="D5652" s="7">
        <v>44761.0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92307.0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5.0" hidden="1" customHeight="1">
      <c r="A5653" s="2">
        <v>5652.0</v>
      </c>
      <c r="B5653" s="6" t="s">
        <v>8409</v>
      </c>
      <c r="C5653" s="7">
        <v>44759.0</v>
      </c>
      <c r="D5653" s="7">
        <v>44761.0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5.0" customHeight="1">
      <c r="A5654" s="2">
        <v>5653.0</v>
      </c>
      <c r="B5654" s="6" t="s">
        <v>8411</v>
      </c>
      <c r="C5654" s="7">
        <v>44840.0</v>
      </c>
      <c r="D5654" s="7">
        <v>44845.0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0" customHeight="1">
      <c r="A5655" s="2">
        <v>5654.0</v>
      </c>
      <c r="B5655" s="6" t="s">
        <v>8412</v>
      </c>
      <c r="C5655" s="7">
        <v>43773.0</v>
      </c>
      <c r="D5655" s="7">
        <v>43780.0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5.0" hidden="1" customHeight="1">
      <c r="A5656" s="2">
        <v>5655.0</v>
      </c>
      <c r="B5656" s="6" t="s">
        <v>8413</v>
      </c>
      <c r="C5656" s="7">
        <v>44548.0</v>
      </c>
      <c r="D5656" s="7">
        <v>44551.0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5.0" hidden="1" customHeight="1">
      <c r="A5657" s="2">
        <v>5656.0</v>
      </c>
      <c r="B5657" s="6" t="s">
        <v>8413</v>
      </c>
      <c r="C5657" s="7">
        <v>44548.0</v>
      </c>
      <c r="D5657" s="7">
        <v>44551.0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5.0" customHeight="1">
      <c r="A5658" s="2">
        <v>5657.0</v>
      </c>
      <c r="B5658" s="6" t="s">
        <v>8413</v>
      </c>
      <c r="C5658" s="7">
        <v>44548.0</v>
      </c>
      <c r="D5658" s="7">
        <v>44551.0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5.0" hidden="1" customHeight="1">
      <c r="A5659" s="2">
        <v>5658.0</v>
      </c>
      <c r="B5659" s="6" t="s">
        <v>8413</v>
      </c>
      <c r="C5659" s="7">
        <v>44548.0</v>
      </c>
      <c r="D5659" s="7">
        <v>44551.0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5.0" hidden="1" customHeight="1">
      <c r="A5660" s="2">
        <v>5659.0</v>
      </c>
      <c r="B5660" s="6" t="s">
        <v>8413</v>
      </c>
      <c r="C5660" s="7">
        <v>44548.0</v>
      </c>
      <c r="D5660" s="7">
        <v>44551.0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5.0" hidden="1" customHeight="1">
      <c r="A5661" s="2">
        <v>5660.0</v>
      </c>
      <c r="B5661" s="6" t="s">
        <v>8413</v>
      </c>
      <c r="C5661" s="7">
        <v>44548.0</v>
      </c>
      <c r="D5661" s="7">
        <v>44551.0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5.0" hidden="1" customHeight="1">
      <c r="A5662" s="2">
        <v>5661.0</v>
      </c>
      <c r="B5662" s="6" t="s">
        <v>8413</v>
      </c>
      <c r="C5662" s="7">
        <v>44548.0</v>
      </c>
      <c r="D5662" s="7">
        <v>44551.0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0" customHeight="1">
      <c r="A5663" s="2">
        <v>5662.0</v>
      </c>
      <c r="B5663" s="6" t="s">
        <v>8414</v>
      </c>
      <c r="C5663" s="7">
        <v>44463.0</v>
      </c>
      <c r="D5663" s="7">
        <v>44470.0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5.0" hidden="1" customHeight="1">
      <c r="A5664" s="2">
        <v>5663.0</v>
      </c>
      <c r="B5664" s="6" t="s">
        <v>8414</v>
      </c>
      <c r="C5664" s="7">
        <v>44463.0</v>
      </c>
      <c r="D5664" s="7">
        <v>44470.0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5.0" customHeight="1">
      <c r="A5665" s="2">
        <v>5664.0</v>
      </c>
      <c r="B5665" s="6" t="s">
        <v>8415</v>
      </c>
      <c r="C5665" s="7">
        <v>44398.0</v>
      </c>
      <c r="D5665" s="7">
        <v>44398.0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5.0" hidden="1" customHeight="1">
      <c r="A5666" s="2">
        <v>5665.0</v>
      </c>
      <c r="B5666" s="6" t="s">
        <v>8415</v>
      </c>
      <c r="C5666" s="7">
        <v>44398.0</v>
      </c>
      <c r="D5666" s="7">
        <v>44398.0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5.0" customHeight="1">
      <c r="A5667" s="2">
        <v>5666.0</v>
      </c>
      <c r="B5667" s="6" t="s">
        <v>8415</v>
      </c>
      <c r="C5667" s="7">
        <v>44398.0</v>
      </c>
      <c r="D5667" s="7">
        <v>44398.0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5.0" customHeight="1">
      <c r="A5668" s="2">
        <v>5667.0</v>
      </c>
      <c r="B5668" s="6" t="s">
        <v>8415</v>
      </c>
      <c r="C5668" s="7">
        <v>44398.0</v>
      </c>
      <c r="D5668" s="7">
        <v>44398.0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5.0" customHeight="1">
      <c r="A5669" s="2">
        <v>5668.0</v>
      </c>
      <c r="B5669" s="6" t="s">
        <v>8418</v>
      </c>
      <c r="C5669" s="7">
        <v>44358.0</v>
      </c>
      <c r="D5669" s="7">
        <v>44362.0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5.0" hidden="1" customHeight="1">
      <c r="A5670" s="2">
        <v>5669.0</v>
      </c>
      <c r="B5670" s="6" t="s">
        <v>8418</v>
      </c>
      <c r="C5670" s="7">
        <v>44358.0</v>
      </c>
      <c r="D5670" s="7">
        <v>44362.0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5.0" hidden="1" customHeight="1">
      <c r="A5671" s="2">
        <v>5670.0</v>
      </c>
      <c r="B5671" s="6" t="s">
        <v>8418</v>
      </c>
      <c r="C5671" s="7">
        <v>44358.0</v>
      </c>
      <c r="D5671" s="7">
        <v>44362.0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5.0" hidden="1" customHeight="1">
      <c r="A5672" s="2">
        <v>5671.0</v>
      </c>
      <c r="B5672" s="6" t="s">
        <v>8419</v>
      </c>
      <c r="C5672" s="7">
        <v>43991.0</v>
      </c>
      <c r="D5672" s="7">
        <v>43993.0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83201.0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5.0" hidden="1" customHeight="1">
      <c r="A5673" s="2">
        <v>5672.0</v>
      </c>
      <c r="B5673" s="6" t="s">
        <v>8419</v>
      </c>
      <c r="C5673" s="7">
        <v>43991.0</v>
      </c>
      <c r="D5673" s="7">
        <v>43993.0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83201.0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5.0" customHeight="1">
      <c r="A5674" s="2">
        <v>5673.0</v>
      </c>
      <c r="B5674" s="6" t="s">
        <v>8421</v>
      </c>
      <c r="C5674" s="7">
        <v>44861.0</v>
      </c>
      <c r="D5674" s="7">
        <v>44868.0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5.0" customHeight="1">
      <c r="A5675" s="2">
        <v>5674.0</v>
      </c>
      <c r="B5675" s="6" t="s">
        <v>8421</v>
      </c>
      <c r="C5675" s="7">
        <v>44861.0</v>
      </c>
      <c r="D5675" s="7">
        <v>44868.0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5.0" customHeight="1">
      <c r="A5676" s="2">
        <v>5675.0</v>
      </c>
      <c r="B5676" s="6" t="s">
        <v>8422</v>
      </c>
      <c r="C5676" s="7">
        <v>44218.0</v>
      </c>
      <c r="D5676" s="7">
        <v>44223.0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5.0" hidden="1" customHeight="1">
      <c r="A5677" s="2">
        <v>5676.0</v>
      </c>
      <c r="B5677" s="6" t="s">
        <v>8423</v>
      </c>
      <c r="C5677" s="7">
        <v>43613.0</v>
      </c>
      <c r="D5677" s="7">
        <v>43618.0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5.0" hidden="1" customHeight="1">
      <c r="A5678" s="2">
        <v>5677.0</v>
      </c>
      <c r="B5678" s="6" t="s">
        <v>8423</v>
      </c>
      <c r="C5678" s="7">
        <v>43613.0</v>
      </c>
      <c r="D5678" s="7">
        <v>43618.0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5.0" hidden="1" customHeight="1">
      <c r="A5679" s="2">
        <v>5678.0</v>
      </c>
      <c r="B5679" s="6" t="s">
        <v>8424</v>
      </c>
      <c r="C5679" s="7">
        <v>43828.0</v>
      </c>
      <c r="D5679" s="7">
        <v>43835.0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5.0" hidden="1" customHeight="1">
      <c r="A5680" s="2">
        <v>5679.0</v>
      </c>
      <c r="B5680" s="6" t="s">
        <v>8425</v>
      </c>
      <c r="C5680" s="7">
        <v>44405.0</v>
      </c>
      <c r="D5680" s="7">
        <v>44411.0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5.0" customHeight="1">
      <c r="A5681" s="2">
        <v>5680.0</v>
      </c>
      <c r="B5681" s="6" t="s">
        <v>8425</v>
      </c>
      <c r="C5681" s="7">
        <v>44405.0</v>
      </c>
      <c r="D5681" s="7">
        <v>44411.0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0" customHeight="1">
      <c r="A5682" s="2">
        <v>5681.0</v>
      </c>
      <c r="B5682" s="6" t="s">
        <v>8427</v>
      </c>
      <c r="C5682" s="7">
        <v>44463.0</v>
      </c>
      <c r="D5682" s="7">
        <v>44469.0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5.0" customHeight="1">
      <c r="A5683" s="2">
        <v>5682.0</v>
      </c>
      <c r="B5683" s="6" t="s">
        <v>8427</v>
      </c>
      <c r="C5683" s="7">
        <v>44463.0</v>
      </c>
      <c r="D5683" s="7">
        <v>44469.0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5.0" hidden="1" customHeight="1">
      <c r="A5684" s="2">
        <v>5683.0</v>
      </c>
      <c r="B5684" s="6" t="s">
        <v>8428</v>
      </c>
      <c r="C5684" s="7">
        <v>43557.0</v>
      </c>
      <c r="D5684" s="7">
        <v>43563.0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30605.0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0" hidden="1" customHeight="1">
      <c r="A5685" s="2">
        <v>5684.0</v>
      </c>
      <c r="B5685" s="6" t="s">
        <v>8428</v>
      </c>
      <c r="C5685" s="7">
        <v>43557.0</v>
      </c>
      <c r="D5685" s="7">
        <v>43563.0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30605.0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5.0" hidden="1" customHeight="1">
      <c r="A5686" s="2">
        <v>5685.0</v>
      </c>
      <c r="B5686" s="6" t="s">
        <v>8428</v>
      </c>
      <c r="C5686" s="7">
        <v>43557.0</v>
      </c>
      <c r="D5686" s="7">
        <v>43563.0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0" hidden="1" customHeight="1">
      <c r="A5687" s="2">
        <v>5686.0</v>
      </c>
      <c r="B5687" s="6" t="s">
        <v>8429</v>
      </c>
      <c r="C5687" s="7">
        <v>44140.0</v>
      </c>
      <c r="D5687" s="7">
        <v>44140.0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5.0" hidden="1" customHeight="1">
      <c r="A5688" s="2">
        <v>5687.0</v>
      </c>
      <c r="B5688" s="6" t="s">
        <v>8430</v>
      </c>
      <c r="C5688" s="7">
        <v>43674.0</v>
      </c>
      <c r="D5688" s="7">
        <v>43674.0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5.0" hidden="1" customHeight="1">
      <c r="A5689" s="2">
        <v>5688.0</v>
      </c>
      <c r="B5689" s="6" t="s">
        <v>8430</v>
      </c>
      <c r="C5689" s="7">
        <v>43674.0</v>
      </c>
      <c r="D5689" s="7">
        <v>43674.0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5.0" hidden="1" customHeight="1">
      <c r="A5690" s="2">
        <v>5689.0</v>
      </c>
      <c r="B5690" s="6" t="s">
        <v>8430</v>
      </c>
      <c r="C5690" s="7">
        <v>43674.0</v>
      </c>
      <c r="D5690" s="7">
        <v>43674.0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0" hidden="1" customHeight="1">
      <c r="A5691" s="2">
        <v>5690.0</v>
      </c>
      <c r="B5691" s="6" t="s">
        <v>8431</v>
      </c>
      <c r="C5691" s="7">
        <v>44191.0</v>
      </c>
      <c r="D5691" s="7">
        <v>44196.0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0" hidden="1" customHeight="1">
      <c r="A5692" s="2">
        <v>5691.0</v>
      </c>
      <c r="B5692" s="6" t="s">
        <v>8432</v>
      </c>
      <c r="C5692" s="7">
        <v>44175.0</v>
      </c>
      <c r="D5692" s="7">
        <v>44181.0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5.0" hidden="1" customHeight="1">
      <c r="A5693" s="2">
        <v>5692.0</v>
      </c>
      <c r="B5693" s="6" t="s">
        <v>8432</v>
      </c>
      <c r="C5693" s="7">
        <v>44175.0</v>
      </c>
      <c r="D5693" s="7">
        <v>44181.0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5.0" customHeight="1">
      <c r="A5694" s="2">
        <v>5693.0</v>
      </c>
      <c r="B5694" s="6" t="s">
        <v>8432</v>
      </c>
      <c r="C5694" s="7">
        <v>44175.0</v>
      </c>
      <c r="D5694" s="7">
        <v>44181.0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0" hidden="1" customHeight="1">
      <c r="A5695" s="2">
        <v>5694.0</v>
      </c>
      <c r="B5695" s="6" t="s">
        <v>8432</v>
      </c>
      <c r="C5695" s="7">
        <v>44175.0</v>
      </c>
      <c r="D5695" s="7">
        <v>44181.0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5.0" hidden="1" customHeight="1">
      <c r="A5696" s="2">
        <v>5695.0</v>
      </c>
      <c r="B5696" s="6" t="s">
        <v>8432</v>
      </c>
      <c r="C5696" s="7">
        <v>44175.0</v>
      </c>
      <c r="D5696" s="7">
        <v>44181.0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5.0" customHeight="1">
      <c r="A5697" s="2">
        <v>5696.0</v>
      </c>
      <c r="B5697" s="6" t="s">
        <v>8433</v>
      </c>
      <c r="C5697" s="7">
        <v>44321.0</v>
      </c>
      <c r="D5697" s="7">
        <v>44323.0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5.0" hidden="1" customHeight="1">
      <c r="A5698" s="2">
        <v>5697.0</v>
      </c>
      <c r="B5698" s="6" t="s">
        <v>8434</v>
      </c>
      <c r="C5698" s="7">
        <v>44848.0</v>
      </c>
      <c r="D5698" s="7">
        <v>44852.0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5.0" customHeight="1">
      <c r="A5699" s="2">
        <v>5698.0</v>
      </c>
      <c r="B5699" s="6" t="s">
        <v>8434</v>
      </c>
      <c r="C5699" s="7">
        <v>44848.0</v>
      </c>
      <c r="D5699" s="7">
        <v>44852.0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5.0" customHeight="1">
      <c r="A5700" s="2">
        <v>5699.0</v>
      </c>
      <c r="B5700" s="6" t="s">
        <v>8435</v>
      </c>
      <c r="C5700" s="7">
        <v>44505.0</v>
      </c>
      <c r="D5700" s="7">
        <v>44505.0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5.0" hidden="1" customHeight="1">
      <c r="A5701" s="2">
        <v>5700.0</v>
      </c>
      <c r="B5701" s="6" t="s">
        <v>8436</v>
      </c>
      <c r="C5701" s="7">
        <v>44868.0</v>
      </c>
      <c r="D5701" s="7">
        <v>44873.0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5.0" hidden="1" customHeight="1">
      <c r="A5702" s="2">
        <v>5701.0</v>
      </c>
      <c r="B5702" s="6" t="s">
        <v>8437</v>
      </c>
      <c r="C5702" s="7">
        <v>44524.0</v>
      </c>
      <c r="D5702" s="7">
        <v>44526.0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5.0" hidden="1" customHeight="1">
      <c r="A5703" s="2">
        <v>5702.0</v>
      </c>
      <c r="B5703" s="6" t="s">
        <v>8437</v>
      </c>
      <c r="C5703" s="7">
        <v>44524.0</v>
      </c>
      <c r="D5703" s="7">
        <v>44526.0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5.0" customHeight="1">
      <c r="A5704" s="2">
        <v>5703.0</v>
      </c>
      <c r="B5704" s="6" t="s">
        <v>8438</v>
      </c>
      <c r="C5704" s="7">
        <v>43813.0</v>
      </c>
      <c r="D5704" s="7">
        <v>43820.0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5.0" customHeight="1">
      <c r="A5705" s="2">
        <v>5704.0</v>
      </c>
      <c r="B5705" s="6" t="s">
        <v>8438</v>
      </c>
      <c r="C5705" s="7">
        <v>43813.0</v>
      </c>
      <c r="D5705" s="7">
        <v>43820.0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5.0" customHeight="1">
      <c r="A5706" s="2">
        <v>5705.0</v>
      </c>
      <c r="B5706" s="6" t="s">
        <v>8438</v>
      </c>
      <c r="C5706" s="7">
        <v>43813.0</v>
      </c>
      <c r="D5706" s="7">
        <v>43820.0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5.0" hidden="1" customHeight="1">
      <c r="A5707" s="2">
        <v>5706.0</v>
      </c>
      <c r="B5707" s="6" t="s">
        <v>8439</v>
      </c>
      <c r="C5707" s="7">
        <v>43772.0</v>
      </c>
      <c r="D5707" s="7">
        <v>43777.0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5.0" hidden="1" customHeight="1">
      <c r="A5708" s="2">
        <v>5707.0</v>
      </c>
      <c r="B5708" s="6" t="s">
        <v>8440</v>
      </c>
      <c r="C5708" s="7">
        <v>44826.0</v>
      </c>
      <c r="D5708" s="7">
        <v>44829.0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5.0" hidden="1" customHeight="1">
      <c r="A5709" s="2">
        <v>5708.0</v>
      </c>
      <c r="B5709" s="6" t="s">
        <v>8441</v>
      </c>
      <c r="C5709" s="7">
        <v>43959.0</v>
      </c>
      <c r="D5709" s="7">
        <v>43966.0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0" hidden="1" customHeight="1">
      <c r="A5710" s="2">
        <v>5709.0</v>
      </c>
      <c r="B5710" s="6" t="s">
        <v>8441</v>
      </c>
      <c r="C5710" s="7">
        <v>43959.0</v>
      </c>
      <c r="D5710" s="7">
        <v>43966.0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5.0" customHeight="1">
      <c r="A5711" s="2">
        <v>5710.0</v>
      </c>
      <c r="B5711" s="6" t="s">
        <v>8441</v>
      </c>
      <c r="C5711" s="7">
        <v>43959.0</v>
      </c>
      <c r="D5711" s="7">
        <v>43966.0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5.0" hidden="1" customHeight="1">
      <c r="A5712" s="2">
        <v>5711.0</v>
      </c>
      <c r="B5712" s="6" t="s">
        <v>8441</v>
      </c>
      <c r="C5712" s="7">
        <v>43959.0</v>
      </c>
      <c r="D5712" s="7">
        <v>43966.0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0" hidden="1" customHeight="1">
      <c r="A5713" s="2">
        <v>5712.0</v>
      </c>
      <c r="B5713" s="6" t="s">
        <v>8441</v>
      </c>
      <c r="C5713" s="7">
        <v>43959.0</v>
      </c>
      <c r="D5713" s="7">
        <v>43966.0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0" customHeight="1">
      <c r="A5714" s="2">
        <v>5713.0</v>
      </c>
      <c r="B5714" s="6" t="s">
        <v>8442</v>
      </c>
      <c r="C5714" s="7">
        <v>44773.0</v>
      </c>
      <c r="D5714" s="7">
        <v>44773.0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5.0" hidden="1" customHeight="1">
      <c r="A5715" s="2">
        <v>5714.0</v>
      </c>
      <c r="B5715" s="6" t="s">
        <v>8443</v>
      </c>
      <c r="C5715" s="7">
        <v>43525.0</v>
      </c>
      <c r="D5715" s="7">
        <v>43529.0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5.0" hidden="1" customHeight="1">
      <c r="A5716" s="2">
        <v>5715.0</v>
      </c>
      <c r="B5716" s="6" t="s">
        <v>8444</v>
      </c>
      <c r="C5716" s="7">
        <v>44829.0</v>
      </c>
      <c r="D5716" s="7">
        <v>44833.0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5.0" hidden="1" customHeight="1">
      <c r="A5717" s="2">
        <v>5716.0</v>
      </c>
      <c r="B5717" s="6" t="s">
        <v>8445</v>
      </c>
      <c r="C5717" s="7">
        <v>44113.0</v>
      </c>
      <c r="D5717" s="7">
        <v>44116.0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5.0" hidden="1" customHeight="1">
      <c r="A5718" s="2">
        <v>5717.0</v>
      </c>
      <c r="B5718" s="6" t="s">
        <v>8445</v>
      </c>
      <c r="C5718" s="7">
        <v>44113.0</v>
      </c>
      <c r="D5718" s="7">
        <v>44116.0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5.0" hidden="1" customHeight="1">
      <c r="A5719" s="2">
        <v>5718.0</v>
      </c>
      <c r="B5719" s="6" t="s">
        <v>8445</v>
      </c>
      <c r="C5719" s="7">
        <v>44113.0</v>
      </c>
      <c r="D5719" s="7">
        <v>44116.0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48104.0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5.0" hidden="1" customHeight="1">
      <c r="A5720" s="2">
        <v>5719.0</v>
      </c>
      <c r="B5720" s="6" t="s">
        <v>8445</v>
      </c>
      <c r="C5720" s="7">
        <v>44113.0</v>
      </c>
      <c r="D5720" s="7">
        <v>44116.0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5.0" hidden="1" customHeight="1">
      <c r="A5721" s="2">
        <v>5720.0</v>
      </c>
      <c r="B5721" s="6" t="s">
        <v>8446</v>
      </c>
      <c r="C5721" s="7">
        <v>44649.0</v>
      </c>
      <c r="D5721" s="7">
        <v>44653.0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5.0" hidden="1" customHeight="1">
      <c r="A5722" s="2">
        <v>5721.0</v>
      </c>
      <c r="B5722" s="6" t="s">
        <v>8447</v>
      </c>
      <c r="C5722" s="7">
        <v>44149.0</v>
      </c>
      <c r="D5722" s="7">
        <v>44152.0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5.0" hidden="1" customHeight="1">
      <c r="A5723" s="2">
        <v>5722.0</v>
      </c>
      <c r="B5723" s="6" t="s">
        <v>8447</v>
      </c>
      <c r="C5723" s="7">
        <v>44149.0</v>
      </c>
      <c r="D5723" s="7">
        <v>44152.0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5.0" hidden="1" customHeight="1">
      <c r="A5724" s="2">
        <v>5723.0</v>
      </c>
      <c r="B5724" s="6" t="s">
        <v>8447</v>
      </c>
      <c r="C5724" s="7">
        <v>44149.0</v>
      </c>
      <c r="D5724" s="7">
        <v>44152.0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5.0" customHeight="1">
      <c r="A5725" s="2">
        <v>5724.0</v>
      </c>
      <c r="B5725" s="6" t="s">
        <v>8448</v>
      </c>
      <c r="C5725" s="7">
        <v>44465.0</v>
      </c>
      <c r="D5725" s="7">
        <v>44469.0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5.0" hidden="1" customHeight="1">
      <c r="A5726" s="2">
        <v>5725.0</v>
      </c>
      <c r="B5726" s="6" t="s">
        <v>8449</v>
      </c>
      <c r="C5726" s="7">
        <v>43730.0</v>
      </c>
      <c r="D5726" s="7">
        <v>43735.0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0" hidden="1" customHeight="1">
      <c r="A5727" s="2">
        <v>5726.0</v>
      </c>
      <c r="B5727" s="6" t="s">
        <v>8450</v>
      </c>
      <c r="C5727" s="7">
        <v>44099.0</v>
      </c>
      <c r="D5727" s="7">
        <v>44101.0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5.0" hidden="1" customHeight="1">
      <c r="A5728" s="2">
        <v>5727.0</v>
      </c>
      <c r="B5728" s="6" t="s">
        <v>8451</v>
      </c>
      <c r="C5728" s="7">
        <v>43955.0</v>
      </c>
      <c r="D5728" s="7">
        <v>43959.0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5.0" hidden="1" customHeight="1">
      <c r="A5729" s="2">
        <v>5728.0</v>
      </c>
      <c r="B5729" s="6" t="s">
        <v>8452</v>
      </c>
      <c r="C5729" s="7">
        <v>44903.0</v>
      </c>
      <c r="D5729" s="7">
        <v>44908.0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5.0" hidden="1" customHeight="1">
      <c r="A5730" s="2">
        <v>5729.0</v>
      </c>
      <c r="B5730" s="6" t="s">
        <v>8452</v>
      </c>
      <c r="C5730" s="7">
        <v>44903.0</v>
      </c>
      <c r="D5730" s="7">
        <v>44908.0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5.0" customHeight="1">
      <c r="A5731" s="2">
        <v>5730.0</v>
      </c>
      <c r="B5731" s="6" t="s">
        <v>8452</v>
      </c>
      <c r="C5731" s="7">
        <v>44903.0</v>
      </c>
      <c r="D5731" s="7">
        <v>44908.0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5.0" hidden="1" customHeight="1">
      <c r="A5732" s="2">
        <v>5731.0</v>
      </c>
      <c r="B5732" s="6" t="s">
        <v>8452</v>
      </c>
      <c r="C5732" s="7">
        <v>44903.0</v>
      </c>
      <c r="D5732" s="7">
        <v>44908.0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5.0" hidden="1" customHeight="1">
      <c r="A5733" s="2">
        <v>5732.0</v>
      </c>
      <c r="B5733" s="6" t="s">
        <v>8452</v>
      </c>
      <c r="C5733" s="7">
        <v>44903.0</v>
      </c>
      <c r="D5733" s="7">
        <v>44908.0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5.0" hidden="1" customHeight="1">
      <c r="A5734" s="2">
        <v>5733.0</v>
      </c>
      <c r="B5734" s="6" t="s">
        <v>8453</v>
      </c>
      <c r="C5734" s="7">
        <v>44741.0</v>
      </c>
      <c r="D5734" s="7">
        <v>44744.0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6460.0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5.0" hidden="1" customHeight="1">
      <c r="A5735" s="2">
        <v>5734.0</v>
      </c>
      <c r="B5735" s="6" t="s">
        <v>8453</v>
      </c>
      <c r="C5735" s="7">
        <v>44741.0</v>
      </c>
      <c r="D5735" s="7">
        <v>44744.0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5.0" customHeight="1">
      <c r="A5736" s="2">
        <v>5735.0</v>
      </c>
      <c r="B5736" s="6" t="s">
        <v>8453</v>
      </c>
      <c r="C5736" s="7">
        <v>44741.0</v>
      </c>
      <c r="D5736" s="7">
        <v>44744.0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5.0" hidden="1" customHeight="1">
      <c r="A5737" s="2">
        <v>5736.0</v>
      </c>
      <c r="B5737" s="6" t="s">
        <v>8455</v>
      </c>
      <c r="C5737" s="7">
        <v>43645.0</v>
      </c>
      <c r="D5737" s="7">
        <v>43649.0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5.0" customHeight="1">
      <c r="A5738" s="2">
        <v>5737.0</v>
      </c>
      <c r="B5738" s="6" t="s">
        <v>8456</v>
      </c>
      <c r="C5738" s="7">
        <v>43485.0</v>
      </c>
      <c r="D5738" s="7">
        <v>43490.0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0" customHeight="1">
      <c r="A5739" s="2">
        <v>5738.0</v>
      </c>
      <c r="B5739" s="6" t="s">
        <v>8456</v>
      </c>
      <c r="C5739" s="7">
        <v>43485.0</v>
      </c>
      <c r="D5739" s="7">
        <v>43490.0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5.0" hidden="1" customHeight="1">
      <c r="A5740" s="2">
        <v>5739.0</v>
      </c>
      <c r="B5740" s="6" t="s">
        <v>8457</v>
      </c>
      <c r="C5740" s="7">
        <v>44561.0</v>
      </c>
      <c r="D5740" s="7">
        <v>44567.0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5.0" customHeight="1">
      <c r="A5741" s="2">
        <v>5740.0</v>
      </c>
      <c r="B5741" s="6" t="s">
        <v>8458</v>
      </c>
      <c r="C5741" s="7">
        <v>44648.0</v>
      </c>
      <c r="D5741" s="7">
        <v>44651.0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5.0" customHeight="1">
      <c r="A5742" s="2">
        <v>5741.0</v>
      </c>
      <c r="B5742" s="6" t="s">
        <v>8458</v>
      </c>
      <c r="C5742" s="7">
        <v>44648.0</v>
      </c>
      <c r="D5742" s="7">
        <v>44651.0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0" customHeight="1">
      <c r="A5743" s="2">
        <v>5742.0</v>
      </c>
      <c r="B5743" s="6" t="s">
        <v>8458</v>
      </c>
      <c r="C5743" s="7">
        <v>44648.0</v>
      </c>
      <c r="D5743" s="7">
        <v>44651.0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5.0" hidden="1" customHeight="1">
      <c r="A5744" s="2">
        <v>5743.0</v>
      </c>
      <c r="B5744" s="6" t="s">
        <v>8458</v>
      </c>
      <c r="C5744" s="7">
        <v>44648.0</v>
      </c>
      <c r="D5744" s="7">
        <v>44651.0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0" hidden="1" customHeight="1">
      <c r="A5745" s="2">
        <v>5744.0</v>
      </c>
      <c r="B5745" s="6" t="s">
        <v>8458</v>
      </c>
      <c r="C5745" s="7">
        <v>44648.0</v>
      </c>
      <c r="D5745" s="7">
        <v>44651.0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0" hidden="1" customHeight="1">
      <c r="A5746" s="2">
        <v>5745.0</v>
      </c>
      <c r="B5746" s="6" t="s">
        <v>8458</v>
      </c>
      <c r="C5746" s="7">
        <v>44648.0</v>
      </c>
      <c r="D5746" s="7">
        <v>44651.0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5.0" hidden="1" customHeight="1">
      <c r="A5747" s="2">
        <v>5746.0</v>
      </c>
      <c r="B5747" s="6" t="s">
        <v>8458</v>
      </c>
      <c r="C5747" s="7">
        <v>44648.0</v>
      </c>
      <c r="D5747" s="7">
        <v>44651.0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5.0" customHeight="1">
      <c r="A5748" s="2">
        <v>5747.0</v>
      </c>
      <c r="B5748" s="6" t="s">
        <v>8459</v>
      </c>
      <c r="C5748" s="7">
        <v>44538.0</v>
      </c>
      <c r="D5748" s="7">
        <v>44542.0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5.0" hidden="1" customHeight="1">
      <c r="A5749" s="2">
        <v>5748.0</v>
      </c>
      <c r="B5749" s="6" t="s">
        <v>8459</v>
      </c>
      <c r="C5749" s="7">
        <v>44538.0</v>
      </c>
      <c r="D5749" s="7">
        <v>44542.0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5.0" hidden="1" customHeight="1">
      <c r="A5750" s="2">
        <v>5749.0</v>
      </c>
      <c r="B5750" s="6" t="s">
        <v>8459</v>
      </c>
      <c r="C5750" s="7">
        <v>44538.0</v>
      </c>
      <c r="D5750" s="7">
        <v>44542.0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5.0" hidden="1" customHeight="1">
      <c r="A5751" s="2">
        <v>5750.0</v>
      </c>
      <c r="B5751" s="6" t="s">
        <v>8460</v>
      </c>
      <c r="C5751" s="7">
        <v>44883.0</v>
      </c>
      <c r="D5751" s="7">
        <v>44887.0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5.0" hidden="1" customHeight="1">
      <c r="A5752" s="2">
        <v>5751.0</v>
      </c>
      <c r="B5752" s="6" t="s">
        <v>8461</v>
      </c>
      <c r="C5752" s="7">
        <v>43615.0</v>
      </c>
      <c r="D5752" s="7">
        <v>43621.0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5.0" hidden="1" customHeight="1">
      <c r="A5753" s="2">
        <v>5752.0</v>
      </c>
      <c r="B5753" s="6" t="s">
        <v>8463</v>
      </c>
      <c r="C5753" s="7">
        <v>44218.0</v>
      </c>
      <c r="D5753" s="7">
        <v>44224.0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5.0" hidden="1" customHeight="1">
      <c r="A5754" s="2">
        <v>5753.0</v>
      </c>
      <c r="B5754" s="6" t="s">
        <v>8463</v>
      </c>
      <c r="C5754" s="7">
        <v>44218.0</v>
      </c>
      <c r="D5754" s="7">
        <v>44224.0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5.0" hidden="1" customHeight="1">
      <c r="A5755" s="2">
        <v>5754.0</v>
      </c>
      <c r="B5755" s="6" t="s">
        <v>8466</v>
      </c>
      <c r="C5755" s="7">
        <v>44230.0</v>
      </c>
      <c r="D5755" s="7">
        <v>44237.0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0" customHeight="1">
      <c r="A5756" s="2">
        <v>5755.0</v>
      </c>
      <c r="B5756" s="6" t="s">
        <v>8467</v>
      </c>
      <c r="C5756" s="7">
        <v>43919.0</v>
      </c>
      <c r="D5756" s="7">
        <v>43924.0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5.0" hidden="1" customHeight="1">
      <c r="A5757" s="2">
        <v>5756.0</v>
      </c>
      <c r="B5757" s="6" t="s">
        <v>8468</v>
      </c>
      <c r="C5757" s="7">
        <v>43752.0</v>
      </c>
      <c r="D5757" s="7">
        <v>43756.0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5.0" hidden="1" customHeight="1">
      <c r="A5758" s="2">
        <v>5757.0</v>
      </c>
      <c r="B5758" s="6" t="s">
        <v>8468</v>
      </c>
      <c r="C5758" s="7">
        <v>43752.0</v>
      </c>
      <c r="D5758" s="7">
        <v>43756.0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0" hidden="1" customHeight="1">
      <c r="A5759" s="2">
        <v>5758.0</v>
      </c>
      <c r="B5759" s="6" t="s">
        <v>8469</v>
      </c>
      <c r="C5759" s="7">
        <v>44054.0</v>
      </c>
      <c r="D5759" s="7">
        <v>44059.0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5.0" hidden="1" customHeight="1">
      <c r="A5760" s="2">
        <v>5759.0</v>
      </c>
      <c r="B5760" s="6" t="s">
        <v>8472</v>
      </c>
      <c r="C5760" s="7">
        <v>44157.0</v>
      </c>
      <c r="D5760" s="7">
        <v>44158.0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5.0" hidden="1" customHeight="1">
      <c r="A5761" s="2">
        <v>5760.0</v>
      </c>
      <c r="B5761" s="6" t="s">
        <v>8473</v>
      </c>
      <c r="C5761" s="7">
        <v>44560.0</v>
      </c>
      <c r="D5761" s="7">
        <v>44560.0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5.0" customHeight="1">
      <c r="A5762" s="2">
        <v>5761.0</v>
      </c>
      <c r="B5762" s="6" t="s">
        <v>8473</v>
      </c>
      <c r="C5762" s="7">
        <v>44560.0</v>
      </c>
      <c r="D5762" s="7">
        <v>44560.0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5.0" hidden="1" customHeight="1">
      <c r="A5763" s="2">
        <v>5762.0</v>
      </c>
      <c r="B5763" s="6" t="s">
        <v>8474</v>
      </c>
      <c r="C5763" s="7">
        <v>44785.0</v>
      </c>
      <c r="D5763" s="7">
        <v>44788.0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5.0" hidden="1" customHeight="1">
      <c r="A5764" s="2">
        <v>5763.0</v>
      </c>
      <c r="B5764" s="6" t="s">
        <v>8474</v>
      </c>
      <c r="C5764" s="7">
        <v>44785.0</v>
      </c>
      <c r="D5764" s="7">
        <v>44788.0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0" hidden="1" customHeight="1">
      <c r="A5765" s="2">
        <v>5764.0</v>
      </c>
      <c r="B5765" s="6" t="s">
        <v>8476</v>
      </c>
      <c r="C5765" s="7">
        <v>44138.0</v>
      </c>
      <c r="D5765" s="7">
        <v>44140.0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5.0" hidden="1" customHeight="1">
      <c r="A5766" s="2">
        <v>5765.0</v>
      </c>
      <c r="B5766" s="6" t="s">
        <v>8477</v>
      </c>
      <c r="C5766" s="7">
        <v>44084.0</v>
      </c>
      <c r="D5766" s="7">
        <v>44086.0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5.0" hidden="1" customHeight="1">
      <c r="A5767" s="2">
        <v>5766.0</v>
      </c>
      <c r="B5767" s="6" t="s">
        <v>8478</v>
      </c>
      <c r="C5767" s="7">
        <v>43777.0</v>
      </c>
      <c r="D5767" s="7">
        <v>43783.0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5.0" hidden="1" customHeight="1">
      <c r="A5768" s="2">
        <v>5767.0</v>
      </c>
      <c r="B5768" s="6" t="s">
        <v>8480</v>
      </c>
      <c r="C5768" s="7">
        <v>44477.0</v>
      </c>
      <c r="D5768" s="7">
        <v>44484.0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5.0" hidden="1" customHeight="1">
      <c r="A5769" s="2">
        <v>5768.0</v>
      </c>
      <c r="B5769" s="6" t="s">
        <v>8481</v>
      </c>
      <c r="C5769" s="7">
        <v>44812.0</v>
      </c>
      <c r="D5769" s="7">
        <v>44816.0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5.0" customHeight="1">
      <c r="A5770" s="2">
        <v>5769.0</v>
      </c>
      <c r="B5770" s="6" t="s">
        <v>8482</v>
      </c>
      <c r="C5770" s="7">
        <v>43886.0</v>
      </c>
      <c r="D5770" s="7">
        <v>43891.0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5.0" hidden="1" customHeight="1">
      <c r="A5771" s="2">
        <v>5770.0</v>
      </c>
      <c r="B5771" s="6" t="s">
        <v>8482</v>
      </c>
      <c r="C5771" s="7">
        <v>43886.0</v>
      </c>
      <c r="D5771" s="7">
        <v>43891.0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5.0" hidden="1" customHeight="1">
      <c r="A5772" s="2">
        <v>5771.0</v>
      </c>
      <c r="B5772" s="6" t="s">
        <v>8483</v>
      </c>
      <c r="C5772" s="7">
        <v>44098.0</v>
      </c>
      <c r="D5772" s="7">
        <v>44102.0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0" hidden="1" customHeight="1">
      <c r="A5773" s="2">
        <v>5772.0</v>
      </c>
      <c r="B5773" s="6" t="s">
        <v>8483</v>
      </c>
      <c r="C5773" s="7">
        <v>44098.0</v>
      </c>
      <c r="D5773" s="7">
        <v>44102.0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5.0" customHeight="1">
      <c r="A5774" s="2">
        <v>5773.0</v>
      </c>
      <c r="B5774" s="6" t="s">
        <v>8484</v>
      </c>
      <c r="C5774" s="7">
        <v>44161.0</v>
      </c>
      <c r="D5774" s="7">
        <v>44166.0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0" customHeight="1">
      <c r="A5775" s="2">
        <v>5774.0</v>
      </c>
      <c r="B5775" s="6" t="s">
        <v>8485</v>
      </c>
      <c r="C5775" s="7">
        <v>44439.0</v>
      </c>
      <c r="D5775" s="7">
        <v>44445.0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5.0" hidden="1" customHeight="1">
      <c r="A5776" s="2">
        <v>5775.0</v>
      </c>
      <c r="B5776" s="6" t="s">
        <v>8486</v>
      </c>
      <c r="C5776" s="7">
        <v>44298.0</v>
      </c>
      <c r="D5776" s="7">
        <v>44302.0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5.0" customHeight="1">
      <c r="A5777" s="2">
        <v>5776.0</v>
      </c>
      <c r="B5777" s="6" t="s">
        <v>8486</v>
      </c>
      <c r="C5777" s="7">
        <v>44298.0</v>
      </c>
      <c r="D5777" s="7">
        <v>44302.0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5.0" hidden="1" customHeight="1">
      <c r="A5778" s="2">
        <v>5777.0</v>
      </c>
      <c r="B5778" s="6" t="s">
        <v>8487</v>
      </c>
      <c r="C5778" s="7">
        <v>44534.0</v>
      </c>
      <c r="D5778" s="7">
        <v>44538.0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0" customHeight="1">
      <c r="A5779" s="2">
        <v>5778.0</v>
      </c>
      <c r="B5779" s="6" t="s">
        <v>8488</v>
      </c>
      <c r="C5779" s="7">
        <v>44534.0</v>
      </c>
      <c r="D5779" s="7">
        <v>44539.0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5.0" hidden="1" customHeight="1">
      <c r="A5780" s="2">
        <v>5779.0</v>
      </c>
      <c r="B5780" s="6" t="s">
        <v>8489</v>
      </c>
      <c r="C5780" s="7">
        <v>43780.0</v>
      </c>
      <c r="D5780" s="7">
        <v>43787.0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5.0" customHeight="1">
      <c r="A5781" s="2">
        <v>5780.0</v>
      </c>
      <c r="B5781" s="6" t="s">
        <v>8489</v>
      </c>
      <c r="C5781" s="7">
        <v>43780.0</v>
      </c>
      <c r="D5781" s="7">
        <v>43787.0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5.0" hidden="1" customHeight="1">
      <c r="A5782" s="2">
        <v>5781.0</v>
      </c>
      <c r="B5782" s="6" t="s">
        <v>8490</v>
      </c>
      <c r="C5782" s="7">
        <v>43923.0</v>
      </c>
      <c r="D5782" s="7">
        <v>43930.0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0" customHeight="1">
      <c r="A5783" s="2">
        <v>5782.0</v>
      </c>
      <c r="B5783" s="6" t="s">
        <v>8493</v>
      </c>
      <c r="C5783" s="7">
        <v>44177.0</v>
      </c>
      <c r="D5783" s="7">
        <v>44181.0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0" hidden="1" customHeight="1">
      <c r="A5784" s="2">
        <v>5783.0</v>
      </c>
      <c r="B5784" s="6" t="s">
        <v>8493</v>
      </c>
      <c r="C5784" s="7">
        <v>44177.0</v>
      </c>
      <c r="D5784" s="7">
        <v>44181.0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0" hidden="1" customHeight="1">
      <c r="A5785" s="2">
        <v>5784.0</v>
      </c>
      <c r="B5785" s="6" t="s">
        <v>8493</v>
      </c>
      <c r="C5785" s="7">
        <v>44177.0</v>
      </c>
      <c r="D5785" s="7">
        <v>44181.0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95928.0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5.0" hidden="1" customHeight="1">
      <c r="A5786" s="2">
        <v>5785.0</v>
      </c>
      <c r="B5786" s="6" t="s">
        <v>8495</v>
      </c>
      <c r="C5786" s="7">
        <v>44836.0</v>
      </c>
      <c r="D5786" s="7">
        <v>44842.0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0" hidden="1" customHeight="1">
      <c r="A5787" s="2">
        <v>5786.0</v>
      </c>
      <c r="B5787" s="6" t="s">
        <v>8495</v>
      </c>
      <c r="C5787" s="7">
        <v>44836.0</v>
      </c>
      <c r="D5787" s="7">
        <v>44842.0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5.0" hidden="1" customHeight="1">
      <c r="A5788" s="2">
        <v>5787.0</v>
      </c>
      <c r="B5788" s="6" t="s">
        <v>8495</v>
      </c>
      <c r="C5788" s="7">
        <v>44836.0</v>
      </c>
      <c r="D5788" s="7">
        <v>44842.0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0" hidden="1" customHeight="1">
      <c r="A5789" s="2">
        <v>5788.0</v>
      </c>
      <c r="B5789" s="6" t="s">
        <v>8495</v>
      </c>
      <c r="C5789" s="7">
        <v>44836.0</v>
      </c>
      <c r="D5789" s="7">
        <v>44842.0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5.0" hidden="1" customHeight="1">
      <c r="A5790" s="2">
        <v>5789.0</v>
      </c>
      <c r="B5790" s="6" t="s">
        <v>8496</v>
      </c>
      <c r="C5790" s="7">
        <v>44661.0</v>
      </c>
      <c r="D5790" s="7">
        <v>44665.0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5.0" hidden="1" customHeight="1">
      <c r="A5791" s="2">
        <v>5790.0</v>
      </c>
      <c r="B5791" s="6" t="s">
        <v>8496</v>
      </c>
      <c r="C5791" s="7">
        <v>44661.0</v>
      </c>
      <c r="D5791" s="7">
        <v>44665.0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5.0" hidden="1" customHeight="1">
      <c r="A5792" s="2">
        <v>5791.0</v>
      </c>
      <c r="B5792" s="6" t="s">
        <v>8499</v>
      </c>
      <c r="C5792" s="7">
        <v>44833.0</v>
      </c>
      <c r="D5792" s="7">
        <v>44836.0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5.0" customHeight="1">
      <c r="A5793" s="2">
        <v>5792.0</v>
      </c>
      <c r="B5793" s="6" t="s">
        <v>8499</v>
      </c>
      <c r="C5793" s="7">
        <v>44833.0</v>
      </c>
      <c r="D5793" s="7">
        <v>44836.0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5.0" customHeight="1">
      <c r="A5794" s="2">
        <v>5793.0</v>
      </c>
      <c r="B5794" s="6" t="s">
        <v>8499</v>
      </c>
      <c r="C5794" s="7">
        <v>44833.0</v>
      </c>
      <c r="D5794" s="7">
        <v>44836.0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0" customHeight="1">
      <c r="A5795" s="2">
        <v>5794.0</v>
      </c>
      <c r="B5795" s="6" t="s">
        <v>8499</v>
      </c>
      <c r="C5795" s="7">
        <v>44833.0</v>
      </c>
      <c r="D5795" s="7">
        <v>44836.0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5.0" customHeight="1">
      <c r="A5796" s="2">
        <v>5795.0</v>
      </c>
      <c r="B5796" s="6" t="s">
        <v>8499</v>
      </c>
      <c r="C5796" s="7">
        <v>44833.0</v>
      </c>
      <c r="D5796" s="7">
        <v>44836.0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5.0" hidden="1" customHeight="1">
      <c r="A5797" s="2">
        <v>5796.0</v>
      </c>
      <c r="B5797" s="6" t="s">
        <v>8500</v>
      </c>
      <c r="C5797" s="7">
        <v>43737.0</v>
      </c>
      <c r="D5797" s="7">
        <v>43741.0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5.0" hidden="1" customHeight="1">
      <c r="A5798" s="2">
        <v>5797.0</v>
      </c>
      <c r="B5798" s="6" t="s">
        <v>8500</v>
      </c>
      <c r="C5798" s="7">
        <v>43737.0</v>
      </c>
      <c r="D5798" s="7">
        <v>43741.0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5.0" hidden="1" customHeight="1">
      <c r="A5799" s="2">
        <v>5798.0</v>
      </c>
      <c r="B5799" s="6" t="s">
        <v>8500</v>
      </c>
      <c r="C5799" s="7">
        <v>43737.0</v>
      </c>
      <c r="D5799" s="7">
        <v>43741.0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5.0" customHeight="1">
      <c r="A5800" s="2">
        <v>5799.0</v>
      </c>
      <c r="B5800" s="6" t="s">
        <v>8500</v>
      </c>
      <c r="C5800" s="7">
        <v>43737.0</v>
      </c>
      <c r="D5800" s="7">
        <v>43741.0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0" customHeight="1">
      <c r="A5801" s="2">
        <v>5800.0</v>
      </c>
      <c r="B5801" s="6" t="s">
        <v>8501</v>
      </c>
      <c r="C5801" s="7">
        <v>43697.0</v>
      </c>
      <c r="D5801" s="7">
        <v>43702.0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5.0" hidden="1" customHeight="1">
      <c r="A5802" s="2">
        <v>5801.0</v>
      </c>
      <c r="B5802" s="6" t="s">
        <v>8502</v>
      </c>
      <c r="C5802" s="7">
        <v>43657.0</v>
      </c>
      <c r="D5802" s="7">
        <v>43660.0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5.0" customHeight="1">
      <c r="A5803" s="2">
        <v>5802.0</v>
      </c>
      <c r="B5803" s="6" t="s">
        <v>8502</v>
      </c>
      <c r="C5803" s="7">
        <v>43657.0</v>
      </c>
      <c r="D5803" s="7">
        <v>43660.0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5.0" customHeight="1">
      <c r="A5804" s="2">
        <v>5803.0</v>
      </c>
      <c r="B5804" s="6" t="s">
        <v>8503</v>
      </c>
      <c r="C5804" s="7">
        <v>43912.0</v>
      </c>
      <c r="D5804" s="7">
        <v>43914.0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5.0" hidden="1" customHeight="1">
      <c r="A5805" s="2">
        <v>5804.0</v>
      </c>
      <c r="B5805" s="6" t="s">
        <v>8504</v>
      </c>
      <c r="C5805" s="7">
        <v>44693.0</v>
      </c>
      <c r="D5805" s="7">
        <v>44700.0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5.0" hidden="1" customHeight="1">
      <c r="A5806" s="2">
        <v>5805.0</v>
      </c>
      <c r="B5806" s="6" t="s">
        <v>8505</v>
      </c>
      <c r="C5806" s="7">
        <v>44878.0</v>
      </c>
      <c r="D5806" s="7">
        <v>44884.0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5.0" hidden="1" customHeight="1">
      <c r="A5807" s="2">
        <v>5806.0</v>
      </c>
      <c r="B5807" s="6" t="s">
        <v>8505</v>
      </c>
      <c r="C5807" s="7">
        <v>44878.0</v>
      </c>
      <c r="D5807" s="7">
        <v>44884.0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5.0" hidden="1" customHeight="1">
      <c r="A5808" s="2">
        <v>5807.0</v>
      </c>
      <c r="B5808" s="6" t="s">
        <v>8506</v>
      </c>
      <c r="C5808" s="7">
        <v>44443.0</v>
      </c>
      <c r="D5808" s="7">
        <v>44446.0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0" customHeight="1">
      <c r="A5809" s="2">
        <v>5808.0</v>
      </c>
      <c r="B5809" s="6" t="s">
        <v>8506</v>
      </c>
      <c r="C5809" s="7">
        <v>44443.0</v>
      </c>
      <c r="D5809" s="7">
        <v>44446.0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5.0" customHeight="1">
      <c r="A5810" s="2">
        <v>5809.0</v>
      </c>
      <c r="B5810" s="6" t="s">
        <v>8506</v>
      </c>
      <c r="C5810" s="7">
        <v>44443.0</v>
      </c>
      <c r="D5810" s="7">
        <v>44446.0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5.0" hidden="1" customHeight="1">
      <c r="A5811" s="2">
        <v>5810.0</v>
      </c>
      <c r="B5811" s="6" t="s">
        <v>8507</v>
      </c>
      <c r="C5811" s="7">
        <v>44233.0</v>
      </c>
      <c r="D5811" s="7">
        <v>44238.0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5.0" hidden="1" customHeight="1">
      <c r="A5812" s="2">
        <v>5811.0</v>
      </c>
      <c r="B5812" s="6" t="s">
        <v>8508</v>
      </c>
      <c r="C5812" s="7">
        <v>43912.0</v>
      </c>
      <c r="D5812" s="7">
        <v>43916.0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5.0" customHeight="1">
      <c r="A5813" s="2">
        <v>5812.0</v>
      </c>
      <c r="B5813" s="6" t="s">
        <v>8508</v>
      </c>
      <c r="C5813" s="7">
        <v>43912.0</v>
      </c>
      <c r="D5813" s="7">
        <v>43916.0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5.0" hidden="1" customHeight="1">
      <c r="A5814" s="2">
        <v>5813.0</v>
      </c>
      <c r="B5814" s="6" t="s">
        <v>8508</v>
      </c>
      <c r="C5814" s="7">
        <v>43912.0</v>
      </c>
      <c r="D5814" s="7">
        <v>43916.0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5.0" hidden="1" customHeight="1">
      <c r="A5815" s="2">
        <v>5814.0</v>
      </c>
      <c r="B5815" s="6" t="s">
        <v>8511</v>
      </c>
      <c r="C5815" s="7">
        <v>44014.0</v>
      </c>
      <c r="D5815" s="7">
        <v>44015.0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0" customHeight="1">
      <c r="A5816" s="2">
        <v>5815.0</v>
      </c>
      <c r="B5816" s="6" t="s">
        <v>8512</v>
      </c>
      <c r="C5816" s="7">
        <v>43997.0</v>
      </c>
      <c r="D5816" s="7">
        <v>43999.0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5.0" hidden="1" customHeight="1">
      <c r="A5817" s="2">
        <v>5816.0</v>
      </c>
      <c r="B5817" s="6" t="s">
        <v>8513</v>
      </c>
      <c r="C5817" s="7">
        <v>43795.0</v>
      </c>
      <c r="D5817" s="7">
        <v>43795.0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0" hidden="1" customHeight="1">
      <c r="A5818" s="2">
        <v>5817.0</v>
      </c>
      <c r="B5818" s="6" t="s">
        <v>8513</v>
      </c>
      <c r="C5818" s="7">
        <v>43795.0</v>
      </c>
      <c r="D5818" s="7">
        <v>43795.0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0" hidden="1" customHeight="1">
      <c r="A5819" s="2">
        <v>5818.0</v>
      </c>
      <c r="B5819" s="6" t="s">
        <v>8513</v>
      </c>
      <c r="C5819" s="7">
        <v>43795.0</v>
      </c>
      <c r="D5819" s="7">
        <v>43795.0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5.0" hidden="1" customHeight="1">
      <c r="A5820" s="2">
        <v>5819.0</v>
      </c>
      <c r="B5820" s="6" t="s">
        <v>8513</v>
      </c>
      <c r="C5820" s="7">
        <v>43795.0</v>
      </c>
      <c r="D5820" s="7">
        <v>43795.0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5.0" hidden="1" customHeight="1">
      <c r="A5821" s="2">
        <v>5820.0</v>
      </c>
      <c r="B5821" s="6" t="s">
        <v>8513</v>
      </c>
      <c r="C5821" s="7">
        <v>43795.0</v>
      </c>
      <c r="D5821" s="7">
        <v>43795.0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0" customHeight="1">
      <c r="A5822" s="2">
        <v>5821.0</v>
      </c>
      <c r="B5822" s="6" t="s">
        <v>8515</v>
      </c>
      <c r="C5822" s="7">
        <v>44693.0</v>
      </c>
      <c r="D5822" s="7">
        <v>44699.0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5.0" customHeight="1">
      <c r="A5823" s="2">
        <v>5822.0</v>
      </c>
      <c r="B5823" s="6" t="s">
        <v>8515</v>
      </c>
      <c r="C5823" s="7">
        <v>44693.0</v>
      </c>
      <c r="D5823" s="7">
        <v>44699.0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0" hidden="1" customHeight="1">
      <c r="A5824" s="2">
        <v>5823.0</v>
      </c>
      <c r="B5824" s="6" t="s">
        <v>8515</v>
      </c>
      <c r="C5824" s="7">
        <v>44693.0</v>
      </c>
      <c r="D5824" s="7">
        <v>44699.0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5.0" hidden="1" customHeight="1">
      <c r="A5825" s="2">
        <v>5824.0</v>
      </c>
      <c r="B5825" s="6" t="s">
        <v>8515</v>
      </c>
      <c r="C5825" s="7">
        <v>44693.0</v>
      </c>
      <c r="D5825" s="7">
        <v>44699.0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5.0" hidden="1" customHeight="1">
      <c r="A5826" s="2">
        <v>5825.0</v>
      </c>
      <c r="B5826" s="6" t="s">
        <v>8516</v>
      </c>
      <c r="C5826" s="7">
        <v>43587.0</v>
      </c>
      <c r="D5826" s="7">
        <v>43587.0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5.0" hidden="1" customHeight="1">
      <c r="A5827" s="2">
        <v>5826.0</v>
      </c>
      <c r="B5827" s="6" t="s">
        <v>8517</v>
      </c>
      <c r="C5827" s="7">
        <v>44807.0</v>
      </c>
      <c r="D5827" s="7">
        <v>44810.0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5.0" customHeight="1">
      <c r="A5828" s="2">
        <v>5827.0</v>
      </c>
      <c r="B5828" s="6" t="s">
        <v>8517</v>
      </c>
      <c r="C5828" s="7">
        <v>44807.0</v>
      </c>
      <c r="D5828" s="7">
        <v>44810.0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0" customHeight="1">
      <c r="A5829" s="2">
        <v>5828.0</v>
      </c>
      <c r="B5829" s="6" t="s">
        <v>8517</v>
      </c>
      <c r="C5829" s="7">
        <v>44807.0</v>
      </c>
      <c r="D5829" s="7">
        <v>44810.0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5.0" customHeight="1">
      <c r="A5830" s="2">
        <v>5829.0</v>
      </c>
      <c r="B5830" s="6" t="s">
        <v>8517</v>
      </c>
      <c r="C5830" s="7">
        <v>44807.0</v>
      </c>
      <c r="D5830" s="7">
        <v>44810.0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5.0" customHeight="1">
      <c r="A5831" s="2">
        <v>5830.0</v>
      </c>
      <c r="B5831" s="6" t="s">
        <v>8518</v>
      </c>
      <c r="C5831" s="7">
        <v>44533.0</v>
      </c>
      <c r="D5831" s="7">
        <v>44537.0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5.0" customHeight="1">
      <c r="A5832" s="2">
        <v>5831.0</v>
      </c>
      <c r="B5832" s="6" t="s">
        <v>8518</v>
      </c>
      <c r="C5832" s="7">
        <v>44533.0</v>
      </c>
      <c r="D5832" s="7">
        <v>44537.0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0" hidden="1" customHeight="1">
      <c r="A5833" s="2">
        <v>5832.0</v>
      </c>
      <c r="B5833" s="6" t="s">
        <v>8519</v>
      </c>
      <c r="C5833" s="7">
        <v>44030.0</v>
      </c>
      <c r="D5833" s="7">
        <v>44034.0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5.0" hidden="1" customHeight="1">
      <c r="A5834" s="2">
        <v>5833.0</v>
      </c>
      <c r="B5834" s="6" t="s">
        <v>8520</v>
      </c>
      <c r="C5834" s="7">
        <v>44398.0</v>
      </c>
      <c r="D5834" s="7">
        <v>44403.0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0" hidden="1" customHeight="1">
      <c r="A5835" s="2">
        <v>5834.0</v>
      </c>
      <c r="B5835" s="6" t="s">
        <v>8520</v>
      </c>
      <c r="C5835" s="7">
        <v>44398.0</v>
      </c>
      <c r="D5835" s="7">
        <v>44403.0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5.0" hidden="1" customHeight="1">
      <c r="A5836" s="2">
        <v>5835.0</v>
      </c>
      <c r="B5836" s="6" t="s">
        <v>8521</v>
      </c>
      <c r="C5836" s="7">
        <v>43991.0</v>
      </c>
      <c r="D5836" s="7">
        <v>43998.0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5.0" hidden="1" customHeight="1">
      <c r="A5837" s="2">
        <v>5836.0</v>
      </c>
      <c r="B5837" s="6" t="s">
        <v>8521</v>
      </c>
      <c r="C5837" s="7">
        <v>43991.0</v>
      </c>
      <c r="D5837" s="7">
        <v>43998.0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0" hidden="1" customHeight="1">
      <c r="A5838" s="2">
        <v>5837.0</v>
      </c>
      <c r="B5838" s="6" t="s">
        <v>8521</v>
      </c>
      <c r="C5838" s="7">
        <v>43991.0</v>
      </c>
      <c r="D5838" s="7">
        <v>43998.0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5.0" hidden="1" customHeight="1">
      <c r="A5839" s="2">
        <v>5838.0</v>
      </c>
      <c r="B5839" s="6" t="s">
        <v>8522</v>
      </c>
      <c r="C5839" s="7">
        <v>44892.0</v>
      </c>
      <c r="D5839" s="7">
        <v>44898.0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5.0" hidden="1" customHeight="1">
      <c r="A5840" s="2">
        <v>5839.0</v>
      </c>
      <c r="B5840" s="6" t="s">
        <v>8527</v>
      </c>
      <c r="C5840" s="7">
        <v>43917.0</v>
      </c>
      <c r="D5840" s="7">
        <v>43924.0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5.0" hidden="1" customHeight="1">
      <c r="A5841" s="2">
        <v>5840.0</v>
      </c>
      <c r="B5841" s="6" t="s">
        <v>8530</v>
      </c>
      <c r="C5841" s="7">
        <v>44096.0</v>
      </c>
      <c r="D5841" s="7">
        <v>44100.0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5.0" customHeight="1">
      <c r="A5842" s="2">
        <v>5841.0</v>
      </c>
      <c r="B5842" s="6" t="s">
        <v>8530</v>
      </c>
      <c r="C5842" s="7">
        <v>44096.0</v>
      </c>
      <c r="D5842" s="7">
        <v>44100.0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5.0" hidden="1" customHeight="1">
      <c r="A5843" s="2">
        <v>5842.0</v>
      </c>
      <c r="B5843" s="6" t="s">
        <v>8531</v>
      </c>
      <c r="C5843" s="7">
        <v>44152.0</v>
      </c>
      <c r="D5843" s="7">
        <v>44156.0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5.0" hidden="1" customHeight="1">
      <c r="A5844" s="2">
        <v>5843.0</v>
      </c>
      <c r="B5844" s="6" t="s">
        <v>8531</v>
      </c>
      <c r="C5844" s="7">
        <v>44152.0</v>
      </c>
      <c r="D5844" s="7">
        <v>44156.0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5.0" hidden="1" customHeight="1">
      <c r="A5845" s="2">
        <v>5844.0</v>
      </c>
      <c r="B5845" s="6" t="s">
        <v>8531</v>
      </c>
      <c r="C5845" s="7">
        <v>44152.0</v>
      </c>
      <c r="D5845" s="7">
        <v>44156.0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5.0" hidden="1" customHeight="1">
      <c r="A5846" s="2">
        <v>5845.0</v>
      </c>
      <c r="B5846" s="6" t="s">
        <v>8531</v>
      </c>
      <c r="C5846" s="7">
        <v>44152.0</v>
      </c>
      <c r="D5846" s="7">
        <v>44156.0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5.0" hidden="1" customHeight="1">
      <c r="A5847" s="2">
        <v>5846.0</v>
      </c>
      <c r="B5847" s="6" t="s">
        <v>8531</v>
      </c>
      <c r="C5847" s="7">
        <v>44152.0</v>
      </c>
      <c r="D5847" s="7">
        <v>44156.0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5.0" customHeight="1">
      <c r="A5848" s="2">
        <v>5847.0</v>
      </c>
      <c r="B5848" s="6" t="s">
        <v>8531</v>
      </c>
      <c r="C5848" s="7">
        <v>44152.0</v>
      </c>
      <c r="D5848" s="7">
        <v>44156.0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5.0" hidden="1" customHeight="1">
      <c r="A5849" s="2">
        <v>5848.0</v>
      </c>
      <c r="B5849" s="6" t="s">
        <v>8531</v>
      </c>
      <c r="C5849" s="7">
        <v>44152.0</v>
      </c>
      <c r="D5849" s="7">
        <v>44156.0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5.0" customHeight="1">
      <c r="A5850" s="2">
        <v>5849.0</v>
      </c>
      <c r="B5850" s="6" t="s">
        <v>8534</v>
      </c>
      <c r="C5850" s="7">
        <v>44145.0</v>
      </c>
      <c r="D5850" s="7">
        <v>44149.0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5.0" hidden="1" customHeight="1">
      <c r="A5851" s="2">
        <v>5850.0</v>
      </c>
      <c r="B5851" s="6" t="s">
        <v>8534</v>
      </c>
      <c r="C5851" s="7">
        <v>44145.0</v>
      </c>
      <c r="D5851" s="7">
        <v>44149.0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5.0" customHeight="1">
      <c r="A5852" s="2">
        <v>5851.0</v>
      </c>
      <c r="B5852" s="6" t="s">
        <v>8534</v>
      </c>
      <c r="C5852" s="7">
        <v>44145.0</v>
      </c>
      <c r="D5852" s="7">
        <v>44149.0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0" hidden="1" customHeight="1">
      <c r="A5853" s="2">
        <v>5852.0</v>
      </c>
      <c r="B5853" s="6" t="s">
        <v>8534</v>
      </c>
      <c r="C5853" s="7">
        <v>44145.0</v>
      </c>
      <c r="D5853" s="7">
        <v>44149.0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0" hidden="1" customHeight="1">
      <c r="A5854" s="2">
        <v>5853.0</v>
      </c>
      <c r="B5854" s="6" t="s">
        <v>8534</v>
      </c>
      <c r="C5854" s="7">
        <v>44145.0</v>
      </c>
      <c r="D5854" s="7">
        <v>44149.0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5.0" customHeight="1">
      <c r="A5855" s="2">
        <v>5854.0</v>
      </c>
      <c r="B5855" s="6" t="s">
        <v>8535</v>
      </c>
      <c r="C5855" s="7">
        <v>43718.0</v>
      </c>
      <c r="D5855" s="7">
        <v>43722.0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0" hidden="1" customHeight="1">
      <c r="A5856" s="2">
        <v>5855.0</v>
      </c>
      <c r="B5856" s="6" t="s">
        <v>8536</v>
      </c>
      <c r="C5856" s="7">
        <v>44048.0</v>
      </c>
      <c r="D5856" s="7">
        <v>44054.0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5.0" hidden="1" customHeight="1">
      <c r="A5857" s="2">
        <v>5856.0</v>
      </c>
      <c r="B5857" s="6" t="s">
        <v>8536</v>
      </c>
      <c r="C5857" s="7">
        <v>44048.0</v>
      </c>
      <c r="D5857" s="7">
        <v>44054.0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5.0" customHeight="1">
      <c r="A5858" s="2">
        <v>5857.0</v>
      </c>
      <c r="B5858" s="6" t="s">
        <v>8536</v>
      </c>
      <c r="C5858" s="7">
        <v>44048.0</v>
      </c>
      <c r="D5858" s="7">
        <v>44054.0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5.0" hidden="1" customHeight="1">
      <c r="A5859" s="2">
        <v>5858.0</v>
      </c>
      <c r="B5859" s="6" t="s">
        <v>8536</v>
      </c>
      <c r="C5859" s="7">
        <v>44048.0</v>
      </c>
      <c r="D5859" s="7">
        <v>44054.0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5.0" customHeight="1">
      <c r="A5860" s="2">
        <v>5859.0</v>
      </c>
      <c r="B5860" s="6" t="s">
        <v>8537</v>
      </c>
      <c r="C5860" s="7">
        <v>44807.0</v>
      </c>
      <c r="D5860" s="7">
        <v>44811.0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5.0" customHeight="1">
      <c r="A5861" s="2">
        <v>5860.0</v>
      </c>
      <c r="B5861" s="6" t="s">
        <v>8538</v>
      </c>
      <c r="C5861" s="7">
        <v>44136.0</v>
      </c>
      <c r="D5861" s="7">
        <v>44143.0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5.0" customHeight="1">
      <c r="A5862" s="2">
        <v>5861.0</v>
      </c>
      <c r="B5862" s="6" t="s">
        <v>8540</v>
      </c>
      <c r="C5862" s="7">
        <v>43950.0</v>
      </c>
      <c r="D5862" s="7">
        <v>43955.0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5.0" customHeight="1">
      <c r="A5863" s="2">
        <v>5862.0</v>
      </c>
      <c r="B5863" s="6" t="s">
        <v>8541</v>
      </c>
      <c r="C5863" s="7">
        <v>44317.0</v>
      </c>
      <c r="D5863" s="7">
        <v>44320.0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0" hidden="1" customHeight="1">
      <c r="A5864" s="2">
        <v>5863.0</v>
      </c>
      <c r="B5864" s="6" t="s">
        <v>8541</v>
      </c>
      <c r="C5864" s="7">
        <v>44317.0</v>
      </c>
      <c r="D5864" s="7">
        <v>44320.0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0" customHeight="1">
      <c r="A5865" s="2">
        <v>5864.0</v>
      </c>
      <c r="B5865" s="6" t="s">
        <v>8541</v>
      </c>
      <c r="C5865" s="7">
        <v>44317.0</v>
      </c>
      <c r="D5865" s="7">
        <v>44320.0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0" hidden="1" customHeight="1">
      <c r="A5866" s="2">
        <v>5865.0</v>
      </c>
      <c r="B5866" s="6" t="s">
        <v>8544</v>
      </c>
      <c r="C5866" s="7">
        <v>43682.0</v>
      </c>
      <c r="D5866" s="7">
        <v>43684.0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5.0" customHeight="1">
      <c r="A5867" s="2">
        <v>5866.0</v>
      </c>
      <c r="B5867" s="6" t="s">
        <v>8544</v>
      </c>
      <c r="C5867" s="7">
        <v>43682.0</v>
      </c>
      <c r="D5867" s="7">
        <v>43684.0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0" hidden="1" customHeight="1">
      <c r="A5868" s="2">
        <v>5867.0</v>
      </c>
      <c r="B5868" s="6" t="s">
        <v>8544</v>
      </c>
      <c r="C5868" s="7">
        <v>43682.0</v>
      </c>
      <c r="D5868" s="7">
        <v>43684.0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5.0" customHeight="1">
      <c r="A5869" s="2">
        <v>5868.0</v>
      </c>
      <c r="B5869" s="6" t="s">
        <v>8545</v>
      </c>
      <c r="C5869" s="7">
        <v>44200.0</v>
      </c>
      <c r="D5869" s="7">
        <v>44204.0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5.0" hidden="1" customHeight="1">
      <c r="A5870" s="2">
        <v>5869.0</v>
      </c>
      <c r="B5870" s="6" t="s">
        <v>8545</v>
      </c>
      <c r="C5870" s="7">
        <v>44200.0</v>
      </c>
      <c r="D5870" s="7">
        <v>44204.0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5.0" hidden="1" customHeight="1">
      <c r="A5871" s="2">
        <v>5870.0</v>
      </c>
      <c r="B5871" s="6" t="s">
        <v>8546</v>
      </c>
      <c r="C5871" s="7">
        <v>44507.0</v>
      </c>
      <c r="D5871" s="7">
        <v>44512.0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5.0" hidden="1" customHeight="1">
      <c r="A5872" s="2">
        <v>5871.0</v>
      </c>
      <c r="B5872" s="6" t="s">
        <v>8549</v>
      </c>
      <c r="C5872" s="7">
        <v>44361.0</v>
      </c>
      <c r="D5872" s="7">
        <v>44361.0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5.0" hidden="1" customHeight="1">
      <c r="A5873" s="2">
        <v>5872.0</v>
      </c>
      <c r="B5873" s="6" t="s">
        <v>8550</v>
      </c>
      <c r="C5873" s="7">
        <v>44463.0</v>
      </c>
      <c r="D5873" s="7">
        <v>44467.0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5.0" customHeight="1">
      <c r="A5874" s="2">
        <v>5873.0</v>
      </c>
      <c r="B5874" s="6" t="s">
        <v>8551</v>
      </c>
      <c r="C5874" s="7">
        <v>44650.0</v>
      </c>
      <c r="D5874" s="7">
        <v>44654.0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5.0" hidden="1" customHeight="1">
      <c r="A5875" s="2">
        <v>5874.0</v>
      </c>
      <c r="B5875" s="6" t="s">
        <v>8552</v>
      </c>
      <c r="C5875" s="7">
        <v>44716.0</v>
      </c>
      <c r="D5875" s="7">
        <v>44716.0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0" hidden="1" customHeight="1">
      <c r="A5876" s="2">
        <v>5875.0</v>
      </c>
      <c r="B5876" s="6" t="s">
        <v>8552</v>
      </c>
      <c r="C5876" s="7">
        <v>44716.0</v>
      </c>
      <c r="D5876" s="7">
        <v>44716.0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5.0" hidden="1" customHeight="1">
      <c r="A5877" s="2">
        <v>5876.0</v>
      </c>
      <c r="B5877" s="6" t="s">
        <v>8553</v>
      </c>
      <c r="C5877" s="7">
        <v>43928.0</v>
      </c>
      <c r="D5877" s="7">
        <v>43930.0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0" hidden="1" customHeight="1">
      <c r="A5878" s="2">
        <v>5877.0</v>
      </c>
      <c r="B5878" s="6" t="s">
        <v>8554</v>
      </c>
      <c r="C5878" s="7">
        <v>43606.0</v>
      </c>
      <c r="D5878" s="7">
        <v>43611.0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5.0" hidden="1" customHeight="1">
      <c r="A5879" s="2">
        <v>5878.0</v>
      </c>
      <c r="B5879" s="6" t="s">
        <v>8554</v>
      </c>
      <c r="C5879" s="7">
        <v>43606.0</v>
      </c>
      <c r="D5879" s="7">
        <v>43611.0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5.0" hidden="1" customHeight="1">
      <c r="A5880" s="2">
        <v>5879.0</v>
      </c>
      <c r="B5880" s="6" t="s">
        <v>8554</v>
      </c>
      <c r="C5880" s="7">
        <v>43606.0</v>
      </c>
      <c r="D5880" s="7">
        <v>43611.0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5.0" hidden="1" customHeight="1">
      <c r="A5881" s="2">
        <v>5880.0</v>
      </c>
      <c r="B5881" s="6" t="s">
        <v>8555</v>
      </c>
      <c r="C5881" s="7">
        <v>44444.0</v>
      </c>
      <c r="D5881" s="7">
        <v>44450.0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5.0" customHeight="1">
      <c r="A5882" s="2">
        <v>5881.0</v>
      </c>
      <c r="B5882" s="6" t="s">
        <v>8556</v>
      </c>
      <c r="C5882" s="7">
        <v>44457.0</v>
      </c>
      <c r="D5882" s="7">
        <v>44461.0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5.0" hidden="1" customHeight="1">
      <c r="A5883" s="2">
        <v>5882.0</v>
      </c>
      <c r="B5883" s="6" t="s">
        <v>8556</v>
      </c>
      <c r="C5883" s="7">
        <v>44457.0</v>
      </c>
      <c r="D5883" s="7">
        <v>44461.0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5.0" hidden="1" customHeight="1">
      <c r="A5884" s="2">
        <v>5883.0</v>
      </c>
      <c r="B5884" s="6" t="s">
        <v>8556</v>
      </c>
      <c r="C5884" s="7">
        <v>44457.0</v>
      </c>
      <c r="D5884" s="7">
        <v>44461.0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5.0" customHeight="1">
      <c r="A5885" s="2">
        <v>5884.0</v>
      </c>
      <c r="B5885" s="6" t="s">
        <v>8557</v>
      </c>
      <c r="C5885" s="7">
        <v>44268.0</v>
      </c>
      <c r="D5885" s="7">
        <v>44270.0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5.0" hidden="1" customHeight="1">
      <c r="A5886" s="2">
        <v>5885.0</v>
      </c>
      <c r="B5886" s="6" t="s">
        <v>8557</v>
      </c>
      <c r="C5886" s="7">
        <v>44268.0</v>
      </c>
      <c r="D5886" s="7">
        <v>44270.0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5.0" hidden="1" customHeight="1">
      <c r="A5887" s="2">
        <v>5886.0</v>
      </c>
      <c r="B5887" s="6" t="s">
        <v>8558</v>
      </c>
      <c r="C5887" s="7">
        <v>43754.0</v>
      </c>
      <c r="D5887" s="7">
        <v>43755.0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5.0" hidden="1" customHeight="1">
      <c r="A5888" s="2">
        <v>5887.0</v>
      </c>
      <c r="B5888" s="6" t="s">
        <v>8558</v>
      </c>
      <c r="C5888" s="7">
        <v>43754.0</v>
      </c>
      <c r="D5888" s="7">
        <v>43755.0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5.0" customHeight="1">
      <c r="A5889" s="2">
        <v>5888.0</v>
      </c>
      <c r="B5889" s="6" t="s">
        <v>8559</v>
      </c>
      <c r="C5889" s="7">
        <v>44842.0</v>
      </c>
      <c r="D5889" s="7">
        <v>44845.0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2920.0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0" customHeight="1">
      <c r="A5890" s="2">
        <v>5889.0</v>
      </c>
      <c r="B5890" s="6" t="s">
        <v>8562</v>
      </c>
      <c r="C5890" s="7">
        <v>43958.0</v>
      </c>
      <c r="D5890" s="7">
        <v>43963.0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42301.0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0" customHeight="1">
      <c r="A5891" s="2">
        <v>5890.0</v>
      </c>
      <c r="B5891" s="6" t="s">
        <v>8566</v>
      </c>
      <c r="C5891" s="7">
        <v>44300.0</v>
      </c>
      <c r="D5891" s="7">
        <v>44303.0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5.0" customHeight="1">
      <c r="A5892" s="2">
        <v>5891.0</v>
      </c>
      <c r="B5892" s="6" t="s">
        <v>8567</v>
      </c>
      <c r="C5892" s="7">
        <v>44521.0</v>
      </c>
      <c r="D5892" s="7">
        <v>44526.0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5.0" customHeight="1">
      <c r="A5893" s="2">
        <v>5892.0</v>
      </c>
      <c r="B5893" s="6" t="s">
        <v>8567</v>
      </c>
      <c r="C5893" s="7">
        <v>44521.0</v>
      </c>
      <c r="D5893" s="7">
        <v>44526.0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5.0" hidden="1" customHeight="1">
      <c r="A5894" s="2">
        <v>5893.0</v>
      </c>
      <c r="B5894" s="6" t="s">
        <v>8567</v>
      </c>
      <c r="C5894" s="7">
        <v>44521.0</v>
      </c>
      <c r="D5894" s="7">
        <v>44526.0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5.0" customHeight="1">
      <c r="A5895" s="2">
        <v>5894.0</v>
      </c>
      <c r="B5895" s="6" t="s">
        <v>8568</v>
      </c>
      <c r="C5895" s="7">
        <v>44814.0</v>
      </c>
      <c r="D5895" s="7">
        <v>44818.0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5.0" hidden="1" customHeight="1">
      <c r="A5896" s="2">
        <v>5895.0</v>
      </c>
      <c r="B5896" s="6" t="s">
        <v>8569</v>
      </c>
      <c r="C5896" s="7">
        <v>44813.0</v>
      </c>
      <c r="D5896" s="7">
        <v>44818.0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5.0" hidden="1" customHeight="1">
      <c r="A5897" s="2">
        <v>5896.0</v>
      </c>
      <c r="B5897" s="6" t="s">
        <v>8570</v>
      </c>
      <c r="C5897" s="7">
        <v>43770.0</v>
      </c>
      <c r="D5897" s="7">
        <v>43777.0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5.0" hidden="1" customHeight="1">
      <c r="A5898" s="2">
        <v>5897.0</v>
      </c>
      <c r="B5898" s="6" t="s">
        <v>8570</v>
      </c>
      <c r="C5898" s="7">
        <v>43770.0</v>
      </c>
      <c r="D5898" s="7">
        <v>43777.0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5.0" hidden="1" customHeight="1">
      <c r="A5899" s="2">
        <v>5898.0</v>
      </c>
      <c r="B5899" s="6" t="s">
        <v>8571</v>
      </c>
      <c r="C5899" s="7">
        <v>44289.0</v>
      </c>
      <c r="D5899" s="7">
        <v>44295.0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5.0" hidden="1" customHeight="1">
      <c r="A5900" s="2">
        <v>5899.0</v>
      </c>
      <c r="B5900" s="6" t="s">
        <v>8571</v>
      </c>
      <c r="C5900" s="7">
        <v>44289.0</v>
      </c>
      <c r="D5900" s="7">
        <v>44295.0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0" customHeight="1">
      <c r="A5901" s="2">
        <v>5900.0</v>
      </c>
      <c r="B5901" s="6" t="s">
        <v>8572</v>
      </c>
      <c r="C5901" s="7">
        <v>44573.0</v>
      </c>
      <c r="D5901" s="7">
        <v>44577.0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5.0" hidden="1" customHeight="1">
      <c r="A5902" s="2">
        <v>5901.0</v>
      </c>
      <c r="B5902" s="6" t="s">
        <v>8573</v>
      </c>
      <c r="C5902" s="7">
        <v>44155.0</v>
      </c>
      <c r="D5902" s="7">
        <v>44159.0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5.0" hidden="1" customHeight="1">
      <c r="A5903" s="2">
        <v>5902.0</v>
      </c>
      <c r="B5903" s="6" t="s">
        <v>8574</v>
      </c>
      <c r="C5903" s="7">
        <v>44527.0</v>
      </c>
      <c r="D5903" s="7">
        <v>44532.0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0" hidden="1" customHeight="1">
      <c r="A5904" s="2">
        <v>5903.0</v>
      </c>
      <c r="B5904" s="6" t="s">
        <v>8575</v>
      </c>
      <c r="C5904" s="7">
        <v>44871.0</v>
      </c>
      <c r="D5904" s="7">
        <v>44871.0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5.0" hidden="1" customHeight="1">
      <c r="A5905" s="2">
        <v>5904.0</v>
      </c>
      <c r="B5905" s="6" t="s">
        <v>8575</v>
      </c>
      <c r="C5905" s="7">
        <v>44871.0</v>
      </c>
      <c r="D5905" s="7">
        <v>44871.0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5.0" hidden="1" customHeight="1">
      <c r="A5906" s="2">
        <v>5905.0</v>
      </c>
      <c r="B5906" s="6" t="s">
        <v>8575</v>
      </c>
      <c r="C5906" s="7">
        <v>44871.0</v>
      </c>
      <c r="D5906" s="7">
        <v>44871.0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5.0" hidden="1" customHeight="1">
      <c r="A5907" s="2">
        <v>5906.0</v>
      </c>
      <c r="B5907" s="6" t="s">
        <v>8575</v>
      </c>
      <c r="C5907" s="7">
        <v>44871.0</v>
      </c>
      <c r="D5907" s="7">
        <v>44871.0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0" customHeight="1">
      <c r="A5908" s="2">
        <v>5907.0</v>
      </c>
      <c r="B5908" s="6" t="s">
        <v>8575</v>
      </c>
      <c r="C5908" s="7">
        <v>44871.0</v>
      </c>
      <c r="D5908" s="7">
        <v>44871.0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5.0" customHeight="1">
      <c r="A5909" s="2">
        <v>5908.0</v>
      </c>
      <c r="B5909" s="6" t="s">
        <v>8576</v>
      </c>
      <c r="C5909" s="7">
        <v>44532.0</v>
      </c>
      <c r="D5909" s="7">
        <v>44537.0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0" hidden="1" customHeight="1">
      <c r="A5910" s="2">
        <v>5909.0</v>
      </c>
      <c r="B5910" s="6" t="s">
        <v>8576</v>
      </c>
      <c r="C5910" s="7">
        <v>44532.0</v>
      </c>
      <c r="D5910" s="7">
        <v>44537.0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5.0" hidden="1" customHeight="1">
      <c r="A5911" s="2">
        <v>5910.0</v>
      </c>
      <c r="B5911" s="6" t="s">
        <v>8576</v>
      </c>
      <c r="C5911" s="7">
        <v>44532.0</v>
      </c>
      <c r="D5911" s="7">
        <v>44537.0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0" hidden="1" customHeight="1">
      <c r="A5912" s="2">
        <v>5911.0</v>
      </c>
      <c r="B5912" s="6" t="s">
        <v>8576</v>
      </c>
      <c r="C5912" s="7">
        <v>44532.0</v>
      </c>
      <c r="D5912" s="7">
        <v>44537.0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0" hidden="1" customHeight="1">
      <c r="A5913" s="2">
        <v>5912.0</v>
      </c>
      <c r="B5913" s="6" t="s">
        <v>8577</v>
      </c>
      <c r="C5913" s="7">
        <v>44547.0</v>
      </c>
      <c r="D5913" s="7">
        <v>44552.0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5.0" hidden="1" customHeight="1">
      <c r="A5914" s="2">
        <v>5913.0</v>
      </c>
      <c r="B5914" s="6" t="s">
        <v>8578</v>
      </c>
      <c r="C5914" s="7">
        <v>43701.0</v>
      </c>
      <c r="D5914" s="7">
        <v>43703.0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42301.0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3.0</v>
      </c>
      <c r="T5914" s="2">
        <v>0.0</v>
      </c>
      <c r="U5914" s="2">
        <v>6.63</v>
      </c>
    </row>
    <row r="5915" ht="15.0" hidden="1" customHeight="1">
      <c r="A5915" s="2">
        <v>5914.0</v>
      </c>
      <c r="B5915" s="6" t="s">
        <v>8581</v>
      </c>
      <c r="C5915" s="7">
        <v>44091.0</v>
      </c>
      <c r="D5915" s="7">
        <v>44097.0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5.0" hidden="1" customHeight="1">
      <c r="A5916" s="2">
        <v>5915.0</v>
      </c>
      <c r="B5916" s="6" t="s">
        <v>8581</v>
      </c>
      <c r="C5916" s="7">
        <v>44091.0</v>
      </c>
      <c r="D5916" s="7">
        <v>44097.0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5.0" customHeight="1">
      <c r="A5917" s="2">
        <v>5916.0</v>
      </c>
      <c r="B5917" s="6" t="s">
        <v>8581</v>
      </c>
      <c r="C5917" s="7">
        <v>44091.0</v>
      </c>
      <c r="D5917" s="7">
        <v>44097.0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5.0" hidden="1" customHeight="1">
      <c r="A5918" s="2">
        <v>5917.0</v>
      </c>
      <c r="B5918" s="6" t="s">
        <v>8581</v>
      </c>
      <c r="C5918" s="7">
        <v>44091.0</v>
      </c>
      <c r="D5918" s="7">
        <v>44097.0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5.0" hidden="1" customHeight="1">
      <c r="A5919" s="2">
        <v>5918.0</v>
      </c>
      <c r="B5919" s="6" t="s">
        <v>8581</v>
      </c>
      <c r="C5919" s="7">
        <v>44091.0</v>
      </c>
      <c r="D5919" s="7">
        <v>44097.0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5.0" hidden="1" customHeight="1">
      <c r="A5920" s="2">
        <v>5919.0</v>
      </c>
      <c r="B5920" s="6" t="s">
        <v>8581</v>
      </c>
      <c r="C5920" s="7">
        <v>44091.0</v>
      </c>
      <c r="D5920" s="7">
        <v>44097.0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5.0" hidden="1" customHeight="1">
      <c r="A5921" s="2">
        <v>5920.0</v>
      </c>
      <c r="B5921" s="6" t="s">
        <v>8581</v>
      </c>
      <c r="C5921" s="7">
        <v>44091.0</v>
      </c>
      <c r="D5921" s="7">
        <v>44097.0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5.0" customHeight="1">
      <c r="A5922" s="2">
        <v>5921.0</v>
      </c>
      <c r="B5922" s="6" t="s">
        <v>8581</v>
      </c>
      <c r="C5922" s="7">
        <v>44091.0</v>
      </c>
      <c r="D5922" s="7">
        <v>44097.0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5.0" customHeight="1">
      <c r="A5923" s="2">
        <v>5922.0</v>
      </c>
      <c r="B5923" s="6" t="s">
        <v>8581</v>
      </c>
      <c r="C5923" s="7">
        <v>44091.0</v>
      </c>
      <c r="D5923" s="7">
        <v>44097.0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5.0" hidden="1" customHeight="1">
      <c r="A5924" s="2">
        <v>5923.0</v>
      </c>
      <c r="B5924" s="6" t="s">
        <v>8581</v>
      </c>
      <c r="C5924" s="7">
        <v>44091.0</v>
      </c>
      <c r="D5924" s="7">
        <v>44097.0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5.0" customHeight="1">
      <c r="A5925" s="2">
        <v>5924.0</v>
      </c>
      <c r="B5925" s="6" t="s">
        <v>8582</v>
      </c>
      <c r="C5925" s="7">
        <v>44526.0</v>
      </c>
      <c r="D5925" s="7">
        <v>44530.0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5.0" hidden="1" customHeight="1">
      <c r="A5926" s="2">
        <v>5925.0</v>
      </c>
      <c r="B5926" s="6" t="s">
        <v>8583</v>
      </c>
      <c r="C5926" s="7">
        <v>44884.0</v>
      </c>
      <c r="D5926" s="7">
        <v>44887.0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5.0" hidden="1" customHeight="1">
      <c r="A5927" s="2">
        <v>5926.0</v>
      </c>
      <c r="B5927" s="6" t="s">
        <v>8584</v>
      </c>
      <c r="C5927" s="7">
        <v>44715.0</v>
      </c>
      <c r="D5927" s="7">
        <v>44720.0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5.0" hidden="1" customHeight="1">
      <c r="A5928" s="2">
        <v>5927.0</v>
      </c>
      <c r="B5928" s="6" t="s">
        <v>8585</v>
      </c>
      <c r="C5928" s="7">
        <v>43563.0</v>
      </c>
      <c r="D5928" s="7">
        <v>43567.0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5.0" customHeight="1">
      <c r="A5929" s="2">
        <v>5928.0</v>
      </c>
      <c r="B5929" s="6" t="s">
        <v>8586</v>
      </c>
      <c r="C5929" s="7">
        <v>43749.0</v>
      </c>
      <c r="D5929" s="7">
        <v>43753.0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5.0" hidden="1" customHeight="1">
      <c r="A5930" s="2">
        <v>5929.0</v>
      </c>
      <c r="B5930" s="6" t="s">
        <v>8586</v>
      </c>
      <c r="C5930" s="7">
        <v>43749.0</v>
      </c>
      <c r="D5930" s="7">
        <v>43753.0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5.0" hidden="1" customHeight="1">
      <c r="A5931" s="2">
        <v>5930.0</v>
      </c>
      <c r="B5931" s="6" t="s">
        <v>8587</v>
      </c>
      <c r="C5931" s="7">
        <v>44749.0</v>
      </c>
      <c r="D5931" s="7">
        <v>44751.0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5.0" hidden="1" customHeight="1">
      <c r="A5932" s="2">
        <v>5931.0</v>
      </c>
      <c r="B5932" s="6" t="s">
        <v>8587</v>
      </c>
      <c r="C5932" s="7">
        <v>44749.0</v>
      </c>
      <c r="D5932" s="7">
        <v>44751.0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5.0" customHeight="1">
      <c r="A5933" s="2">
        <v>5932.0</v>
      </c>
      <c r="B5933" s="6" t="s">
        <v>8587</v>
      </c>
      <c r="C5933" s="7">
        <v>44749.0</v>
      </c>
      <c r="D5933" s="7">
        <v>44751.0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5.0" hidden="1" customHeight="1">
      <c r="A5934" s="2">
        <v>5933.0</v>
      </c>
      <c r="B5934" s="6" t="s">
        <v>8587</v>
      </c>
      <c r="C5934" s="7">
        <v>44749.0</v>
      </c>
      <c r="D5934" s="7">
        <v>44751.0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5.0" hidden="1" customHeight="1">
      <c r="A5935" s="2">
        <v>5934.0</v>
      </c>
      <c r="B5935" s="6" t="s">
        <v>8587</v>
      </c>
      <c r="C5935" s="7">
        <v>44749.0</v>
      </c>
      <c r="D5935" s="7">
        <v>44751.0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5.0" customHeight="1">
      <c r="A5936" s="2">
        <v>5935.0</v>
      </c>
      <c r="B5936" s="6" t="s">
        <v>8587</v>
      </c>
      <c r="C5936" s="7">
        <v>44749.0</v>
      </c>
      <c r="D5936" s="7">
        <v>44751.0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5.0" hidden="1" customHeight="1">
      <c r="A5937" s="2">
        <v>5936.0</v>
      </c>
      <c r="B5937" s="6" t="s">
        <v>8588</v>
      </c>
      <c r="C5937" s="7">
        <v>44381.0</v>
      </c>
      <c r="D5937" s="7">
        <v>44381.0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5.0" hidden="1" customHeight="1">
      <c r="A5938" s="2">
        <v>5937.0</v>
      </c>
      <c r="B5938" s="6" t="s">
        <v>8588</v>
      </c>
      <c r="C5938" s="7">
        <v>44381.0</v>
      </c>
      <c r="D5938" s="7">
        <v>44381.0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5.0" hidden="1" customHeight="1">
      <c r="A5939" s="2">
        <v>5938.0</v>
      </c>
      <c r="B5939" s="6" t="s">
        <v>8588</v>
      </c>
      <c r="C5939" s="7">
        <v>44381.0</v>
      </c>
      <c r="D5939" s="7">
        <v>44381.0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5.0" customHeight="1">
      <c r="A5940" s="2">
        <v>5939.0</v>
      </c>
      <c r="B5940" s="6" t="s">
        <v>8589</v>
      </c>
      <c r="C5940" s="7">
        <v>44700.0</v>
      </c>
      <c r="D5940" s="7">
        <v>44706.0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0" hidden="1" customHeight="1">
      <c r="A5941" s="2">
        <v>5940.0</v>
      </c>
      <c r="B5941" s="6" t="s">
        <v>8589</v>
      </c>
      <c r="C5941" s="7">
        <v>44700.0</v>
      </c>
      <c r="D5941" s="7">
        <v>44706.0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5.0" hidden="1" customHeight="1">
      <c r="A5942" s="2">
        <v>5941.0</v>
      </c>
      <c r="B5942" s="6" t="s">
        <v>8590</v>
      </c>
      <c r="C5942" s="7">
        <v>44846.0</v>
      </c>
      <c r="D5942" s="7">
        <v>44848.0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5.0" customHeight="1">
      <c r="A5943" s="2">
        <v>5942.0</v>
      </c>
      <c r="B5943" s="6" t="s">
        <v>8590</v>
      </c>
      <c r="C5943" s="7">
        <v>44846.0</v>
      </c>
      <c r="D5943" s="7">
        <v>44848.0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5.0" hidden="1" customHeight="1">
      <c r="A5944" s="2">
        <v>5943.0</v>
      </c>
      <c r="B5944" s="6" t="s">
        <v>8591</v>
      </c>
      <c r="C5944" s="7">
        <v>44414.0</v>
      </c>
      <c r="D5944" s="7">
        <v>44421.0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5.0" customHeight="1">
      <c r="A5945" s="2">
        <v>5944.0</v>
      </c>
      <c r="B5945" s="6" t="s">
        <v>8592</v>
      </c>
      <c r="C5945" s="7">
        <v>43702.0</v>
      </c>
      <c r="D5945" s="7">
        <v>43706.0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5.0" hidden="1" customHeight="1">
      <c r="A5946" s="2">
        <v>5945.0</v>
      </c>
      <c r="B5946" s="6" t="s">
        <v>8592</v>
      </c>
      <c r="C5946" s="7">
        <v>43702.0</v>
      </c>
      <c r="D5946" s="7">
        <v>43706.0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5.0" hidden="1" customHeight="1">
      <c r="A5947" s="2">
        <v>5946.0</v>
      </c>
      <c r="B5947" s="6" t="s">
        <v>8592</v>
      </c>
      <c r="C5947" s="7">
        <v>43702.0</v>
      </c>
      <c r="D5947" s="7">
        <v>43706.0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5.0" hidden="1" customHeight="1">
      <c r="A5948" s="2">
        <v>5947.0</v>
      </c>
      <c r="B5948" s="6" t="s">
        <v>8592</v>
      </c>
      <c r="C5948" s="7">
        <v>43702.0</v>
      </c>
      <c r="D5948" s="7">
        <v>43706.0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5.0" hidden="1" customHeight="1">
      <c r="A5949" s="2">
        <v>5948.0</v>
      </c>
      <c r="B5949" s="6" t="s">
        <v>8593</v>
      </c>
      <c r="C5949" s="7">
        <v>44088.0</v>
      </c>
      <c r="D5949" s="7">
        <v>44092.0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5.0" hidden="1" customHeight="1">
      <c r="A5950" s="2">
        <v>5949.0</v>
      </c>
      <c r="B5950" s="6" t="s">
        <v>8594</v>
      </c>
      <c r="C5950" s="7">
        <v>44625.0</v>
      </c>
      <c r="D5950" s="7">
        <v>44625.0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0" hidden="1" customHeight="1">
      <c r="A5951" s="2">
        <v>5950.0</v>
      </c>
      <c r="B5951" s="6" t="s">
        <v>8594</v>
      </c>
      <c r="C5951" s="7">
        <v>44625.0</v>
      </c>
      <c r="D5951" s="7">
        <v>44625.0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5.0" customHeight="1">
      <c r="A5952" s="2">
        <v>5951.0</v>
      </c>
      <c r="B5952" s="6" t="s">
        <v>8594</v>
      </c>
      <c r="C5952" s="7">
        <v>44625.0</v>
      </c>
      <c r="D5952" s="7">
        <v>44625.0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0" hidden="1" customHeight="1">
      <c r="A5953" s="2">
        <v>5952.0</v>
      </c>
      <c r="B5953" s="6" t="s">
        <v>8594</v>
      </c>
      <c r="C5953" s="7">
        <v>44625.0</v>
      </c>
      <c r="D5953" s="7">
        <v>44625.0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5.0" hidden="1" customHeight="1">
      <c r="A5954" s="2">
        <v>5953.0</v>
      </c>
      <c r="B5954" s="6" t="s">
        <v>8596</v>
      </c>
      <c r="C5954" s="7">
        <v>44666.0</v>
      </c>
      <c r="D5954" s="7">
        <v>44672.0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5.0" hidden="1" customHeight="1">
      <c r="A5955" s="2">
        <v>5954.0</v>
      </c>
      <c r="B5955" s="6" t="s">
        <v>8599</v>
      </c>
      <c r="C5955" s="7">
        <v>43554.0</v>
      </c>
      <c r="D5955" s="7">
        <v>43555.0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5.0" customHeight="1">
      <c r="A5956" s="2">
        <v>5955.0</v>
      </c>
      <c r="B5956" s="6" t="s">
        <v>8600</v>
      </c>
      <c r="C5956" s="7">
        <v>43780.0</v>
      </c>
      <c r="D5956" s="7">
        <v>43784.0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5.0" hidden="1" customHeight="1">
      <c r="A5957" s="2">
        <v>5956.0</v>
      </c>
      <c r="B5957" s="6" t="s">
        <v>8600</v>
      </c>
      <c r="C5957" s="7">
        <v>43780.0</v>
      </c>
      <c r="D5957" s="7">
        <v>43784.0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0" hidden="1" customHeight="1">
      <c r="A5958" s="2">
        <v>5957.0</v>
      </c>
      <c r="B5958" s="6" t="s">
        <v>8601</v>
      </c>
      <c r="C5958" s="7">
        <v>44267.0</v>
      </c>
      <c r="D5958" s="7">
        <v>44270.0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5.0" hidden="1" customHeight="1">
      <c r="A5959" s="2">
        <v>5958.0</v>
      </c>
      <c r="B5959" s="6" t="s">
        <v>8601</v>
      </c>
      <c r="C5959" s="7">
        <v>44267.0</v>
      </c>
      <c r="D5959" s="7">
        <v>44270.0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0" hidden="1" customHeight="1">
      <c r="A5960" s="2">
        <v>5959.0</v>
      </c>
      <c r="B5960" s="6" t="s">
        <v>8601</v>
      </c>
      <c r="C5960" s="7">
        <v>44267.0</v>
      </c>
      <c r="D5960" s="7">
        <v>44270.0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0" hidden="1" customHeight="1">
      <c r="A5961" s="2">
        <v>5960.0</v>
      </c>
      <c r="B5961" s="6" t="s">
        <v>8601</v>
      </c>
      <c r="C5961" s="7">
        <v>44267.0</v>
      </c>
      <c r="D5961" s="7">
        <v>44270.0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5.0" hidden="1" customHeight="1">
      <c r="A5962" s="2">
        <v>5961.0</v>
      </c>
      <c r="B5962" s="6" t="s">
        <v>8602</v>
      </c>
      <c r="C5962" s="7">
        <v>44601.0</v>
      </c>
      <c r="D5962" s="7">
        <v>44606.0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5.0" hidden="1" customHeight="1">
      <c r="A5963" s="2">
        <v>5962.0</v>
      </c>
      <c r="B5963" s="6" t="s">
        <v>8603</v>
      </c>
      <c r="C5963" s="7">
        <v>43780.0</v>
      </c>
      <c r="D5963" s="7">
        <v>43782.0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5.0" customHeight="1">
      <c r="A5964" s="2">
        <v>5963.0</v>
      </c>
      <c r="B5964" s="6" t="s">
        <v>8603</v>
      </c>
      <c r="C5964" s="7">
        <v>43780.0</v>
      </c>
      <c r="D5964" s="7">
        <v>43782.0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0" hidden="1" customHeight="1">
      <c r="A5965" s="2">
        <v>5964.0</v>
      </c>
      <c r="B5965" s="6" t="s">
        <v>8603</v>
      </c>
      <c r="C5965" s="7">
        <v>43780.0</v>
      </c>
      <c r="D5965" s="7">
        <v>43782.0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5.0" hidden="1" customHeight="1">
      <c r="A5966" s="2">
        <v>5965.0</v>
      </c>
      <c r="B5966" s="6" t="s">
        <v>8604</v>
      </c>
      <c r="C5966" s="7">
        <v>44793.0</v>
      </c>
      <c r="D5966" s="7">
        <v>44798.0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5.0" hidden="1" customHeight="1">
      <c r="A5967" s="2">
        <v>5966.0</v>
      </c>
      <c r="B5967" s="6" t="s">
        <v>8604</v>
      </c>
      <c r="C5967" s="7">
        <v>44793.0</v>
      </c>
      <c r="D5967" s="7">
        <v>44798.0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5.0" hidden="1" customHeight="1">
      <c r="A5968" s="2">
        <v>5967.0</v>
      </c>
      <c r="B5968" s="6" t="s">
        <v>8604</v>
      </c>
      <c r="C5968" s="7">
        <v>44793.0</v>
      </c>
      <c r="D5968" s="7">
        <v>44798.0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5.0" customHeight="1">
      <c r="A5969" s="2">
        <v>5968.0</v>
      </c>
      <c r="B5969" s="6" t="s">
        <v>8605</v>
      </c>
      <c r="C5969" s="7">
        <v>44211.0</v>
      </c>
      <c r="D5969" s="7">
        <v>44213.0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0" customHeight="1">
      <c r="A5970" s="2">
        <v>5969.0</v>
      </c>
      <c r="B5970" s="6" t="s">
        <v>8606</v>
      </c>
      <c r="C5970" s="7">
        <v>43666.0</v>
      </c>
      <c r="D5970" s="7">
        <v>43668.0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5.0" customHeight="1">
      <c r="A5971" s="2">
        <v>5970.0</v>
      </c>
      <c r="B5971" s="6" t="s">
        <v>8606</v>
      </c>
      <c r="C5971" s="7">
        <v>43666.0</v>
      </c>
      <c r="D5971" s="7">
        <v>43668.0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0" hidden="1" customHeight="1">
      <c r="A5972" s="2">
        <v>5971.0</v>
      </c>
      <c r="B5972" s="6" t="s">
        <v>8606</v>
      </c>
      <c r="C5972" s="7">
        <v>43666.0</v>
      </c>
      <c r="D5972" s="7">
        <v>43668.0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5.0" hidden="1" customHeight="1">
      <c r="A5973" s="2">
        <v>5972.0</v>
      </c>
      <c r="B5973" s="6" t="s">
        <v>8606</v>
      </c>
      <c r="C5973" s="7">
        <v>43666.0</v>
      </c>
      <c r="D5973" s="7">
        <v>43668.0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5.0" customHeight="1">
      <c r="A5974" s="2">
        <v>5973.0</v>
      </c>
      <c r="B5974" s="6" t="s">
        <v>8607</v>
      </c>
      <c r="C5974" s="7">
        <v>44598.0</v>
      </c>
      <c r="D5974" s="7">
        <v>44603.0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5.0" customHeight="1">
      <c r="A5975" s="2">
        <v>5974.0</v>
      </c>
      <c r="B5975" s="6" t="s">
        <v>8608</v>
      </c>
      <c r="C5975" s="7">
        <v>44190.0</v>
      </c>
      <c r="D5975" s="7">
        <v>44194.0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5.0" hidden="1" customHeight="1">
      <c r="A5976" s="2">
        <v>5975.0</v>
      </c>
      <c r="B5976" s="6" t="s">
        <v>8609</v>
      </c>
      <c r="C5976" s="7">
        <v>44477.0</v>
      </c>
      <c r="D5976" s="7">
        <v>44482.0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5.0" customHeight="1">
      <c r="A5977" s="2">
        <v>5976.0</v>
      </c>
      <c r="B5977" s="6" t="s">
        <v>8610</v>
      </c>
      <c r="C5977" s="7">
        <v>44755.0</v>
      </c>
      <c r="D5977" s="7">
        <v>44759.0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0" customHeight="1">
      <c r="A5978" s="2">
        <v>5977.0</v>
      </c>
      <c r="B5978" s="6" t="s">
        <v>8610</v>
      </c>
      <c r="C5978" s="7">
        <v>44755.0</v>
      </c>
      <c r="D5978" s="7">
        <v>44759.0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0" hidden="1" customHeight="1">
      <c r="A5979" s="2">
        <v>5978.0</v>
      </c>
      <c r="B5979" s="6" t="s">
        <v>8611</v>
      </c>
      <c r="C5979" s="7">
        <v>44675.0</v>
      </c>
      <c r="D5979" s="7">
        <v>44676.0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0" hidden="1" customHeight="1">
      <c r="A5980" s="2">
        <v>5979.0</v>
      </c>
      <c r="B5980" s="6" t="s">
        <v>8612</v>
      </c>
      <c r="C5980" s="7">
        <v>43715.0</v>
      </c>
      <c r="D5980" s="7">
        <v>43721.0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5.0" customHeight="1">
      <c r="A5981" s="2">
        <v>5980.0</v>
      </c>
      <c r="B5981" s="6" t="s">
        <v>8612</v>
      </c>
      <c r="C5981" s="7">
        <v>43715.0</v>
      </c>
      <c r="D5981" s="7">
        <v>43721.0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0" customHeight="1">
      <c r="A5982" s="2">
        <v>5981.0</v>
      </c>
      <c r="B5982" s="6" t="s">
        <v>8612</v>
      </c>
      <c r="C5982" s="7">
        <v>43715.0</v>
      </c>
      <c r="D5982" s="7">
        <v>43721.0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5.0" customHeight="1">
      <c r="A5983" s="2">
        <v>5982.0</v>
      </c>
      <c r="B5983" s="6" t="s">
        <v>8612</v>
      </c>
      <c r="C5983" s="7">
        <v>43715.0</v>
      </c>
      <c r="D5983" s="7">
        <v>43721.0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5.0" customHeight="1">
      <c r="A5984" s="2">
        <v>5983.0</v>
      </c>
      <c r="B5984" s="6" t="s">
        <v>8613</v>
      </c>
      <c r="C5984" s="7">
        <v>44521.0</v>
      </c>
      <c r="D5984" s="7">
        <v>44528.0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5.0" hidden="1" customHeight="1">
      <c r="A5985" s="2">
        <v>5984.0</v>
      </c>
      <c r="B5985" s="6" t="s">
        <v>8614</v>
      </c>
      <c r="C5985" s="7">
        <v>44820.0</v>
      </c>
      <c r="D5985" s="7">
        <v>44822.0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5.0" hidden="1" customHeight="1">
      <c r="A5986" s="2">
        <v>5985.0</v>
      </c>
      <c r="B5986" s="6" t="s">
        <v>8615</v>
      </c>
      <c r="C5986" s="7">
        <v>44396.0</v>
      </c>
      <c r="D5986" s="7">
        <v>44402.0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39401.0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5.0" customHeight="1">
      <c r="A5987" s="2">
        <v>5986.0</v>
      </c>
      <c r="B5987" s="6" t="s">
        <v>8615</v>
      </c>
      <c r="C5987" s="7">
        <v>44396.0</v>
      </c>
      <c r="D5987" s="7">
        <v>44402.0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39401.0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0" hidden="1" customHeight="1">
      <c r="A5988" s="2">
        <v>5987.0</v>
      </c>
      <c r="B5988" s="6" t="s">
        <v>8615</v>
      </c>
      <c r="C5988" s="7">
        <v>44396.0</v>
      </c>
      <c r="D5988" s="7">
        <v>44402.0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5.0" hidden="1" customHeight="1">
      <c r="A5989" s="2">
        <v>5988.0</v>
      </c>
      <c r="B5989" s="6" t="s">
        <v>8615</v>
      </c>
      <c r="C5989" s="7">
        <v>44396.0</v>
      </c>
      <c r="D5989" s="7">
        <v>44402.0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39401.0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5.0" customHeight="1">
      <c r="A5990" s="2">
        <v>5989.0</v>
      </c>
      <c r="B5990" s="6" t="s">
        <v>8615</v>
      </c>
      <c r="C5990" s="7">
        <v>44396.0</v>
      </c>
      <c r="D5990" s="7">
        <v>44402.0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5.0" hidden="1" customHeight="1">
      <c r="A5991" s="2">
        <v>5990.0</v>
      </c>
      <c r="B5991" s="6" t="s">
        <v>8615</v>
      </c>
      <c r="C5991" s="7">
        <v>44396.0</v>
      </c>
      <c r="D5991" s="7">
        <v>44402.0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39401.0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5.0" hidden="1" customHeight="1">
      <c r="A5992" s="2">
        <v>5991.0</v>
      </c>
      <c r="B5992" s="6" t="s">
        <v>8616</v>
      </c>
      <c r="C5992" s="7">
        <v>44819.0</v>
      </c>
      <c r="D5992" s="7">
        <v>44825.0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5.0" hidden="1" customHeight="1">
      <c r="A5993" s="2">
        <v>5992.0</v>
      </c>
      <c r="B5993" s="6" t="s">
        <v>8616</v>
      </c>
      <c r="C5993" s="7">
        <v>44819.0</v>
      </c>
      <c r="D5993" s="7">
        <v>44825.0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5.0" hidden="1" customHeight="1">
      <c r="A5994" s="2">
        <v>5993.0</v>
      </c>
      <c r="B5994" s="6" t="s">
        <v>8616</v>
      </c>
      <c r="C5994" s="7">
        <v>44819.0</v>
      </c>
      <c r="D5994" s="7">
        <v>44825.0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5.0" hidden="1" customHeight="1">
      <c r="A5995" s="2">
        <v>5994.0</v>
      </c>
      <c r="B5995" s="6" t="s">
        <v>8617</v>
      </c>
      <c r="C5995" s="7">
        <v>44541.0</v>
      </c>
      <c r="D5995" s="7">
        <v>44541.0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5.0" customHeight="1">
      <c r="A5996" s="2">
        <v>5995.0</v>
      </c>
      <c r="B5996" s="6" t="s">
        <v>8617</v>
      </c>
      <c r="C5996" s="7">
        <v>44541.0</v>
      </c>
      <c r="D5996" s="7">
        <v>44541.0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5.0" hidden="1" customHeight="1">
      <c r="A5997" s="2">
        <v>5996.0</v>
      </c>
      <c r="B5997" s="6" t="s">
        <v>8617</v>
      </c>
      <c r="C5997" s="7">
        <v>44541.0</v>
      </c>
      <c r="D5997" s="7">
        <v>44541.0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5.0" hidden="1" customHeight="1">
      <c r="A5998" s="2">
        <v>5997.0</v>
      </c>
      <c r="B5998" s="6" t="s">
        <v>8617</v>
      </c>
      <c r="C5998" s="7">
        <v>44541.0</v>
      </c>
      <c r="D5998" s="7">
        <v>44541.0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5.0" hidden="1" customHeight="1">
      <c r="A5999" s="2">
        <v>5998.0</v>
      </c>
      <c r="B5999" s="6" t="s">
        <v>8617</v>
      </c>
      <c r="C5999" s="7">
        <v>44541.0</v>
      </c>
      <c r="D5999" s="7">
        <v>44541.0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5.0" hidden="1" customHeight="1">
      <c r="A6000" s="2">
        <v>5999.0</v>
      </c>
      <c r="B6000" s="6" t="s">
        <v>8618</v>
      </c>
      <c r="C6000" s="7">
        <v>43809.0</v>
      </c>
      <c r="D6000" s="7">
        <v>43813.0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5.0" hidden="1" customHeight="1">
      <c r="A6001" s="2">
        <v>6000.0</v>
      </c>
      <c r="B6001" s="6" t="s">
        <v>8618</v>
      </c>
      <c r="C6001" s="7">
        <v>43809.0</v>
      </c>
      <c r="D6001" s="7">
        <v>43813.0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5.0" hidden="1" customHeight="1">
      <c r="A6002" s="2">
        <v>6001.0</v>
      </c>
      <c r="B6002" s="6" t="s">
        <v>8618</v>
      </c>
      <c r="C6002" s="7">
        <v>43809.0</v>
      </c>
      <c r="D6002" s="7">
        <v>43813.0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0" hidden="1" customHeight="1">
      <c r="A6003" s="2">
        <v>6002.0</v>
      </c>
      <c r="B6003" s="6" t="s">
        <v>8620</v>
      </c>
      <c r="C6003" s="7">
        <v>43812.0</v>
      </c>
      <c r="D6003" s="7">
        <v>43816.0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5.0" customHeight="1">
      <c r="A6004" s="2">
        <v>6003.0</v>
      </c>
      <c r="B6004" s="6" t="s">
        <v>8620</v>
      </c>
      <c r="C6004" s="7">
        <v>43812.0</v>
      </c>
      <c r="D6004" s="7">
        <v>43816.0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5.0" customHeight="1">
      <c r="A6005" s="2">
        <v>6004.0</v>
      </c>
      <c r="B6005" s="6" t="s">
        <v>8621</v>
      </c>
      <c r="C6005" s="7">
        <v>44825.0</v>
      </c>
      <c r="D6005" s="7">
        <v>44831.0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5.0" hidden="1" customHeight="1">
      <c r="A6006" s="2">
        <v>6005.0</v>
      </c>
      <c r="B6006" s="6" t="s">
        <v>8622</v>
      </c>
      <c r="C6006" s="7">
        <v>44811.0</v>
      </c>
      <c r="D6006" s="7">
        <v>44815.0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0" customHeight="1">
      <c r="A6007" s="2">
        <v>6006.0</v>
      </c>
      <c r="B6007" s="6" t="s">
        <v>8623</v>
      </c>
      <c r="C6007" s="7">
        <v>44137.0</v>
      </c>
      <c r="D6007" s="7">
        <v>44142.0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5.0" hidden="1" customHeight="1">
      <c r="A6008" s="2">
        <v>6007.0</v>
      </c>
      <c r="B6008" s="6" t="s">
        <v>8624</v>
      </c>
      <c r="C6008" s="7">
        <v>44906.0</v>
      </c>
      <c r="D6008" s="7">
        <v>44913.0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5.0" hidden="1" customHeight="1">
      <c r="A6009" s="2">
        <v>6008.0</v>
      </c>
      <c r="B6009" s="6" t="s">
        <v>8625</v>
      </c>
      <c r="C6009" s="7">
        <v>44652.0</v>
      </c>
      <c r="D6009" s="7">
        <v>44654.0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5.0" hidden="1" customHeight="1">
      <c r="A6010" s="2">
        <v>6009.0</v>
      </c>
      <c r="B6010" s="6" t="s">
        <v>8626</v>
      </c>
      <c r="C6010" s="7">
        <v>44195.0</v>
      </c>
      <c r="D6010" s="7">
        <v>44199.0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5.0" hidden="1" customHeight="1">
      <c r="A6011" s="2">
        <v>6010.0</v>
      </c>
      <c r="B6011" s="6" t="s">
        <v>8626</v>
      </c>
      <c r="C6011" s="7">
        <v>44195.0</v>
      </c>
      <c r="D6011" s="7">
        <v>44199.0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5.0" hidden="1" customHeight="1">
      <c r="A6012" s="2">
        <v>6011.0</v>
      </c>
      <c r="B6012" s="6" t="s">
        <v>8626</v>
      </c>
      <c r="C6012" s="7">
        <v>44195.0</v>
      </c>
      <c r="D6012" s="7">
        <v>44199.0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5.0" hidden="1" customHeight="1">
      <c r="A6013" s="2">
        <v>6012.0</v>
      </c>
      <c r="B6013" s="6" t="s">
        <v>8626</v>
      </c>
      <c r="C6013" s="7">
        <v>44195.0</v>
      </c>
      <c r="D6013" s="7">
        <v>44199.0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0" hidden="1" customHeight="1">
      <c r="A6014" s="2">
        <v>6013.0</v>
      </c>
      <c r="B6014" s="6" t="s">
        <v>8626</v>
      </c>
      <c r="C6014" s="7">
        <v>44195.0</v>
      </c>
      <c r="D6014" s="7">
        <v>44199.0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0" hidden="1" customHeight="1">
      <c r="A6015" s="2">
        <v>6014.0</v>
      </c>
      <c r="B6015" s="6" t="s">
        <v>8627</v>
      </c>
      <c r="C6015" s="7">
        <v>44265.0</v>
      </c>
      <c r="D6015" s="7">
        <v>44266.0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5.0" hidden="1" customHeight="1">
      <c r="A6016" s="2">
        <v>6015.0</v>
      </c>
      <c r="B6016" s="6" t="s">
        <v>8627</v>
      </c>
      <c r="C6016" s="7">
        <v>44265.0</v>
      </c>
      <c r="D6016" s="7">
        <v>44266.0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5.0" customHeight="1">
      <c r="A6017" s="2">
        <v>6016.0</v>
      </c>
      <c r="B6017" s="6" t="s">
        <v>8628</v>
      </c>
      <c r="C6017" s="7">
        <v>43561.0</v>
      </c>
      <c r="D6017" s="7">
        <v>43567.0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5.0" hidden="1" customHeight="1">
      <c r="A6018" s="2">
        <v>6017.0</v>
      </c>
      <c r="B6018" s="6" t="s">
        <v>8628</v>
      </c>
      <c r="C6018" s="7">
        <v>43561.0</v>
      </c>
      <c r="D6018" s="7">
        <v>43567.0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5.0" hidden="1" customHeight="1">
      <c r="A6019" s="2">
        <v>6018.0</v>
      </c>
      <c r="B6019" s="6" t="s">
        <v>8628</v>
      </c>
      <c r="C6019" s="7">
        <v>43561.0</v>
      </c>
      <c r="D6019" s="7">
        <v>43567.0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0" customHeight="1">
      <c r="A6020" s="2">
        <v>6019.0</v>
      </c>
      <c r="B6020" s="6" t="s">
        <v>8628</v>
      </c>
      <c r="C6020" s="7">
        <v>43561.0</v>
      </c>
      <c r="D6020" s="7">
        <v>43567.0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5.0" hidden="1" customHeight="1">
      <c r="A6021" s="2">
        <v>6020.0</v>
      </c>
      <c r="B6021" s="6" t="s">
        <v>8629</v>
      </c>
      <c r="C6021" s="7">
        <v>43743.0</v>
      </c>
      <c r="D6021" s="7">
        <v>43748.0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5.0" customHeight="1">
      <c r="A6022" s="2">
        <v>6021.0</v>
      </c>
      <c r="B6022" s="6" t="s">
        <v>8630</v>
      </c>
      <c r="C6022" s="7">
        <v>44421.0</v>
      </c>
      <c r="D6022" s="7">
        <v>44421.0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70065.0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5.0" customHeight="1">
      <c r="A6023" s="2">
        <v>6022.0</v>
      </c>
      <c r="B6023" s="6" t="s">
        <v>8630</v>
      </c>
      <c r="C6023" s="7">
        <v>44421.0</v>
      </c>
      <c r="D6023" s="7">
        <v>44421.0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0" hidden="1" customHeight="1">
      <c r="A6024" s="2">
        <v>6023.0</v>
      </c>
      <c r="B6024" s="6" t="s">
        <v>8632</v>
      </c>
      <c r="C6024" s="7">
        <v>43786.0</v>
      </c>
      <c r="D6024" s="7">
        <v>43790.0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5.0" customHeight="1">
      <c r="A6025" s="2">
        <v>6024.0</v>
      </c>
      <c r="B6025" s="6" t="s">
        <v>8633</v>
      </c>
      <c r="C6025" s="7">
        <v>44675.0</v>
      </c>
      <c r="D6025" s="7">
        <v>44678.0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5.0" hidden="1" customHeight="1">
      <c r="A6026" s="2">
        <v>6025.0</v>
      </c>
      <c r="B6026" s="6" t="s">
        <v>8634</v>
      </c>
      <c r="C6026" s="7">
        <v>44797.0</v>
      </c>
      <c r="D6026" s="7">
        <v>44799.0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5.0" customHeight="1">
      <c r="A6027" s="2">
        <v>6026.0</v>
      </c>
      <c r="B6027" s="6" t="s">
        <v>8634</v>
      </c>
      <c r="C6027" s="7">
        <v>44797.0</v>
      </c>
      <c r="D6027" s="7">
        <v>44799.0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5.0" hidden="1" customHeight="1">
      <c r="A6028" s="2">
        <v>6027.0</v>
      </c>
      <c r="B6028" s="6" t="s">
        <v>8635</v>
      </c>
      <c r="C6028" s="7">
        <v>44615.0</v>
      </c>
      <c r="D6028" s="7">
        <v>44622.0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5.0" hidden="1" customHeight="1">
      <c r="A6029" s="2">
        <v>6028.0</v>
      </c>
      <c r="B6029" s="6" t="s">
        <v>8635</v>
      </c>
      <c r="C6029" s="7">
        <v>44615.0</v>
      </c>
      <c r="D6029" s="7">
        <v>44622.0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5.0" customHeight="1">
      <c r="A6030" s="2">
        <v>6029.0</v>
      </c>
      <c r="B6030" s="6" t="s">
        <v>8636</v>
      </c>
      <c r="C6030" s="7">
        <v>44519.0</v>
      </c>
      <c r="D6030" s="7">
        <v>44521.0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5.0" hidden="1" customHeight="1">
      <c r="A6031" s="2">
        <v>6030.0</v>
      </c>
      <c r="B6031" s="6" t="s">
        <v>8637</v>
      </c>
      <c r="C6031" s="7">
        <v>44514.0</v>
      </c>
      <c r="D6031" s="7">
        <v>44515.0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5.0" customHeight="1">
      <c r="A6032" s="2">
        <v>6031.0</v>
      </c>
      <c r="B6032" s="6" t="s">
        <v>8638</v>
      </c>
      <c r="C6032" s="7">
        <v>44748.0</v>
      </c>
      <c r="D6032" s="7">
        <v>44748.0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5.0" hidden="1" customHeight="1">
      <c r="A6033" s="2">
        <v>6032.0</v>
      </c>
      <c r="B6033" s="6" t="s">
        <v>8639</v>
      </c>
      <c r="C6033" s="7">
        <v>44555.0</v>
      </c>
      <c r="D6033" s="7">
        <v>44562.0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5.0" hidden="1" customHeight="1">
      <c r="A6034" s="2">
        <v>6033.0</v>
      </c>
      <c r="B6034" s="6" t="s">
        <v>8641</v>
      </c>
      <c r="C6034" s="7">
        <v>44674.0</v>
      </c>
      <c r="D6034" s="7">
        <v>44676.0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5.0" hidden="1" customHeight="1">
      <c r="A6035" s="2">
        <v>6034.0</v>
      </c>
      <c r="B6035" s="6" t="s">
        <v>8642</v>
      </c>
      <c r="C6035" s="7">
        <v>44179.0</v>
      </c>
      <c r="D6035" s="7">
        <v>44183.0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5.0" customHeight="1">
      <c r="A6036" s="2">
        <v>6035.0</v>
      </c>
      <c r="B6036" s="6" t="s">
        <v>8643</v>
      </c>
      <c r="C6036" s="7">
        <v>43940.0</v>
      </c>
      <c r="D6036" s="7">
        <v>43946.0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5.0" hidden="1" customHeight="1">
      <c r="A6037" s="2">
        <v>6036.0</v>
      </c>
      <c r="B6037" s="6" t="s">
        <v>8643</v>
      </c>
      <c r="C6037" s="7">
        <v>43940.0</v>
      </c>
      <c r="D6037" s="7">
        <v>43946.0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5.0" hidden="1" customHeight="1">
      <c r="A6038" s="2">
        <v>6037.0</v>
      </c>
      <c r="B6038" s="6" t="s">
        <v>8644</v>
      </c>
      <c r="C6038" s="7">
        <v>44443.0</v>
      </c>
      <c r="D6038" s="7">
        <v>44447.0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5.0" hidden="1" customHeight="1">
      <c r="A6039" s="2">
        <v>6038.0</v>
      </c>
      <c r="B6039" s="6" t="s">
        <v>8644</v>
      </c>
      <c r="C6039" s="7">
        <v>44443.0</v>
      </c>
      <c r="D6039" s="7">
        <v>44447.0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5.0" hidden="1" customHeight="1">
      <c r="A6040" s="2">
        <v>6039.0</v>
      </c>
      <c r="B6040" s="6" t="s">
        <v>8644</v>
      </c>
      <c r="C6040" s="7">
        <v>44443.0</v>
      </c>
      <c r="D6040" s="7">
        <v>44447.0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5.0" hidden="1" customHeight="1">
      <c r="A6041" s="2">
        <v>6040.0</v>
      </c>
      <c r="B6041" s="6" t="s">
        <v>8644</v>
      </c>
      <c r="C6041" s="7">
        <v>44443.0</v>
      </c>
      <c r="D6041" s="7">
        <v>44447.0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5.0" hidden="1" customHeight="1">
      <c r="A6042" s="2">
        <v>6041.0</v>
      </c>
      <c r="B6042" s="6" t="s">
        <v>8645</v>
      </c>
      <c r="C6042" s="7">
        <v>44828.0</v>
      </c>
      <c r="D6042" s="7">
        <v>44833.0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5.0" hidden="1" customHeight="1">
      <c r="A6043" s="2">
        <v>6042.0</v>
      </c>
      <c r="B6043" s="6" t="s">
        <v>8645</v>
      </c>
      <c r="C6043" s="7">
        <v>44828.0</v>
      </c>
      <c r="D6043" s="7">
        <v>44833.0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5.0" customHeight="1">
      <c r="A6044" s="2">
        <v>6043.0</v>
      </c>
      <c r="B6044" s="6" t="s">
        <v>8648</v>
      </c>
      <c r="C6044" s="7">
        <v>44231.0</v>
      </c>
      <c r="D6044" s="7">
        <v>44235.0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5.0" hidden="1" customHeight="1">
      <c r="A6045" s="2">
        <v>6044.0</v>
      </c>
      <c r="B6045" s="6" t="s">
        <v>8649</v>
      </c>
      <c r="C6045" s="7">
        <v>44700.0</v>
      </c>
      <c r="D6045" s="7">
        <v>44705.0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5.0" hidden="1" customHeight="1">
      <c r="A6046" s="2">
        <v>6045.0</v>
      </c>
      <c r="B6046" s="6" t="s">
        <v>8649</v>
      </c>
      <c r="C6046" s="7">
        <v>44700.0</v>
      </c>
      <c r="D6046" s="7">
        <v>44705.0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0" hidden="1" customHeight="1">
      <c r="A6047" s="2">
        <v>6046.0</v>
      </c>
      <c r="B6047" s="6" t="s">
        <v>8650</v>
      </c>
      <c r="C6047" s="7">
        <v>44077.0</v>
      </c>
      <c r="D6047" s="7">
        <v>44082.0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5.0" hidden="1" customHeight="1">
      <c r="A6048" s="2">
        <v>6047.0</v>
      </c>
      <c r="B6048" s="6" t="s">
        <v>8651</v>
      </c>
      <c r="C6048" s="7">
        <v>44356.0</v>
      </c>
      <c r="D6048" s="7">
        <v>44363.0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5.0" hidden="1" customHeight="1">
      <c r="A6049" s="2">
        <v>6048.0</v>
      </c>
      <c r="B6049" s="6" t="s">
        <v>8652</v>
      </c>
      <c r="C6049" s="7">
        <v>44142.0</v>
      </c>
      <c r="D6049" s="7">
        <v>44146.0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5.0" hidden="1" customHeight="1">
      <c r="A6050" s="2">
        <v>6049.0</v>
      </c>
      <c r="B6050" s="6" t="s">
        <v>8652</v>
      </c>
      <c r="C6050" s="7">
        <v>44142.0</v>
      </c>
      <c r="D6050" s="7">
        <v>44146.0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5.0" hidden="1" customHeight="1">
      <c r="A6051" s="2">
        <v>6050.0</v>
      </c>
      <c r="B6051" s="6" t="s">
        <v>8653</v>
      </c>
      <c r="C6051" s="7">
        <v>44362.0</v>
      </c>
      <c r="D6051" s="7">
        <v>44365.0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5.0" hidden="1" customHeight="1">
      <c r="A6052" s="2">
        <v>6051.0</v>
      </c>
      <c r="B6052" s="6" t="s">
        <v>8654</v>
      </c>
      <c r="C6052" s="7">
        <v>43946.0</v>
      </c>
      <c r="D6052" s="7">
        <v>43951.0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0" hidden="1" customHeight="1">
      <c r="A6053" s="2">
        <v>6052.0</v>
      </c>
      <c r="B6053" s="6" t="s">
        <v>8654</v>
      </c>
      <c r="C6053" s="7">
        <v>43946.0</v>
      </c>
      <c r="D6053" s="7">
        <v>43951.0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5.0" hidden="1" customHeight="1">
      <c r="A6054" s="2">
        <v>6053.0</v>
      </c>
      <c r="B6054" s="6" t="s">
        <v>8657</v>
      </c>
      <c r="C6054" s="7">
        <v>44462.0</v>
      </c>
      <c r="D6054" s="7">
        <v>44465.0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5.0" hidden="1" customHeight="1">
      <c r="A6055" s="2">
        <v>6054.0</v>
      </c>
      <c r="B6055" s="6" t="s">
        <v>8657</v>
      </c>
      <c r="C6055" s="7">
        <v>44462.0</v>
      </c>
      <c r="D6055" s="7">
        <v>44465.0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5.0" hidden="1" customHeight="1">
      <c r="A6056" s="2">
        <v>6055.0</v>
      </c>
      <c r="B6056" s="6" t="s">
        <v>8657</v>
      </c>
      <c r="C6056" s="7">
        <v>44462.0</v>
      </c>
      <c r="D6056" s="7">
        <v>44465.0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5.0" customHeight="1">
      <c r="A6057" s="2">
        <v>6056.0</v>
      </c>
      <c r="B6057" s="6" t="s">
        <v>8658</v>
      </c>
      <c r="C6057" s="7">
        <v>44426.0</v>
      </c>
      <c r="D6057" s="7">
        <v>44428.0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78539.0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5.0" hidden="1" customHeight="1">
      <c r="A6058" s="2">
        <v>6057.0</v>
      </c>
      <c r="B6058" s="6" t="s">
        <v>8658</v>
      </c>
      <c r="C6058" s="7">
        <v>44426.0</v>
      </c>
      <c r="D6058" s="7">
        <v>44428.0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78539.0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5.0" customHeight="1">
      <c r="A6059" s="2">
        <v>6058.0</v>
      </c>
      <c r="B6059" s="6" t="s">
        <v>8659</v>
      </c>
      <c r="C6059" s="7">
        <v>43526.0</v>
      </c>
      <c r="D6059" s="7">
        <v>43532.0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5.0" hidden="1" customHeight="1">
      <c r="A6060" s="2">
        <v>6059.0</v>
      </c>
      <c r="B6060" s="6" t="s">
        <v>8659</v>
      </c>
      <c r="C6060" s="7">
        <v>43526.0</v>
      </c>
      <c r="D6060" s="7">
        <v>43532.0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0" customHeight="1">
      <c r="A6061" s="2">
        <v>6060.0</v>
      </c>
      <c r="B6061" s="6" t="s">
        <v>8660</v>
      </c>
      <c r="C6061" s="7">
        <v>43829.0</v>
      </c>
      <c r="D6061" s="7">
        <v>43833.0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5.0" hidden="1" customHeight="1">
      <c r="A6062" s="2">
        <v>6061.0</v>
      </c>
      <c r="B6062" s="6" t="s">
        <v>8661</v>
      </c>
      <c r="C6062" s="7">
        <v>43931.0</v>
      </c>
      <c r="D6062" s="7">
        <v>43937.0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5.0" hidden="1" customHeight="1">
      <c r="A6063" s="2">
        <v>6062.0</v>
      </c>
      <c r="B6063" s="6" t="s">
        <v>8661</v>
      </c>
      <c r="C6063" s="7">
        <v>43931.0</v>
      </c>
      <c r="D6063" s="7">
        <v>43937.0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5.0" hidden="1" customHeight="1">
      <c r="A6064" s="2">
        <v>6063.0</v>
      </c>
      <c r="B6064" s="6" t="s">
        <v>8662</v>
      </c>
      <c r="C6064" s="7">
        <v>44190.0</v>
      </c>
      <c r="D6064" s="7">
        <v>44195.0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5.0" hidden="1" customHeight="1">
      <c r="A6065" s="2">
        <v>6064.0</v>
      </c>
      <c r="B6065" s="6" t="s">
        <v>8662</v>
      </c>
      <c r="C6065" s="7">
        <v>44190.0</v>
      </c>
      <c r="D6065" s="7">
        <v>44195.0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5.0" hidden="1" customHeight="1">
      <c r="A6066" s="2">
        <v>6065.0</v>
      </c>
      <c r="B6066" s="6" t="s">
        <v>8662</v>
      </c>
      <c r="C6066" s="7">
        <v>44190.0</v>
      </c>
      <c r="D6066" s="7">
        <v>44195.0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0" hidden="1" customHeight="1">
      <c r="A6067" s="2">
        <v>6066.0</v>
      </c>
      <c r="B6067" s="6" t="s">
        <v>8663</v>
      </c>
      <c r="C6067" s="7">
        <v>43926.0</v>
      </c>
      <c r="D6067" s="7">
        <v>43928.0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5.0" hidden="1" customHeight="1">
      <c r="A6068" s="2">
        <v>6067.0</v>
      </c>
      <c r="B6068" s="6" t="s">
        <v>8664</v>
      </c>
      <c r="C6068" s="7">
        <v>43847.0</v>
      </c>
      <c r="D6068" s="7">
        <v>43853.0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5.0" hidden="1" customHeight="1">
      <c r="A6069" s="2">
        <v>6068.0</v>
      </c>
      <c r="B6069" s="6" t="s">
        <v>8666</v>
      </c>
      <c r="C6069" s="7">
        <v>44701.0</v>
      </c>
      <c r="D6069" s="7">
        <v>44705.0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5.0" customHeight="1">
      <c r="A6070" s="2">
        <v>6069.0</v>
      </c>
      <c r="B6070" s="6" t="s">
        <v>8666</v>
      </c>
      <c r="C6070" s="7">
        <v>44701.0</v>
      </c>
      <c r="D6070" s="7">
        <v>44705.0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0" customHeight="1">
      <c r="A6071" s="2">
        <v>6070.0</v>
      </c>
      <c r="B6071" s="6" t="s">
        <v>8666</v>
      </c>
      <c r="C6071" s="7">
        <v>44701.0</v>
      </c>
      <c r="D6071" s="7">
        <v>44705.0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5.0" hidden="1" customHeight="1">
      <c r="A6072" s="2">
        <v>6071.0</v>
      </c>
      <c r="B6072" s="6" t="s">
        <v>8669</v>
      </c>
      <c r="C6072" s="7">
        <v>44786.0</v>
      </c>
      <c r="D6072" s="7">
        <v>44793.0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5.0" customHeight="1">
      <c r="A6073" s="2">
        <v>6072.0</v>
      </c>
      <c r="B6073" s="6" t="s">
        <v>8670</v>
      </c>
      <c r="C6073" s="7">
        <v>44196.0</v>
      </c>
      <c r="D6073" s="7">
        <v>44200.0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5.0" customHeight="1">
      <c r="A6074" s="2">
        <v>6073.0</v>
      </c>
      <c r="B6074" s="6" t="s">
        <v>8670</v>
      </c>
      <c r="C6074" s="7">
        <v>44196.0</v>
      </c>
      <c r="D6074" s="7">
        <v>44200.0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5.0" customHeight="1">
      <c r="A6075" s="2">
        <v>6074.0</v>
      </c>
      <c r="B6075" s="6" t="s">
        <v>8670</v>
      </c>
      <c r="C6075" s="7">
        <v>44196.0</v>
      </c>
      <c r="D6075" s="7">
        <v>44200.0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5.0" hidden="1" customHeight="1">
      <c r="A6076" s="2">
        <v>6075.0</v>
      </c>
      <c r="B6076" s="6" t="s">
        <v>8671</v>
      </c>
      <c r="C6076" s="7">
        <v>44920.0</v>
      </c>
      <c r="D6076" s="7">
        <v>44924.0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0" customHeight="1">
      <c r="A6077" s="2">
        <v>6076.0</v>
      </c>
      <c r="B6077" s="6" t="s">
        <v>8671</v>
      </c>
      <c r="C6077" s="7">
        <v>44920.0</v>
      </c>
      <c r="D6077" s="7">
        <v>44924.0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5.0" hidden="1" customHeight="1">
      <c r="A6078" s="2">
        <v>6077.0</v>
      </c>
      <c r="B6078" s="6" t="s">
        <v>8672</v>
      </c>
      <c r="C6078" s="7">
        <v>44440.0</v>
      </c>
      <c r="D6078" s="7">
        <v>44446.0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5.0" customHeight="1">
      <c r="A6079" s="2">
        <v>6078.0</v>
      </c>
      <c r="B6079" s="6" t="s">
        <v>8672</v>
      </c>
      <c r="C6079" s="7">
        <v>44440.0</v>
      </c>
      <c r="D6079" s="7">
        <v>44446.0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0" hidden="1" customHeight="1">
      <c r="A6080" s="2">
        <v>6079.0</v>
      </c>
      <c r="B6080" s="6" t="s">
        <v>8672</v>
      </c>
      <c r="C6080" s="7">
        <v>44440.0</v>
      </c>
      <c r="D6080" s="7">
        <v>44446.0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5.0" hidden="1" customHeight="1">
      <c r="A6081" s="2">
        <v>6080.0</v>
      </c>
      <c r="B6081" s="6" t="s">
        <v>8672</v>
      </c>
      <c r="C6081" s="7">
        <v>44440.0</v>
      </c>
      <c r="D6081" s="7">
        <v>44446.0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0" hidden="1" customHeight="1">
      <c r="A6082" s="2">
        <v>6081.0</v>
      </c>
      <c r="B6082" s="6" t="s">
        <v>8673</v>
      </c>
      <c r="C6082" s="7">
        <v>44778.0</v>
      </c>
      <c r="D6082" s="7">
        <v>44781.0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5.0" hidden="1" customHeight="1">
      <c r="A6083" s="2">
        <v>6082.0</v>
      </c>
      <c r="B6083" s="6" t="s">
        <v>8674</v>
      </c>
      <c r="C6083" s="7">
        <v>43514.0</v>
      </c>
      <c r="D6083" s="7">
        <v>43514.0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0" hidden="1" customHeight="1">
      <c r="A6084" s="2">
        <v>6083.0</v>
      </c>
      <c r="B6084" s="6" t="s">
        <v>8675</v>
      </c>
      <c r="C6084" s="7">
        <v>44522.0</v>
      </c>
      <c r="D6084" s="7">
        <v>44527.0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5.0" hidden="1" customHeight="1">
      <c r="A6085" s="2">
        <v>6084.0</v>
      </c>
      <c r="B6085" s="6" t="s">
        <v>8675</v>
      </c>
      <c r="C6085" s="7">
        <v>44522.0</v>
      </c>
      <c r="D6085" s="7">
        <v>44527.0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5.0" customHeight="1">
      <c r="A6086" s="2">
        <v>6085.0</v>
      </c>
      <c r="B6086" s="6" t="s">
        <v>8675</v>
      </c>
      <c r="C6086" s="7">
        <v>44522.0</v>
      </c>
      <c r="D6086" s="7">
        <v>44527.0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5.0" customHeight="1">
      <c r="A6087" s="2">
        <v>6086.0</v>
      </c>
      <c r="B6087" s="6" t="s">
        <v>8675</v>
      </c>
      <c r="C6087" s="7">
        <v>44522.0</v>
      </c>
      <c r="D6087" s="7">
        <v>44527.0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5.0" hidden="1" customHeight="1">
      <c r="A6088" s="2">
        <v>6087.0</v>
      </c>
      <c r="B6088" s="6" t="s">
        <v>8675</v>
      </c>
      <c r="C6088" s="7">
        <v>44522.0</v>
      </c>
      <c r="D6088" s="7">
        <v>44527.0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5.0" hidden="1" customHeight="1">
      <c r="A6089" s="2">
        <v>6088.0</v>
      </c>
      <c r="B6089" s="6" t="s">
        <v>8676</v>
      </c>
      <c r="C6089" s="7">
        <v>44179.0</v>
      </c>
      <c r="D6089" s="7">
        <v>44183.0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5.0" customHeight="1">
      <c r="A6090" s="2">
        <v>6089.0</v>
      </c>
      <c r="B6090" s="6" t="s">
        <v>8677</v>
      </c>
      <c r="C6090" s="7">
        <v>43995.0</v>
      </c>
      <c r="D6090" s="7">
        <v>43999.0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5.0" customHeight="1">
      <c r="A6091" s="2">
        <v>6090.0</v>
      </c>
      <c r="B6091" s="6" t="s">
        <v>8678</v>
      </c>
      <c r="C6091" s="7">
        <v>44923.0</v>
      </c>
      <c r="D6091" s="7">
        <v>44926.0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5.0" hidden="1" customHeight="1">
      <c r="A6092" s="2">
        <v>6091.0</v>
      </c>
      <c r="B6092" s="6" t="s">
        <v>8679</v>
      </c>
      <c r="C6092" s="7">
        <v>44824.0</v>
      </c>
      <c r="D6092" s="7">
        <v>44830.0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5.0" customHeight="1">
      <c r="A6093" s="2">
        <v>6092.0</v>
      </c>
      <c r="B6093" s="6" t="s">
        <v>8679</v>
      </c>
      <c r="C6093" s="7">
        <v>44824.0</v>
      </c>
      <c r="D6093" s="7">
        <v>44830.0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5.0" hidden="1" customHeight="1">
      <c r="A6094" s="2">
        <v>6093.0</v>
      </c>
      <c r="B6094" s="6" t="s">
        <v>8679</v>
      </c>
      <c r="C6094" s="7">
        <v>44824.0</v>
      </c>
      <c r="D6094" s="7">
        <v>44830.0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5.0" customHeight="1">
      <c r="A6095" s="2">
        <v>6094.0</v>
      </c>
      <c r="B6095" s="6" t="s">
        <v>8679</v>
      </c>
      <c r="C6095" s="7">
        <v>44824.0</v>
      </c>
      <c r="D6095" s="7">
        <v>44830.0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5.0" hidden="1" customHeight="1">
      <c r="A6096" s="2">
        <v>6095.0</v>
      </c>
      <c r="B6096" s="6" t="s">
        <v>8679</v>
      </c>
      <c r="C6096" s="7">
        <v>44824.0</v>
      </c>
      <c r="D6096" s="7">
        <v>44830.0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5.0" customHeight="1">
      <c r="A6097" s="2">
        <v>6096.0</v>
      </c>
      <c r="B6097" s="6" t="s">
        <v>8679</v>
      </c>
      <c r="C6097" s="7">
        <v>44824.0</v>
      </c>
      <c r="D6097" s="7">
        <v>44830.0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5.0" customHeight="1">
      <c r="A6098" s="2">
        <v>6097.0</v>
      </c>
      <c r="B6098" s="6" t="s">
        <v>8679</v>
      </c>
      <c r="C6098" s="7">
        <v>44824.0</v>
      </c>
      <c r="D6098" s="7">
        <v>44830.0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5.0" hidden="1" customHeight="1">
      <c r="A6099" s="2">
        <v>6098.0</v>
      </c>
      <c r="B6099" s="6" t="s">
        <v>8679</v>
      </c>
      <c r="C6099" s="7">
        <v>44824.0</v>
      </c>
      <c r="D6099" s="7">
        <v>44830.0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5.0" customHeight="1">
      <c r="A6100" s="2">
        <v>6099.0</v>
      </c>
      <c r="B6100" s="6" t="s">
        <v>8679</v>
      </c>
      <c r="C6100" s="7">
        <v>44824.0</v>
      </c>
      <c r="D6100" s="7">
        <v>44830.0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5.0" hidden="1" customHeight="1">
      <c r="A6101" s="2">
        <v>6100.0</v>
      </c>
      <c r="B6101" s="6" t="s">
        <v>8679</v>
      </c>
      <c r="C6101" s="7">
        <v>44824.0</v>
      </c>
      <c r="D6101" s="7">
        <v>44830.0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5.0" customHeight="1">
      <c r="A6102" s="2">
        <v>6101.0</v>
      </c>
      <c r="B6102" s="6" t="s">
        <v>8679</v>
      </c>
      <c r="C6102" s="7">
        <v>44824.0</v>
      </c>
      <c r="D6102" s="7">
        <v>44830.0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5.0" hidden="1" customHeight="1">
      <c r="A6103" s="2">
        <v>6102.0</v>
      </c>
      <c r="B6103" s="6" t="s">
        <v>8679</v>
      </c>
      <c r="C6103" s="7">
        <v>44824.0</v>
      </c>
      <c r="D6103" s="7">
        <v>44830.0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0" hidden="1" customHeight="1">
      <c r="A6104" s="2">
        <v>6103.0</v>
      </c>
      <c r="B6104" s="6" t="s">
        <v>8679</v>
      </c>
      <c r="C6104" s="7">
        <v>44824.0</v>
      </c>
      <c r="D6104" s="7">
        <v>44830.0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5.0" hidden="1" customHeight="1">
      <c r="A6105" s="2">
        <v>6104.0</v>
      </c>
      <c r="B6105" s="6" t="s">
        <v>8679</v>
      </c>
      <c r="C6105" s="7">
        <v>44824.0</v>
      </c>
      <c r="D6105" s="7">
        <v>44830.0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5.0" customHeight="1">
      <c r="A6106" s="2">
        <v>6105.0</v>
      </c>
      <c r="B6106" s="6" t="s">
        <v>8682</v>
      </c>
      <c r="C6106" s="7">
        <v>44795.0</v>
      </c>
      <c r="D6106" s="7">
        <v>44797.0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5.0" hidden="1" customHeight="1">
      <c r="A6107" s="2">
        <v>6106.0</v>
      </c>
      <c r="B6107" s="6" t="s">
        <v>8683</v>
      </c>
      <c r="C6107" s="7">
        <v>44000.0</v>
      </c>
      <c r="D6107" s="7">
        <v>44004.0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0" customHeight="1">
      <c r="A6108" s="2">
        <v>6107.0</v>
      </c>
      <c r="B6108" s="6" t="s">
        <v>8684</v>
      </c>
      <c r="C6108" s="7">
        <v>43819.0</v>
      </c>
      <c r="D6108" s="7">
        <v>43824.0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5.0" hidden="1" customHeight="1">
      <c r="A6109" s="2">
        <v>6108.0</v>
      </c>
      <c r="B6109" s="6" t="s">
        <v>8684</v>
      </c>
      <c r="C6109" s="7">
        <v>43819.0</v>
      </c>
      <c r="D6109" s="7">
        <v>43824.0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5.0" customHeight="1">
      <c r="A6110" s="2">
        <v>6109.0</v>
      </c>
      <c r="B6110" s="6" t="s">
        <v>8685</v>
      </c>
      <c r="C6110" s="7">
        <v>44450.0</v>
      </c>
      <c r="D6110" s="7">
        <v>44455.0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5.0" hidden="1" customHeight="1">
      <c r="A6111" s="2">
        <v>6110.0</v>
      </c>
      <c r="B6111" s="6" t="s">
        <v>8685</v>
      </c>
      <c r="C6111" s="7">
        <v>44450.0</v>
      </c>
      <c r="D6111" s="7">
        <v>44455.0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5.0" hidden="1" customHeight="1">
      <c r="A6112" s="2">
        <v>6111.0</v>
      </c>
      <c r="B6112" s="6" t="s">
        <v>8686</v>
      </c>
      <c r="C6112" s="7">
        <v>44512.0</v>
      </c>
      <c r="D6112" s="7">
        <v>44516.0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5.0" customHeight="1">
      <c r="A6113" s="2">
        <v>6112.0</v>
      </c>
      <c r="B6113" s="6" t="s">
        <v>8686</v>
      </c>
      <c r="C6113" s="7">
        <v>44512.0</v>
      </c>
      <c r="D6113" s="7">
        <v>44516.0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5.0" hidden="1" customHeight="1">
      <c r="A6114" s="2">
        <v>6113.0</v>
      </c>
      <c r="B6114" s="6" t="s">
        <v>8686</v>
      </c>
      <c r="C6114" s="7">
        <v>44512.0</v>
      </c>
      <c r="D6114" s="7">
        <v>44516.0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5.0" hidden="1" customHeight="1">
      <c r="A6115" s="2">
        <v>6114.0</v>
      </c>
      <c r="B6115" s="6" t="s">
        <v>8686</v>
      </c>
      <c r="C6115" s="7">
        <v>44512.0</v>
      </c>
      <c r="D6115" s="7">
        <v>44516.0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5.0" customHeight="1">
      <c r="A6116" s="2">
        <v>6115.0</v>
      </c>
      <c r="B6116" s="6" t="s">
        <v>8686</v>
      </c>
      <c r="C6116" s="7">
        <v>44512.0</v>
      </c>
      <c r="D6116" s="7">
        <v>44516.0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5.0" hidden="1" customHeight="1">
      <c r="A6117" s="2">
        <v>6116.0</v>
      </c>
      <c r="B6117" s="6" t="s">
        <v>8687</v>
      </c>
      <c r="C6117" s="7">
        <v>44269.0</v>
      </c>
      <c r="D6117" s="7">
        <v>44275.0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5.0" hidden="1" customHeight="1">
      <c r="A6118" s="2">
        <v>6117.0</v>
      </c>
      <c r="B6118" s="6" t="s">
        <v>8689</v>
      </c>
      <c r="C6118" s="7">
        <v>44513.0</v>
      </c>
      <c r="D6118" s="7">
        <v>44519.0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5.0" hidden="1" customHeight="1">
      <c r="A6119" s="2">
        <v>6118.0</v>
      </c>
      <c r="B6119" s="6" t="s">
        <v>8689</v>
      </c>
      <c r="C6119" s="7">
        <v>44513.0</v>
      </c>
      <c r="D6119" s="7">
        <v>44519.0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5.0" hidden="1" customHeight="1">
      <c r="A6120" s="2">
        <v>6119.0</v>
      </c>
      <c r="B6120" s="6" t="s">
        <v>8692</v>
      </c>
      <c r="C6120" s="7">
        <v>44823.0</v>
      </c>
      <c r="D6120" s="7">
        <v>44829.0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5.0" hidden="1" customHeight="1">
      <c r="A6121" s="2">
        <v>6120.0</v>
      </c>
      <c r="B6121" s="6" t="s">
        <v>8692</v>
      </c>
      <c r="C6121" s="7">
        <v>44823.0</v>
      </c>
      <c r="D6121" s="7">
        <v>44829.0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5.0" hidden="1" customHeight="1">
      <c r="A6122" s="2">
        <v>6121.0</v>
      </c>
      <c r="B6122" s="6" t="s">
        <v>8692</v>
      </c>
      <c r="C6122" s="7">
        <v>44823.0</v>
      </c>
      <c r="D6122" s="7">
        <v>44829.0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5.0" customHeight="1">
      <c r="A6123" s="2">
        <v>6122.0</v>
      </c>
      <c r="B6123" s="6" t="s">
        <v>8692</v>
      </c>
      <c r="C6123" s="7">
        <v>44823.0</v>
      </c>
      <c r="D6123" s="7">
        <v>44829.0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5.0" customHeight="1">
      <c r="A6124" s="2">
        <v>6123.0</v>
      </c>
      <c r="B6124" s="6" t="s">
        <v>8693</v>
      </c>
      <c r="C6124" s="7">
        <v>44899.0</v>
      </c>
      <c r="D6124" s="7">
        <v>44904.0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5.0" hidden="1" customHeight="1">
      <c r="A6125" s="2">
        <v>6124.0</v>
      </c>
      <c r="B6125" s="6" t="s">
        <v>8694</v>
      </c>
      <c r="C6125" s="7">
        <v>44074.0</v>
      </c>
      <c r="D6125" s="7">
        <v>44079.0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5.0" hidden="1" customHeight="1">
      <c r="A6126" s="2">
        <v>6125.0</v>
      </c>
      <c r="B6126" s="6" t="s">
        <v>8695</v>
      </c>
      <c r="C6126" s="7">
        <v>44715.0</v>
      </c>
      <c r="D6126" s="7">
        <v>44719.0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5.0" customHeight="1">
      <c r="A6127" s="2">
        <v>6126.0</v>
      </c>
      <c r="B6127" s="6" t="s">
        <v>8695</v>
      </c>
      <c r="C6127" s="7">
        <v>44715.0</v>
      </c>
      <c r="D6127" s="7">
        <v>44719.0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0" customHeight="1">
      <c r="A6128" s="2">
        <v>6127.0</v>
      </c>
      <c r="B6128" s="6" t="s">
        <v>8695</v>
      </c>
      <c r="C6128" s="7">
        <v>44715.0</v>
      </c>
      <c r="D6128" s="7">
        <v>44719.0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5.0" hidden="1" customHeight="1">
      <c r="A6129" s="2">
        <v>6128.0</v>
      </c>
      <c r="B6129" s="6" t="s">
        <v>8698</v>
      </c>
      <c r="C6129" s="7">
        <v>44286.0</v>
      </c>
      <c r="D6129" s="7">
        <v>44292.0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5.0" hidden="1" customHeight="1">
      <c r="A6130" s="2">
        <v>6129.0</v>
      </c>
      <c r="B6130" s="6" t="s">
        <v>8699</v>
      </c>
      <c r="C6130" s="7">
        <v>43763.0</v>
      </c>
      <c r="D6130" s="7">
        <v>43766.0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0" hidden="1" customHeight="1">
      <c r="A6131" s="2">
        <v>6130.0</v>
      </c>
      <c r="B6131" s="6" t="s">
        <v>8700</v>
      </c>
      <c r="C6131" s="7">
        <v>44646.0</v>
      </c>
      <c r="D6131" s="7">
        <v>44653.0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0" customHeight="1">
      <c r="A6132" s="2">
        <v>6131.0</v>
      </c>
      <c r="B6132" s="6" t="s">
        <v>8700</v>
      </c>
      <c r="C6132" s="7">
        <v>44646.0</v>
      </c>
      <c r="D6132" s="7">
        <v>44653.0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5.0" hidden="1" customHeight="1">
      <c r="A6133" s="2">
        <v>6132.0</v>
      </c>
      <c r="B6133" s="6" t="s">
        <v>8703</v>
      </c>
      <c r="C6133" s="7">
        <v>43826.0</v>
      </c>
      <c r="D6133" s="7">
        <v>43830.0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5.0" hidden="1" customHeight="1">
      <c r="A6134" s="2">
        <v>6133.0</v>
      </c>
      <c r="B6134" s="6" t="s">
        <v>8704</v>
      </c>
      <c r="C6134" s="7">
        <v>44819.0</v>
      </c>
      <c r="D6134" s="7">
        <v>44824.0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37087.0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0" customHeight="1">
      <c r="A6135" s="2">
        <v>6134.0</v>
      </c>
      <c r="B6135" s="6" t="s">
        <v>8706</v>
      </c>
      <c r="C6135" s="7">
        <v>44424.0</v>
      </c>
      <c r="D6135" s="7">
        <v>44427.0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5.0" hidden="1" customHeight="1">
      <c r="A6136" s="2">
        <v>6135.0</v>
      </c>
      <c r="B6136" s="6" t="s">
        <v>8709</v>
      </c>
      <c r="C6136" s="7">
        <v>44504.0</v>
      </c>
      <c r="D6136" s="7">
        <v>44504.0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5.0" hidden="1" customHeight="1">
      <c r="A6137" s="2">
        <v>6136.0</v>
      </c>
      <c r="B6137" s="6" t="s">
        <v>8710</v>
      </c>
      <c r="C6137" s="7">
        <v>44122.0</v>
      </c>
      <c r="D6137" s="7">
        <v>44126.0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78501.0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5.0" hidden="1" customHeight="1">
      <c r="A6138" s="2">
        <v>6137.0</v>
      </c>
      <c r="B6138" s="6" t="s">
        <v>8710</v>
      </c>
      <c r="C6138" s="7">
        <v>44122.0</v>
      </c>
      <c r="D6138" s="7">
        <v>44126.0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78501.0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5.0" hidden="1" customHeight="1">
      <c r="A6139" s="2">
        <v>6138.0</v>
      </c>
      <c r="B6139" s="6" t="s">
        <v>8711</v>
      </c>
      <c r="C6139" s="7">
        <v>44500.0</v>
      </c>
      <c r="D6139" s="7">
        <v>44504.0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5.0" customHeight="1">
      <c r="A6140" s="2">
        <v>6139.0</v>
      </c>
      <c r="B6140" s="6" t="s">
        <v>8712</v>
      </c>
      <c r="C6140" s="7">
        <v>43554.0</v>
      </c>
      <c r="D6140" s="7">
        <v>43559.0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5.0" hidden="1" customHeight="1">
      <c r="A6141" s="2">
        <v>6140.0</v>
      </c>
      <c r="B6141" s="6" t="s">
        <v>8713</v>
      </c>
      <c r="C6141" s="7">
        <v>43939.0</v>
      </c>
      <c r="D6141" s="7">
        <v>43941.0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93454.0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0" hidden="1" customHeight="1">
      <c r="A6142" s="2">
        <v>6141.0</v>
      </c>
      <c r="B6142" s="6" t="s">
        <v>8715</v>
      </c>
      <c r="C6142" s="7">
        <v>44751.0</v>
      </c>
      <c r="D6142" s="7">
        <v>44757.0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0" hidden="1" customHeight="1">
      <c r="A6143" s="2">
        <v>6142.0</v>
      </c>
      <c r="B6143" s="6" t="s">
        <v>8715</v>
      </c>
      <c r="C6143" s="7">
        <v>44751.0</v>
      </c>
      <c r="D6143" s="7">
        <v>44757.0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5.0" customHeight="1">
      <c r="A6144" s="2">
        <v>6143.0</v>
      </c>
      <c r="B6144" s="6" t="s">
        <v>8715</v>
      </c>
      <c r="C6144" s="7">
        <v>44751.0</v>
      </c>
      <c r="D6144" s="7">
        <v>44757.0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0" hidden="1" customHeight="1">
      <c r="A6145" s="2">
        <v>6144.0</v>
      </c>
      <c r="B6145" s="6" t="s">
        <v>8715</v>
      </c>
      <c r="C6145" s="7">
        <v>44751.0</v>
      </c>
      <c r="D6145" s="7">
        <v>44757.0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5.0" hidden="1" customHeight="1">
      <c r="A6146" s="2">
        <v>6145.0</v>
      </c>
      <c r="B6146" s="6" t="s">
        <v>8716</v>
      </c>
      <c r="C6146" s="7">
        <v>44739.0</v>
      </c>
      <c r="D6146" s="7">
        <v>44743.0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5.0" hidden="1" customHeight="1">
      <c r="A6147" s="2">
        <v>6146.0</v>
      </c>
      <c r="B6147" s="6" t="s">
        <v>8717</v>
      </c>
      <c r="C6147" s="7">
        <v>43821.0</v>
      </c>
      <c r="D6147" s="7">
        <v>43825.0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5.0" hidden="1" customHeight="1">
      <c r="A6148" s="2">
        <v>6147.0</v>
      </c>
      <c r="B6148" s="6" t="s">
        <v>8718</v>
      </c>
      <c r="C6148" s="7">
        <v>44886.0</v>
      </c>
      <c r="D6148" s="7">
        <v>44890.0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5.0" customHeight="1">
      <c r="A6149" s="2">
        <v>6148.0</v>
      </c>
      <c r="B6149" s="6" t="s">
        <v>8718</v>
      </c>
      <c r="C6149" s="7">
        <v>44886.0</v>
      </c>
      <c r="D6149" s="7">
        <v>44890.0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5.0" customHeight="1">
      <c r="A6150" s="2">
        <v>6149.0</v>
      </c>
      <c r="B6150" s="6" t="s">
        <v>8719</v>
      </c>
      <c r="C6150" s="7">
        <v>44374.0</v>
      </c>
      <c r="D6150" s="7">
        <v>44376.0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5.0" hidden="1" customHeight="1">
      <c r="A6151" s="2">
        <v>6150.0</v>
      </c>
      <c r="B6151" s="6" t="s">
        <v>8720</v>
      </c>
      <c r="C6151" s="7">
        <v>44923.0</v>
      </c>
      <c r="D6151" s="7">
        <v>44926.0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5.0" hidden="1" customHeight="1">
      <c r="A6152" s="2">
        <v>6151.0</v>
      </c>
      <c r="B6152" s="6" t="s">
        <v>8721</v>
      </c>
      <c r="C6152" s="7">
        <v>44294.0</v>
      </c>
      <c r="D6152" s="7">
        <v>44297.0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5.0" hidden="1" customHeight="1">
      <c r="A6153" s="2">
        <v>6152.0</v>
      </c>
      <c r="B6153" s="6" t="s">
        <v>8722</v>
      </c>
      <c r="C6153" s="7">
        <v>43542.0</v>
      </c>
      <c r="D6153" s="7">
        <v>43545.0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5.0" hidden="1" customHeight="1">
      <c r="A6154" s="2">
        <v>6153.0</v>
      </c>
      <c r="B6154" s="6" t="s">
        <v>8723</v>
      </c>
      <c r="C6154" s="7">
        <v>44745.0</v>
      </c>
      <c r="D6154" s="7">
        <v>44750.0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5.0" customHeight="1">
      <c r="A6155" s="2">
        <v>6154.0</v>
      </c>
      <c r="B6155" s="6" t="s">
        <v>8724</v>
      </c>
      <c r="C6155" s="7">
        <v>44671.0</v>
      </c>
      <c r="D6155" s="7">
        <v>44674.0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5.0" hidden="1" customHeight="1">
      <c r="A6156" s="2">
        <v>6155.0</v>
      </c>
      <c r="B6156" s="6" t="s">
        <v>8724</v>
      </c>
      <c r="C6156" s="7">
        <v>44671.0</v>
      </c>
      <c r="D6156" s="7">
        <v>44674.0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5.0" customHeight="1">
      <c r="A6157" s="2">
        <v>6156.0</v>
      </c>
      <c r="B6157" s="6" t="s">
        <v>8724</v>
      </c>
      <c r="C6157" s="7">
        <v>44671.0</v>
      </c>
      <c r="D6157" s="7">
        <v>44674.0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5.0" hidden="1" customHeight="1">
      <c r="A6158" s="2">
        <v>6157.0</v>
      </c>
      <c r="B6158" s="6" t="s">
        <v>8724</v>
      </c>
      <c r="C6158" s="7">
        <v>44671.0</v>
      </c>
      <c r="D6158" s="7">
        <v>44674.0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5.0" hidden="1" customHeight="1">
      <c r="A6159" s="2">
        <v>6158.0</v>
      </c>
      <c r="B6159" s="6" t="s">
        <v>8725</v>
      </c>
      <c r="C6159" s="7">
        <v>44411.0</v>
      </c>
      <c r="D6159" s="7">
        <v>44413.0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5.0" hidden="1" customHeight="1">
      <c r="A6160" s="2">
        <v>6159.0</v>
      </c>
      <c r="B6160" s="6" t="s">
        <v>8725</v>
      </c>
      <c r="C6160" s="7">
        <v>44411.0</v>
      </c>
      <c r="D6160" s="7">
        <v>44413.0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5.0" hidden="1" customHeight="1">
      <c r="A6161" s="2">
        <v>6160.0</v>
      </c>
      <c r="B6161" s="6" t="s">
        <v>8728</v>
      </c>
      <c r="C6161" s="7">
        <v>44533.0</v>
      </c>
      <c r="D6161" s="7">
        <v>44539.0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5.0" hidden="1" customHeight="1">
      <c r="A6162" s="2">
        <v>6161.0</v>
      </c>
      <c r="B6162" s="6" t="s">
        <v>8729</v>
      </c>
      <c r="C6162" s="7">
        <v>43543.0</v>
      </c>
      <c r="D6162" s="7">
        <v>43545.0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5.0" hidden="1" customHeight="1">
      <c r="A6163" s="2">
        <v>6162.0</v>
      </c>
      <c r="B6163" s="6" t="s">
        <v>8729</v>
      </c>
      <c r="C6163" s="7">
        <v>43543.0</v>
      </c>
      <c r="D6163" s="7">
        <v>43545.0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0" hidden="1" customHeight="1">
      <c r="A6164" s="2">
        <v>6163.0</v>
      </c>
      <c r="B6164" s="6" t="s">
        <v>8729</v>
      </c>
      <c r="C6164" s="7">
        <v>43543.0</v>
      </c>
      <c r="D6164" s="7">
        <v>43545.0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5.0" hidden="1" customHeight="1">
      <c r="A6165" s="2">
        <v>6164.0</v>
      </c>
      <c r="B6165" s="6" t="s">
        <v>8729</v>
      </c>
      <c r="C6165" s="7">
        <v>43543.0</v>
      </c>
      <c r="D6165" s="7">
        <v>43545.0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5.0" hidden="1" customHeight="1">
      <c r="A6166" s="2">
        <v>6165.0</v>
      </c>
      <c r="B6166" s="6" t="s">
        <v>8729</v>
      </c>
      <c r="C6166" s="7">
        <v>43543.0</v>
      </c>
      <c r="D6166" s="7">
        <v>43545.0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5.0" hidden="1" customHeight="1">
      <c r="A6167" s="2">
        <v>6166.0</v>
      </c>
      <c r="B6167" s="6" t="s">
        <v>8729</v>
      </c>
      <c r="C6167" s="7">
        <v>43543.0</v>
      </c>
      <c r="D6167" s="7">
        <v>43545.0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5.0" customHeight="1">
      <c r="A6168" s="2">
        <v>6167.0</v>
      </c>
      <c r="B6168" s="6" t="s">
        <v>8729</v>
      </c>
      <c r="C6168" s="7">
        <v>43543.0</v>
      </c>
      <c r="D6168" s="7">
        <v>43545.0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5.0" hidden="1" customHeight="1">
      <c r="A6169" s="2">
        <v>6168.0</v>
      </c>
      <c r="B6169" s="6" t="s">
        <v>8730</v>
      </c>
      <c r="C6169" s="7">
        <v>43941.0</v>
      </c>
      <c r="D6169" s="7">
        <v>43946.0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5.0" customHeight="1">
      <c r="A6170" s="2">
        <v>6169.0</v>
      </c>
      <c r="B6170" s="6" t="s">
        <v>8731</v>
      </c>
      <c r="C6170" s="7">
        <v>44093.0</v>
      </c>
      <c r="D6170" s="7">
        <v>44096.0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0" customHeight="1">
      <c r="A6171" s="2">
        <v>6170.0</v>
      </c>
      <c r="B6171" s="6" t="s">
        <v>8732</v>
      </c>
      <c r="C6171" s="7">
        <v>43704.0</v>
      </c>
      <c r="D6171" s="7">
        <v>43707.0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0" hidden="1" customHeight="1">
      <c r="A6172" s="2">
        <v>6171.0</v>
      </c>
      <c r="B6172" s="6" t="s">
        <v>8733</v>
      </c>
      <c r="C6172" s="7">
        <v>44549.0</v>
      </c>
      <c r="D6172" s="7">
        <v>44554.0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5.0" customHeight="1">
      <c r="A6173" s="2">
        <v>6172.0</v>
      </c>
      <c r="B6173" s="6" t="s">
        <v>8733</v>
      </c>
      <c r="C6173" s="7">
        <v>44549.0</v>
      </c>
      <c r="D6173" s="7">
        <v>44554.0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0" hidden="1" customHeight="1">
      <c r="A6174" s="2">
        <v>6173.0</v>
      </c>
      <c r="B6174" s="6" t="s">
        <v>8736</v>
      </c>
      <c r="C6174" s="7">
        <v>43679.0</v>
      </c>
      <c r="D6174" s="7">
        <v>43685.0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0" customHeight="1">
      <c r="A6175" s="2">
        <v>6174.0</v>
      </c>
      <c r="B6175" s="6" t="s">
        <v>8736</v>
      </c>
      <c r="C6175" s="7">
        <v>43679.0</v>
      </c>
      <c r="D6175" s="7">
        <v>43685.0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5.0" customHeight="1">
      <c r="A6176" s="2">
        <v>6175.0</v>
      </c>
      <c r="B6176" s="6" t="s">
        <v>8736</v>
      </c>
      <c r="C6176" s="7">
        <v>43679.0</v>
      </c>
      <c r="D6176" s="7">
        <v>43685.0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5.0" hidden="1" customHeight="1">
      <c r="A6177" s="2">
        <v>6176.0</v>
      </c>
      <c r="B6177" s="6" t="s">
        <v>8737</v>
      </c>
      <c r="C6177" s="7">
        <v>44095.0</v>
      </c>
      <c r="D6177" s="7">
        <v>44100.0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0" hidden="1" customHeight="1">
      <c r="A6178" s="2">
        <v>6177.0</v>
      </c>
      <c r="B6178" s="6" t="s">
        <v>8737</v>
      </c>
      <c r="C6178" s="7">
        <v>44095.0</v>
      </c>
      <c r="D6178" s="7">
        <v>44100.0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5.0" customHeight="1">
      <c r="A6179" s="2">
        <v>6178.0</v>
      </c>
      <c r="B6179" s="6" t="s">
        <v>8737</v>
      </c>
      <c r="C6179" s="7">
        <v>44095.0</v>
      </c>
      <c r="D6179" s="7">
        <v>44100.0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5.0" hidden="1" customHeight="1">
      <c r="A6180" s="2">
        <v>6179.0</v>
      </c>
      <c r="B6180" s="6" t="s">
        <v>8737</v>
      </c>
      <c r="C6180" s="7">
        <v>44095.0</v>
      </c>
      <c r="D6180" s="7">
        <v>44100.0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0" customHeight="1">
      <c r="A6181" s="2">
        <v>6180.0</v>
      </c>
      <c r="B6181" s="6" t="s">
        <v>8737</v>
      </c>
      <c r="C6181" s="7">
        <v>44095.0</v>
      </c>
      <c r="D6181" s="7">
        <v>44100.0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5.0" hidden="1" customHeight="1">
      <c r="A6182" s="2">
        <v>6181.0</v>
      </c>
      <c r="B6182" s="6" t="s">
        <v>8737</v>
      </c>
      <c r="C6182" s="7">
        <v>44095.0</v>
      </c>
      <c r="D6182" s="7">
        <v>44100.0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5.0" hidden="1" customHeight="1">
      <c r="A6183" s="2">
        <v>6182.0</v>
      </c>
      <c r="B6183" s="6" t="s">
        <v>8737</v>
      </c>
      <c r="C6183" s="7">
        <v>44095.0</v>
      </c>
      <c r="D6183" s="7">
        <v>44100.0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5.0" customHeight="1">
      <c r="A6184" s="2">
        <v>6183.0</v>
      </c>
      <c r="B6184" s="6" t="s">
        <v>8737</v>
      </c>
      <c r="C6184" s="7">
        <v>44095.0</v>
      </c>
      <c r="D6184" s="7">
        <v>44100.0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5.0" hidden="1" customHeight="1">
      <c r="A6185" s="2">
        <v>6184.0</v>
      </c>
      <c r="B6185" s="6" t="s">
        <v>8737</v>
      </c>
      <c r="C6185" s="7">
        <v>44095.0</v>
      </c>
      <c r="D6185" s="7">
        <v>44100.0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0" hidden="1" customHeight="1">
      <c r="A6186" s="2">
        <v>6185.0</v>
      </c>
      <c r="B6186" s="6" t="s">
        <v>8740</v>
      </c>
      <c r="C6186" s="7">
        <v>44541.0</v>
      </c>
      <c r="D6186" s="7">
        <v>44543.0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5.0" hidden="1" customHeight="1">
      <c r="A6187" s="2">
        <v>6186.0</v>
      </c>
      <c r="B6187" s="6" t="s">
        <v>8741</v>
      </c>
      <c r="C6187" s="7">
        <v>44050.0</v>
      </c>
      <c r="D6187" s="7">
        <v>44055.0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5.0" hidden="1" customHeight="1">
      <c r="A6188" s="2">
        <v>6187.0</v>
      </c>
      <c r="B6188" s="6" t="s">
        <v>8742</v>
      </c>
      <c r="C6188" s="7">
        <v>44150.0</v>
      </c>
      <c r="D6188" s="7">
        <v>44152.0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5.0" hidden="1" customHeight="1">
      <c r="A6189" s="2">
        <v>6188.0</v>
      </c>
      <c r="B6189" s="6" t="s">
        <v>8742</v>
      </c>
      <c r="C6189" s="7">
        <v>44150.0</v>
      </c>
      <c r="D6189" s="7">
        <v>44152.0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5.0" hidden="1" customHeight="1">
      <c r="A6190" s="2">
        <v>6189.0</v>
      </c>
      <c r="B6190" s="6" t="s">
        <v>8742</v>
      </c>
      <c r="C6190" s="7">
        <v>44150.0</v>
      </c>
      <c r="D6190" s="7">
        <v>44152.0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5.0" hidden="1" customHeight="1">
      <c r="A6191" s="2">
        <v>6190.0</v>
      </c>
      <c r="B6191" s="6" t="s">
        <v>8743</v>
      </c>
      <c r="C6191" s="7">
        <v>44655.0</v>
      </c>
      <c r="D6191" s="7">
        <v>44659.0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5.0" hidden="1" customHeight="1">
      <c r="A6192" s="2">
        <v>6191.0</v>
      </c>
      <c r="B6192" s="6" t="s">
        <v>8745</v>
      </c>
      <c r="C6192" s="7">
        <v>44554.0</v>
      </c>
      <c r="D6192" s="7">
        <v>44558.0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5.0" hidden="1" customHeight="1">
      <c r="A6193" s="2">
        <v>6192.0</v>
      </c>
      <c r="B6193" s="6" t="s">
        <v>8746</v>
      </c>
      <c r="C6193" s="7">
        <v>44908.0</v>
      </c>
      <c r="D6193" s="7">
        <v>44908.0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5.0" hidden="1" customHeight="1">
      <c r="A6194" s="2">
        <v>6193.0</v>
      </c>
      <c r="B6194" s="6" t="s">
        <v>8747</v>
      </c>
      <c r="C6194" s="7">
        <v>44917.0</v>
      </c>
      <c r="D6194" s="7">
        <v>44921.0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5.0" hidden="1" customHeight="1">
      <c r="A6195" s="2">
        <v>6194.0</v>
      </c>
      <c r="B6195" s="6" t="s">
        <v>8747</v>
      </c>
      <c r="C6195" s="7">
        <v>44917.0</v>
      </c>
      <c r="D6195" s="7">
        <v>44921.0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5.0" hidden="1" customHeight="1">
      <c r="A6196" s="2">
        <v>6195.0</v>
      </c>
      <c r="B6196" s="6" t="s">
        <v>8747</v>
      </c>
      <c r="C6196" s="7">
        <v>44917.0</v>
      </c>
      <c r="D6196" s="7">
        <v>44921.0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5.0" customHeight="1">
      <c r="A6197" s="2">
        <v>6196.0</v>
      </c>
      <c r="B6197" s="6" t="s">
        <v>8748</v>
      </c>
      <c r="C6197" s="7">
        <v>44855.0</v>
      </c>
      <c r="D6197" s="7">
        <v>44862.0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5.0" hidden="1" customHeight="1">
      <c r="A6198" s="2">
        <v>6197.0</v>
      </c>
      <c r="B6198" s="6" t="s">
        <v>8748</v>
      </c>
      <c r="C6198" s="7">
        <v>44855.0</v>
      </c>
      <c r="D6198" s="7">
        <v>44862.0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5.0" hidden="1" customHeight="1">
      <c r="A6199" s="2">
        <v>6198.0</v>
      </c>
      <c r="B6199" s="6" t="s">
        <v>8749</v>
      </c>
      <c r="C6199" s="7">
        <v>44148.0</v>
      </c>
      <c r="D6199" s="7">
        <v>44152.0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5.0" hidden="1" customHeight="1">
      <c r="A6200" s="2">
        <v>6199.0</v>
      </c>
      <c r="B6200" s="6" t="s">
        <v>8749</v>
      </c>
      <c r="C6200" s="7">
        <v>44148.0</v>
      </c>
      <c r="D6200" s="7">
        <v>44152.0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5.0" customHeight="1">
      <c r="A6201" s="2">
        <v>6200.0</v>
      </c>
      <c r="B6201" s="6" t="s">
        <v>8749</v>
      </c>
      <c r="C6201" s="7">
        <v>44148.0</v>
      </c>
      <c r="D6201" s="7">
        <v>44152.0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5.0" hidden="1" customHeight="1">
      <c r="A6202" s="2">
        <v>6201.0</v>
      </c>
      <c r="B6202" s="6" t="s">
        <v>8750</v>
      </c>
      <c r="C6202" s="7">
        <v>43937.0</v>
      </c>
      <c r="D6202" s="7">
        <v>43941.0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5.0" hidden="1" customHeight="1">
      <c r="A6203" s="2">
        <v>6202.0</v>
      </c>
      <c r="B6203" s="6" t="s">
        <v>8750</v>
      </c>
      <c r="C6203" s="7">
        <v>43937.0</v>
      </c>
      <c r="D6203" s="7">
        <v>43941.0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5.0" hidden="1" customHeight="1">
      <c r="A6204" s="2">
        <v>6203.0</v>
      </c>
      <c r="B6204" s="6" t="s">
        <v>8751</v>
      </c>
      <c r="C6204" s="7">
        <v>44546.0</v>
      </c>
      <c r="D6204" s="7">
        <v>44553.0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5.0" hidden="1" customHeight="1">
      <c r="A6205" s="2">
        <v>6204.0</v>
      </c>
      <c r="B6205" s="6" t="s">
        <v>8752</v>
      </c>
      <c r="C6205" s="7">
        <v>44490.0</v>
      </c>
      <c r="D6205" s="7">
        <v>44496.0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5.0" customHeight="1">
      <c r="A6206" s="2">
        <v>6205.0</v>
      </c>
      <c r="B6206" s="6" t="s">
        <v>8753</v>
      </c>
      <c r="C6206" s="7">
        <v>44896.0</v>
      </c>
      <c r="D6206" s="7">
        <v>44898.0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5.0" hidden="1" customHeight="1">
      <c r="A6207" s="2">
        <v>6206.0</v>
      </c>
      <c r="B6207" s="6" t="s">
        <v>8754</v>
      </c>
      <c r="C6207" s="7">
        <v>44489.0</v>
      </c>
      <c r="D6207" s="7">
        <v>44493.0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5.0" hidden="1" customHeight="1">
      <c r="A6208" s="2">
        <v>6207.0</v>
      </c>
      <c r="B6208" s="6" t="s">
        <v>8754</v>
      </c>
      <c r="C6208" s="7">
        <v>44489.0</v>
      </c>
      <c r="D6208" s="7">
        <v>44493.0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5.0" customHeight="1">
      <c r="A6209" s="2">
        <v>6208.0</v>
      </c>
      <c r="B6209" s="6" t="s">
        <v>8754</v>
      </c>
      <c r="C6209" s="7">
        <v>44489.0</v>
      </c>
      <c r="D6209" s="7">
        <v>44493.0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5.0" customHeight="1">
      <c r="A6210" s="2">
        <v>6209.0</v>
      </c>
      <c r="B6210" s="6" t="s">
        <v>8755</v>
      </c>
      <c r="C6210" s="7">
        <v>44833.0</v>
      </c>
      <c r="D6210" s="7">
        <v>44837.0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5.0" hidden="1" customHeight="1">
      <c r="A6211" s="2">
        <v>6210.0</v>
      </c>
      <c r="B6211" s="6" t="s">
        <v>8756</v>
      </c>
      <c r="C6211" s="7">
        <v>44791.0</v>
      </c>
      <c r="D6211" s="7">
        <v>44798.0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5.0" hidden="1" customHeight="1">
      <c r="A6212" s="2">
        <v>6211.0</v>
      </c>
      <c r="B6212" s="6" t="s">
        <v>8756</v>
      </c>
      <c r="C6212" s="7">
        <v>44791.0</v>
      </c>
      <c r="D6212" s="7">
        <v>44798.0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5.0" hidden="1" customHeight="1">
      <c r="A6213" s="2">
        <v>6212.0</v>
      </c>
      <c r="B6213" s="6" t="s">
        <v>8756</v>
      </c>
      <c r="C6213" s="7">
        <v>44791.0</v>
      </c>
      <c r="D6213" s="7">
        <v>44798.0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5.0" hidden="1" customHeight="1">
      <c r="A6214" s="2">
        <v>6213.0</v>
      </c>
      <c r="B6214" s="6" t="s">
        <v>8757</v>
      </c>
      <c r="C6214" s="7">
        <v>44877.0</v>
      </c>
      <c r="D6214" s="7">
        <v>44881.0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5.0" customHeight="1">
      <c r="A6215" s="2">
        <v>6214.0</v>
      </c>
      <c r="B6215" s="6" t="s">
        <v>8757</v>
      </c>
      <c r="C6215" s="7">
        <v>44877.0</v>
      </c>
      <c r="D6215" s="7">
        <v>44881.0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5.0" customHeight="1">
      <c r="A6216" s="2">
        <v>6215.0</v>
      </c>
      <c r="B6216" s="6" t="s">
        <v>8759</v>
      </c>
      <c r="C6216" s="7">
        <v>43749.0</v>
      </c>
      <c r="D6216" s="7">
        <v>43753.0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0" hidden="1" customHeight="1">
      <c r="A6217" s="2">
        <v>6216.0</v>
      </c>
      <c r="B6217" s="6" t="s">
        <v>8760</v>
      </c>
      <c r="C6217" s="7">
        <v>44163.0</v>
      </c>
      <c r="D6217" s="7">
        <v>44168.0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5.0" hidden="1" customHeight="1">
      <c r="A6218" s="2">
        <v>6217.0</v>
      </c>
      <c r="B6218" s="6" t="s">
        <v>8760</v>
      </c>
      <c r="C6218" s="7">
        <v>44163.0</v>
      </c>
      <c r="D6218" s="7">
        <v>44168.0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0" hidden="1" customHeight="1">
      <c r="A6219" s="2">
        <v>6218.0</v>
      </c>
      <c r="B6219" s="6" t="s">
        <v>8761</v>
      </c>
      <c r="C6219" s="7">
        <v>44039.0</v>
      </c>
      <c r="D6219" s="7">
        <v>44045.0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5.0" hidden="1" customHeight="1">
      <c r="A6220" s="2">
        <v>6219.0</v>
      </c>
      <c r="B6220" s="6" t="s">
        <v>8762</v>
      </c>
      <c r="C6220" s="7">
        <v>44489.0</v>
      </c>
      <c r="D6220" s="7">
        <v>44495.0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5.0" customHeight="1">
      <c r="A6221" s="2">
        <v>6220.0</v>
      </c>
      <c r="B6221" s="6" t="s">
        <v>8762</v>
      </c>
      <c r="C6221" s="7">
        <v>44489.0</v>
      </c>
      <c r="D6221" s="7">
        <v>44495.0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5.0" hidden="1" customHeight="1">
      <c r="A6222" s="2">
        <v>6221.0</v>
      </c>
      <c r="B6222" s="6" t="s">
        <v>8762</v>
      </c>
      <c r="C6222" s="7">
        <v>44489.0</v>
      </c>
      <c r="D6222" s="7">
        <v>44495.0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5.0" hidden="1" customHeight="1">
      <c r="A6223" s="2">
        <v>6222.0</v>
      </c>
      <c r="B6223" s="6" t="s">
        <v>8763</v>
      </c>
      <c r="C6223" s="7">
        <v>44818.0</v>
      </c>
      <c r="D6223" s="7">
        <v>44822.0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5.0" hidden="1" customHeight="1">
      <c r="A6224" s="2">
        <v>6223.0</v>
      </c>
      <c r="B6224" s="6" t="s">
        <v>8764</v>
      </c>
      <c r="C6224" s="7">
        <v>44918.0</v>
      </c>
      <c r="D6224" s="7">
        <v>44922.0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5.0" hidden="1" customHeight="1">
      <c r="A6225" s="2">
        <v>6224.0</v>
      </c>
      <c r="B6225" s="6" t="s">
        <v>8764</v>
      </c>
      <c r="C6225" s="7">
        <v>44918.0</v>
      </c>
      <c r="D6225" s="7">
        <v>44922.0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5.0" hidden="1" customHeight="1">
      <c r="A6226" s="2">
        <v>6225.0</v>
      </c>
      <c r="B6226" s="6" t="s">
        <v>8764</v>
      </c>
      <c r="C6226" s="7">
        <v>44918.0</v>
      </c>
      <c r="D6226" s="7">
        <v>44922.0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5.0" customHeight="1">
      <c r="A6227" s="2">
        <v>6226.0</v>
      </c>
      <c r="B6227" s="6" t="s">
        <v>8766</v>
      </c>
      <c r="C6227" s="7">
        <v>44109.0</v>
      </c>
      <c r="D6227" s="7">
        <v>44113.0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5.0" hidden="1" customHeight="1">
      <c r="A6228" s="2">
        <v>6227.0</v>
      </c>
      <c r="B6228" s="6" t="s">
        <v>8766</v>
      </c>
      <c r="C6228" s="7">
        <v>44109.0</v>
      </c>
      <c r="D6228" s="7">
        <v>44113.0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5.0" hidden="1" customHeight="1">
      <c r="A6229" s="2">
        <v>6228.0</v>
      </c>
      <c r="B6229" s="6" t="s">
        <v>8767</v>
      </c>
      <c r="C6229" s="7">
        <v>43771.0</v>
      </c>
      <c r="D6229" s="7">
        <v>43776.0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5.0" hidden="1" customHeight="1">
      <c r="A6230" s="2">
        <v>6229.0</v>
      </c>
      <c r="B6230" s="6" t="s">
        <v>8768</v>
      </c>
      <c r="C6230" s="7">
        <v>44218.0</v>
      </c>
      <c r="D6230" s="7">
        <v>44223.0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5.0" hidden="1" customHeight="1">
      <c r="A6231" s="2">
        <v>6230.0</v>
      </c>
      <c r="B6231" s="6" t="s">
        <v>8768</v>
      </c>
      <c r="C6231" s="7">
        <v>44218.0</v>
      </c>
      <c r="D6231" s="7">
        <v>44223.0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0" hidden="1" customHeight="1">
      <c r="A6232" s="2">
        <v>6231.0</v>
      </c>
      <c r="B6232" s="6" t="s">
        <v>8769</v>
      </c>
      <c r="C6232" s="7">
        <v>44753.0</v>
      </c>
      <c r="D6232" s="7">
        <v>44759.0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0" customHeight="1">
      <c r="A6233" s="2">
        <v>6232.0</v>
      </c>
      <c r="B6233" s="6" t="s">
        <v>8771</v>
      </c>
      <c r="C6233" s="7">
        <v>44815.0</v>
      </c>
      <c r="D6233" s="7">
        <v>44815.0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5.0" hidden="1" customHeight="1">
      <c r="A6234" s="2">
        <v>6233.0</v>
      </c>
      <c r="B6234" s="6" t="s">
        <v>8771</v>
      </c>
      <c r="C6234" s="7">
        <v>44815.0</v>
      </c>
      <c r="D6234" s="7">
        <v>44815.0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0" hidden="1" customHeight="1">
      <c r="A6235" s="2">
        <v>6234.0</v>
      </c>
      <c r="B6235" s="6" t="s">
        <v>8771</v>
      </c>
      <c r="C6235" s="7">
        <v>44815.0</v>
      </c>
      <c r="D6235" s="7">
        <v>44815.0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5.0" hidden="1" customHeight="1">
      <c r="A6236" s="2">
        <v>6235.0</v>
      </c>
      <c r="B6236" s="6" t="s">
        <v>8771</v>
      </c>
      <c r="C6236" s="7">
        <v>44815.0</v>
      </c>
      <c r="D6236" s="7">
        <v>44815.0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5.0" hidden="1" customHeight="1">
      <c r="A6237" s="2">
        <v>6236.0</v>
      </c>
      <c r="B6237" s="6" t="s">
        <v>8771</v>
      </c>
      <c r="C6237" s="7">
        <v>44815.0</v>
      </c>
      <c r="D6237" s="7">
        <v>44815.0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5.0" hidden="1" customHeight="1">
      <c r="A6238" s="2">
        <v>6237.0</v>
      </c>
      <c r="B6238" s="6" t="s">
        <v>8774</v>
      </c>
      <c r="C6238" s="7">
        <v>44250.0</v>
      </c>
      <c r="D6238" s="7">
        <v>44254.0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0" hidden="1" customHeight="1">
      <c r="A6239" s="2">
        <v>6238.0</v>
      </c>
      <c r="B6239" s="6" t="s">
        <v>8775</v>
      </c>
      <c r="C6239" s="7">
        <v>44218.0</v>
      </c>
      <c r="D6239" s="7">
        <v>44225.0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5.0" hidden="1" customHeight="1">
      <c r="A6240" s="2">
        <v>6239.0</v>
      </c>
      <c r="B6240" s="6" t="s">
        <v>8776</v>
      </c>
      <c r="C6240" s="7">
        <v>44177.0</v>
      </c>
      <c r="D6240" s="7">
        <v>44181.0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5.0" customHeight="1">
      <c r="A6241" s="2">
        <v>6240.0</v>
      </c>
      <c r="B6241" s="6" t="s">
        <v>8776</v>
      </c>
      <c r="C6241" s="7">
        <v>44177.0</v>
      </c>
      <c r="D6241" s="7">
        <v>44181.0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0" customHeight="1">
      <c r="A6242" s="2">
        <v>6241.0</v>
      </c>
      <c r="B6242" s="6" t="s">
        <v>8777</v>
      </c>
      <c r="C6242" s="7">
        <v>44498.0</v>
      </c>
      <c r="D6242" s="7">
        <v>44501.0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5.0" hidden="1" customHeight="1">
      <c r="A6243" s="2">
        <v>6242.0</v>
      </c>
      <c r="B6243" s="6" t="s">
        <v>8778</v>
      </c>
      <c r="C6243" s="7">
        <v>44709.0</v>
      </c>
      <c r="D6243" s="7">
        <v>44712.0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0" customHeight="1">
      <c r="A6244" s="2">
        <v>6243.0</v>
      </c>
      <c r="B6244" s="6" t="s">
        <v>8779</v>
      </c>
      <c r="C6244" s="7">
        <v>43820.0</v>
      </c>
      <c r="D6244" s="7">
        <v>43827.0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5.0" hidden="1" customHeight="1">
      <c r="A6245" s="2">
        <v>6244.0</v>
      </c>
      <c r="B6245" s="6" t="s">
        <v>8780</v>
      </c>
      <c r="C6245" s="7">
        <v>44524.0</v>
      </c>
      <c r="D6245" s="7">
        <v>44528.0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5.0" hidden="1" customHeight="1">
      <c r="A6246" s="2">
        <v>6245.0</v>
      </c>
      <c r="B6246" s="6" t="s">
        <v>8781</v>
      </c>
      <c r="C6246" s="7">
        <v>44155.0</v>
      </c>
      <c r="D6246" s="7">
        <v>44160.0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5.0" hidden="1" customHeight="1">
      <c r="A6247" s="2">
        <v>6246.0</v>
      </c>
      <c r="B6247" s="6" t="s">
        <v>8781</v>
      </c>
      <c r="C6247" s="7">
        <v>44155.0</v>
      </c>
      <c r="D6247" s="7">
        <v>44160.0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5.0" customHeight="1">
      <c r="A6248" s="2">
        <v>6247.0</v>
      </c>
      <c r="B6248" s="6" t="s">
        <v>8781</v>
      </c>
      <c r="C6248" s="7">
        <v>44155.0</v>
      </c>
      <c r="D6248" s="7">
        <v>44160.0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5.0" customHeight="1">
      <c r="A6249" s="2">
        <v>6248.0</v>
      </c>
      <c r="B6249" s="6" t="s">
        <v>8782</v>
      </c>
      <c r="C6249" s="7">
        <v>44710.0</v>
      </c>
      <c r="D6249" s="7">
        <v>44716.0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0" hidden="1" customHeight="1">
      <c r="A6250" s="2">
        <v>6249.0</v>
      </c>
      <c r="B6250" s="6" t="s">
        <v>8782</v>
      </c>
      <c r="C6250" s="7">
        <v>44710.0</v>
      </c>
      <c r="D6250" s="7">
        <v>44716.0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5.0" customHeight="1">
      <c r="A6251" s="2">
        <v>6250.0</v>
      </c>
      <c r="B6251" s="6" t="s">
        <v>8782</v>
      </c>
      <c r="C6251" s="7">
        <v>44710.0</v>
      </c>
      <c r="D6251" s="7">
        <v>44716.0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0" customHeight="1">
      <c r="A6252" s="2">
        <v>6251.0</v>
      </c>
      <c r="B6252" s="6" t="s">
        <v>8782</v>
      </c>
      <c r="C6252" s="7">
        <v>44710.0</v>
      </c>
      <c r="D6252" s="7">
        <v>44716.0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5.0" customHeight="1">
      <c r="A6253" s="2">
        <v>6252.0</v>
      </c>
      <c r="B6253" s="6" t="s">
        <v>8785</v>
      </c>
      <c r="C6253" s="7">
        <v>43801.0</v>
      </c>
      <c r="D6253" s="7">
        <v>43803.0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5.0" hidden="1" customHeight="1">
      <c r="A6254" s="2">
        <v>6253.0</v>
      </c>
      <c r="B6254" s="6" t="s">
        <v>8786</v>
      </c>
      <c r="C6254" s="7">
        <v>43562.0</v>
      </c>
      <c r="D6254" s="7">
        <v>43562.0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5.0" hidden="1" customHeight="1">
      <c r="A6255" s="2">
        <v>6254.0</v>
      </c>
      <c r="B6255" s="6" t="s">
        <v>8786</v>
      </c>
      <c r="C6255" s="7">
        <v>43562.0</v>
      </c>
      <c r="D6255" s="7">
        <v>43562.0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5.0" hidden="1" customHeight="1">
      <c r="A6256" s="2">
        <v>6255.0</v>
      </c>
      <c r="B6256" s="6" t="s">
        <v>8787</v>
      </c>
      <c r="C6256" s="7">
        <v>44082.0</v>
      </c>
      <c r="D6256" s="7">
        <v>44088.0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0" hidden="1" customHeight="1">
      <c r="A6257" s="2">
        <v>6256.0</v>
      </c>
      <c r="B6257" s="6" t="s">
        <v>8788</v>
      </c>
      <c r="C6257" s="7">
        <v>44813.0</v>
      </c>
      <c r="D6257" s="7">
        <v>44819.0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5.0" customHeight="1">
      <c r="A6258" s="2">
        <v>6257.0</v>
      </c>
      <c r="B6258" s="6" t="s">
        <v>8789</v>
      </c>
      <c r="C6258" s="7">
        <v>44080.0</v>
      </c>
      <c r="D6258" s="7">
        <v>44082.0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5.0" customHeight="1">
      <c r="A6259" s="2">
        <v>6258.0</v>
      </c>
      <c r="B6259" s="6" t="s">
        <v>8790</v>
      </c>
      <c r="C6259" s="7">
        <v>44867.0</v>
      </c>
      <c r="D6259" s="7">
        <v>44871.0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5.0" hidden="1" customHeight="1">
      <c r="A6260" s="2">
        <v>6259.0</v>
      </c>
      <c r="B6260" s="6" t="s">
        <v>8791</v>
      </c>
      <c r="C6260" s="7">
        <v>43918.0</v>
      </c>
      <c r="D6260" s="7">
        <v>43920.0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5.0" hidden="1" customHeight="1">
      <c r="A6261" s="2">
        <v>6260.0</v>
      </c>
      <c r="B6261" s="6" t="s">
        <v>8792</v>
      </c>
      <c r="C6261" s="7">
        <v>44056.0</v>
      </c>
      <c r="D6261" s="7">
        <v>44060.0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0" hidden="1" customHeight="1">
      <c r="A6262" s="2">
        <v>6261.0</v>
      </c>
      <c r="B6262" s="6" t="s">
        <v>8793</v>
      </c>
      <c r="C6262" s="7">
        <v>43963.0</v>
      </c>
      <c r="D6262" s="7">
        <v>43969.0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5.0" hidden="1" customHeight="1">
      <c r="A6263" s="2">
        <v>6262.0</v>
      </c>
      <c r="B6263" s="6" t="s">
        <v>8794</v>
      </c>
      <c r="C6263" s="7">
        <v>44765.0</v>
      </c>
      <c r="D6263" s="7">
        <v>44769.0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0" hidden="1" customHeight="1">
      <c r="A6264" s="2">
        <v>6263.0</v>
      </c>
      <c r="B6264" s="6" t="s">
        <v>8795</v>
      </c>
      <c r="C6264" s="7">
        <v>44463.0</v>
      </c>
      <c r="D6264" s="7">
        <v>44465.0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5.0" hidden="1" customHeight="1">
      <c r="A6265" s="2">
        <v>6264.0</v>
      </c>
      <c r="B6265" s="6" t="s">
        <v>8796</v>
      </c>
      <c r="C6265" s="7">
        <v>44686.0</v>
      </c>
      <c r="D6265" s="7">
        <v>44691.0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5.0" hidden="1" customHeight="1">
      <c r="A6266" s="2">
        <v>6265.0</v>
      </c>
      <c r="B6266" s="6" t="s">
        <v>8797</v>
      </c>
      <c r="C6266" s="7">
        <v>44475.0</v>
      </c>
      <c r="D6266" s="7">
        <v>44475.0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5.0" customHeight="1">
      <c r="A6267" s="2">
        <v>6266.0</v>
      </c>
      <c r="B6267" s="6" t="s">
        <v>8798</v>
      </c>
      <c r="C6267" s="7">
        <v>43772.0</v>
      </c>
      <c r="D6267" s="7">
        <v>43777.0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5.0" hidden="1" customHeight="1">
      <c r="A6268" s="2">
        <v>6267.0</v>
      </c>
      <c r="B6268" s="6" t="s">
        <v>8798</v>
      </c>
      <c r="C6268" s="7">
        <v>43772.0</v>
      </c>
      <c r="D6268" s="7">
        <v>43777.0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5.0" customHeight="1">
      <c r="A6269" s="2">
        <v>6268.0</v>
      </c>
      <c r="B6269" s="6" t="s">
        <v>8799</v>
      </c>
      <c r="C6269" s="7">
        <v>44105.0</v>
      </c>
      <c r="D6269" s="7">
        <v>44108.0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0" hidden="1" customHeight="1">
      <c r="A6270" s="2">
        <v>6269.0</v>
      </c>
      <c r="B6270" s="6" t="s">
        <v>8799</v>
      </c>
      <c r="C6270" s="7">
        <v>44105.0</v>
      </c>
      <c r="D6270" s="7">
        <v>44108.0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2138.0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5.0" customHeight="1">
      <c r="A6271" s="2">
        <v>6270.0</v>
      </c>
      <c r="B6271" s="6" t="s">
        <v>8801</v>
      </c>
      <c r="C6271" s="7">
        <v>44897.0</v>
      </c>
      <c r="D6271" s="7">
        <v>44901.0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5.0" hidden="1" customHeight="1">
      <c r="A6272" s="2">
        <v>6271.0</v>
      </c>
      <c r="B6272" s="6" t="s">
        <v>8801</v>
      </c>
      <c r="C6272" s="7">
        <v>44897.0</v>
      </c>
      <c r="D6272" s="7">
        <v>44901.0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5.0" hidden="1" customHeight="1">
      <c r="A6273" s="2">
        <v>6272.0</v>
      </c>
      <c r="B6273" s="6" t="s">
        <v>8801</v>
      </c>
      <c r="C6273" s="7">
        <v>44897.0</v>
      </c>
      <c r="D6273" s="7">
        <v>44901.0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5.0" hidden="1" customHeight="1">
      <c r="A6274" s="2">
        <v>6273.0</v>
      </c>
      <c r="B6274" s="6" t="s">
        <v>8802</v>
      </c>
      <c r="C6274" s="7">
        <v>44906.0</v>
      </c>
      <c r="D6274" s="7">
        <v>44907.0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5.0" hidden="1" customHeight="1">
      <c r="A6275" s="2">
        <v>6274.0</v>
      </c>
      <c r="B6275" s="6" t="s">
        <v>8804</v>
      </c>
      <c r="C6275" s="7">
        <v>44394.0</v>
      </c>
      <c r="D6275" s="7">
        <v>44399.0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5.0" hidden="1" customHeight="1">
      <c r="A6276" s="2">
        <v>6275.0</v>
      </c>
      <c r="B6276" s="6" t="s">
        <v>8804</v>
      </c>
      <c r="C6276" s="7">
        <v>44394.0</v>
      </c>
      <c r="D6276" s="7">
        <v>44399.0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5.0" hidden="1" customHeight="1">
      <c r="A6277" s="2">
        <v>6276.0</v>
      </c>
      <c r="B6277" s="6" t="s">
        <v>8804</v>
      </c>
      <c r="C6277" s="7">
        <v>44394.0</v>
      </c>
      <c r="D6277" s="7">
        <v>44399.0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5.0" hidden="1" customHeight="1">
      <c r="A6278" s="2">
        <v>6277.0</v>
      </c>
      <c r="B6278" s="6" t="s">
        <v>8804</v>
      </c>
      <c r="C6278" s="7">
        <v>44394.0</v>
      </c>
      <c r="D6278" s="7">
        <v>44399.0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5.0" customHeight="1">
      <c r="A6279" s="2">
        <v>6278.0</v>
      </c>
      <c r="B6279" s="6" t="s">
        <v>8804</v>
      </c>
      <c r="C6279" s="7">
        <v>44394.0</v>
      </c>
      <c r="D6279" s="7">
        <v>44399.0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5.0" customHeight="1">
      <c r="A6280" s="2">
        <v>6279.0</v>
      </c>
      <c r="B6280" s="6" t="s">
        <v>8804</v>
      </c>
      <c r="C6280" s="7">
        <v>44394.0</v>
      </c>
      <c r="D6280" s="7">
        <v>44399.0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5.0" hidden="1" customHeight="1">
      <c r="A6281" s="2">
        <v>6280.0</v>
      </c>
      <c r="B6281" s="6" t="s">
        <v>8804</v>
      </c>
      <c r="C6281" s="7">
        <v>44394.0</v>
      </c>
      <c r="D6281" s="7">
        <v>44399.0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5.0" customHeight="1">
      <c r="A6282" s="2">
        <v>6281.0</v>
      </c>
      <c r="B6282" s="6" t="s">
        <v>8807</v>
      </c>
      <c r="C6282" s="7">
        <v>44693.0</v>
      </c>
      <c r="D6282" s="7">
        <v>44697.0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0" customHeight="1">
      <c r="A6283" s="2">
        <v>6282.0</v>
      </c>
      <c r="B6283" s="6" t="s">
        <v>8808</v>
      </c>
      <c r="C6283" s="7">
        <v>44155.0</v>
      </c>
      <c r="D6283" s="7">
        <v>44161.0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5.0" hidden="1" customHeight="1">
      <c r="A6284" s="2">
        <v>6283.0</v>
      </c>
      <c r="B6284" s="6" t="s">
        <v>8808</v>
      </c>
      <c r="C6284" s="7">
        <v>44155.0</v>
      </c>
      <c r="D6284" s="7">
        <v>44161.0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5.0" hidden="1" customHeight="1">
      <c r="A6285" s="2">
        <v>6284.0</v>
      </c>
      <c r="B6285" s="6" t="s">
        <v>8811</v>
      </c>
      <c r="C6285" s="7">
        <v>44463.0</v>
      </c>
      <c r="D6285" s="7">
        <v>44467.0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5.0" hidden="1" customHeight="1">
      <c r="A6286" s="2">
        <v>6285.0</v>
      </c>
      <c r="B6286" s="6" t="s">
        <v>8811</v>
      </c>
      <c r="C6286" s="7">
        <v>44463.0</v>
      </c>
      <c r="D6286" s="7">
        <v>44467.0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5.0" customHeight="1">
      <c r="A6287" s="2">
        <v>6286.0</v>
      </c>
      <c r="B6287" s="6" t="s">
        <v>8812</v>
      </c>
      <c r="C6287" s="7">
        <v>44490.0</v>
      </c>
      <c r="D6287" s="7">
        <v>44495.0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5.0" hidden="1" customHeight="1">
      <c r="A6288" s="2">
        <v>6287.0</v>
      </c>
      <c r="B6288" s="6" t="s">
        <v>8813</v>
      </c>
      <c r="C6288" s="7">
        <v>44493.0</v>
      </c>
      <c r="D6288" s="7">
        <v>44500.0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5.0" hidden="1" customHeight="1">
      <c r="A6289" s="2">
        <v>6288.0</v>
      </c>
      <c r="B6289" s="6" t="s">
        <v>8814</v>
      </c>
      <c r="C6289" s="7">
        <v>43654.0</v>
      </c>
      <c r="D6289" s="7">
        <v>43658.0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5.0" hidden="1" customHeight="1">
      <c r="A6290" s="2">
        <v>6289.0</v>
      </c>
      <c r="B6290" s="6" t="s">
        <v>8814</v>
      </c>
      <c r="C6290" s="7">
        <v>43654.0</v>
      </c>
      <c r="D6290" s="7">
        <v>43658.0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5.0" hidden="1" customHeight="1">
      <c r="A6291" s="2">
        <v>6290.0</v>
      </c>
      <c r="B6291" s="6" t="s">
        <v>8815</v>
      </c>
      <c r="C6291" s="7">
        <v>43903.0</v>
      </c>
      <c r="D6291" s="7">
        <v>43908.0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5.0" hidden="1" customHeight="1">
      <c r="A6292" s="2">
        <v>6291.0</v>
      </c>
      <c r="B6292" s="6" t="s">
        <v>8815</v>
      </c>
      <c r="C6292" s="7">
        <v>43903.0</v>
      </c>
      <c r="D6292" s="7">
        <v>43908.0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5.0" customHeight="1">
      <c r="A6293" s="2">
        <v>6292.0</v>
      </c>
      <c r="B6293" s="6" t="s">
        <v>8816</v>
      </c>
      <c r="C6293" s="7">
        <v>44897.0</v>
      </c>
      <c r="D6293" s="7">
        <v>44900.0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5.0" hidden="1" customHeight="1">
      <c r="A6294" s="2">
        <v>6293.0</v>
      </c>
      <c r="B6294" s="6" t="s">
        <v>8817</v>
      </c>
      <c r="C6294" s="7">
        <v>43943.0</v>
      </c>
      <c r="D6294" s="7">
        <v>43947.0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5.0" hidden="1" customHeight="1">
      <c r="A6295" s="2">
        <v>6294.0</v>
      </c>
      <c r="B6295" s="6" t="s">
        <v>8817</v>
      </c>
      <c r="C6295" s="7">
        <v>43943.0</v>
      </c>
      <c r="D6295" s="7">
        <v>43947.0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0" customHeight="1">
      <c r="A6296" s="2">
        <v>6295.0</v>
      </c>
      <c r="B6296" s="6" t="s">
        <v>8818</v>
      </c>
      <c r="C6296" s="7">
        <v>43724.0</v>
      </c>
      <c r="D6296" s="7">
        <v>43727.0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5.0" hidden="1" customHeight="1">
      <c r="A6297" s="2">
        <v>6296.0</v>
      </c>
      <c r="B6297" s="6" t="s">
        <v>8819</v>
      </c>
      <c r="C6297" s="7">
        <v>43827.0</v>
      </c>
      <c r="D6297" s="7">
        <v>43831.0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1915.0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5.0" hidden="1" customHeight="1">
      <c r="A6298" s="2">
        <v>6297.0</v>
      </c>
      <c r="B6298" s="6" t="s">
        <v>8819</v>
      </c>
      <c r="C6298" s="7">
        <v>43827.0</v>
      </c>
      <c r="D6298" s="7">
        <v>43831.0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0" hidden="1" customHeight="1">
      <c r="A6299" s="2">
        <v>6298.0</v>
      </c>
      <c r="B6299" s="6" t="s">
        <v>8819</v>
      </c>
      <c r="C6299" s="7">
        <v>43827.0</v>
      </c>
      <c r="D6299" s="7">
        <v>43831.0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1915.0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5.0" hidden="1" customHeight="1">
      <c r="A6300" s="2">
        <v>6299.0</v>
      </c>
      <c r="B6300" s="6" t="s">
        <v>8821</v>
      </c>
      <c r="C6300" s="7">
        <v>43759.0</v>
      </c>
      <c r="D6300" s="7">
        <v>43764.0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0" hidden="1" customHeight="1">
      <c r="A6301" s="2">
        <v>6300.0</v>
      </c>
      <c r="B6301" s="6" t="s">
        <v>8822</v>
      </c>
      <c r="C6301" s="7">
        <v>44895.0</v>
      </c>
      <c r="D6301" s="7">
        <v>44898.0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5.0" hidden="1" customHeight="1">
      <c r="A6302" s="2">
        <v>6301.0</v>
      </c>
      <c r="B6302" s="6" t="s">
        <v>8825</v>
      </c>
      <c r="C6302" s="7">
        <v>43622.0</v>
      </c>
      <c r="D6302" s="7">
        <v>43628.0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5.0" customHeight="1">
      <c r="A6303" s="2">
        <v>6302.0</v>
      </c>
      <c r="B6303" s="6" t="s">
        <v>8825</v>
      </c>
      <c r="C6303" s="7">
        <v>43622.0</v>
      </c>
      <c r="D6303" s="7">
        <v>43628.0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5.0" hidden="1" customHeight="1">
      <c r="A6304" s="2">
        <v>6303.0</v>
      </c>
      <c r="B6304" s="6" t="s">
        <v>8826</v>
      </c>
      <c r="C6304" s="7">
        <v>44888.0</v>
      </c>
      <c r="D6304" s="7">
        <v>44892.0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5.0" hidden="1" customHeight="1">
      <c r="A6305" s="2">
        <v>6304.0</v>
      </c>
      <c r="B6305" s="6" t="s">
        <v>8827</v>
      </c>
      <c r="C6305" s="7">
        <v>44730.0</v>
      </c>
      <c r="D6305" s="7">
        <v>44732.0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5.0" customHeight="1">
      <c r="A6306" s="2">
        <v>6305.0</v>
      </c>
      <c r="B6306" s="6" t="s">
        <v>8828</v>
      </c>
      <c r="C6306" s="7">
        <v>44686.0</v>
      </c>
      <c r="D6306" s="7">
        <v>44686.0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0" hidden="1" customHeight="1">
      <c r="A6307" s="2">
        <v>6306.0</v>
      </c>
      <c r="B6307" s="6" t="s">
        <v>8829</v>
      </c>
      <c r="C6307" s="7">
        <v>44504.0</v>
      </c>
      <c r="D6307" s="7">
        <v>44506.0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97405.0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5.0" customHeight="1">
      <c r="A6308" s="2">
        <v>6307.0</v>
      </c>
      <c r="B6308" s="6" t="s">
        <v>8829</v>
      </c>
      <c r="C6308" s="7">
        <v>44504.0</v>
      </c>
      <c r="D6308" s="7">
        <v>44506.0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97405.0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5.0" hidden="1" customHeight="1">
      <c r="A6309" s="2">
        <v>6308.0</v>
      </c>
      <c r="B6309" s="6" t="s">
        <v>8829</v>
      </c>
      <c r="C6309" s="7">
        <v>44504.0</v>
      </c>
      <c r="D6309" s="7">
        <v>44506.0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97405.0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5.0" hidden="1" customHeight="1">
      <c r="A6310" s="2">
        <v>6309.0</v>
      </c>
      <c r="B6310" s="6" t="s">
        <v>8829</v>
      </c>
      <c r="C6310" s="7">
        <v>44504.0</v>
      </c>
      <c r="D6310" s="7">
        <v>44506.0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97405.0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5.0" hidden="1" customHeight="1">
      <c r="A6311" s="2">
        <v>6310.0</v>
      </c>
      <c r="B6311" s="6" t="s">
        <v>8829</v>
      </c>
      <c r="C6311" s="7">
        <v>44504.0</v>
      </c>
      <c r="D6311" s="7">
        <v>44506.0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5.0" customHeight="1">
      <c r="A6312" s="2">
        <v>6311.0</v>
      </c>
      <c r="B6312" s="6" t="s">
        <v>8829</v>
      </c>
      <c r="C6312" s="7">
        <v>44504.0</v>
      </c>
      <c r="D6312" s="7">
        <v>44506.0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5.0" hidden="1" customHeight="1">
      <c r="A6313" s="2">
        <v>6312.0</v>
      </c>
      <c r="B6313" s="6" t="s">
        <v>8831</v>
      </c>
      <c r="C6313" s="7">
        <v>43719.0</v>
      </c>
      <c r="D6313" s="7">
        <v>43724.0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5.0" hidden="1" customHeight="1">
      <c r="A6314" s="2">
        <v>6313.0</v>
      </c>
      <c r="B6314" s="6" t="s">
        <v>8833</v>
      </c>
      <c r="C6314" s="7">
        <v>44608.0</v>
      </c>
      <c r="D6314" s="7">
        <v>44613.0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5.0" customHeight="1">
      <c r="A6315" s="2">
        <v>6314.0</v>
      </c>
      <c r="B6315" s="6" t="s">
        <v>8833</v>
      </c>
      <c r="C6315" s="7">
        <v>44608.0</v>
      </c>
      <c r="D6315" s="7">
        <v>44613.0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0" hidden="1" customHeight="1">
      <c r="A6316" s="2">
        <v>6315.0</v>
      </c>
      <c r="B6316" s="6" t="s">
        <v>8834</v>
      </c>
      <c r="C6316" s="7">
        <v>43793.0</v>
      </c>
      <c r="D6316" s="7">
        <v>43798.0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5.0" customHeight="1">
      <c r="A6317" s="2">
        <v>6316.0</v>
      </c>
      <c r="B6317" s="6" t="s">
        <v>8834</v>
      </c>
      <c r="C6317" s="7">
        <v>43793.0</v>
      </c>
      <c r="D6317" s="7">
        <v>43798.0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0" hidden="1" customHeight="1">
      <c r="A6318" s="2">
        <v>6317.0</v>
      </c>
      <c r="B6318" s="6" t="s">
        <v>8834</v>
      </c>
      <c r="C6318" s="7">
        <v>43793.0</v>
      </c>
      <c r="D6318" s="7">
        <v>43798.0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5.0" customHeight="1">
      <c r="A6319" s="2">
        <v>6318.0</v>
      </c>
      <c r="B6319" s="6" t="s">
        <v>8834</v>
      </c>
      <c r="C6319" s="7">
        <v>43793.0</v>
      </c>
      <c r="D6319" s="7">
        <v>43798.0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5.0" hidden="1" customHeight="1">
      <c r="A6320" s="2">
        <v>6319.0</v>
      </c>
      <c r="B6320" s="6" t="s">
        <v>8835</v>
      </c>
      <c r="C6320" s="7">
        <v>44890.0</v>
      </c>
      <c r="D6320" s="7">
        <v>44894.0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5.0" hidden="1" customHeight="1">
      <c r="A6321" s="2">
        <v>6320.0</v>
      </c>
      <c r="B6321" s="6" t="s">
        <v>8835</v>
      </c>
      <c r="C6321" s="7">
        <v>44890.0</v>
      </c>
      <c r="D6321" s="7">
        <v>44894.0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5.0" customHeight="1">
      <c r="A6322" s="2">
        <v>6321.0</v>
      </c>
      <c r="B6322" s="6" t="s">
        <v>8836</v>
      </c>
      <c r="C6322" s="7">
        <v>44832.0</v>
      </c>
      <c r="D6322" s="7">
        <v>44836.0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5.0" hidden="1" customHeight="1">
      <c r="A6323" s="2">
        <v>6322.0</v>
      </c>
      <c r="B6323" s="6" t="s">
        <v>8837</v>
      </c>
      <c r="C6323" s="7">
        <v>43751.0</v>
      </c>
      <c r="D6323" s="7">
        <v>43755.0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5.0" customHeight="1">
      <c r="A6324" s="2">
        <v>6323.0</v>
      </c>
      <c r="B6324" s="6" t="s">
        <v>8838</v>
      </c>
      <c r="C6324" s="7">
        <v>43619.0</v>
      </c>
      <c r="D6324" s="7">
        <v>43623.0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0" hidden="1" customHeight="1">
      <c r="A6325" s="2">
        <v>6324.0</v>
      </c>
      <c r="B6325" s="6" t="s">
        <v>8839</v>
      </c>
      <c r="C6325" s="7">
        <v>43633.0</v>
      </c>
      <c r="D6325" s="7">
        <v>43639.0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5.0" hidden="1" customHeight="1">
      <c r="A6326" s="2">
        <v>6325.0</v>
      </c>
      <c r="B6326" s="6" t="s">
        <v>8840</v>
      </c>
      <c r="C6326" s="7">
        <v>44133.0</v>
      </c>
      <c r="D6326" s="7">
        <v>44137.0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0" hidden="1" customHeight="1">
      <c r="A6327" s="2">
        <v>6326.0</v>
      </c>
      <c r="B6327" s="6" t="s">
        <v>8840</v>
      </c>
      <c r="C6327" s="7">
        <v>44133.0</v>
      </c>
      <c r="D6327" s="7">
        <v>44137.0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0" customHeight="1">
      <c r="A6328" s="2">
        <v>6327.0</v>
      </c>
      <c r="B6328" s="6" t="s">
        <v>8841</v>
      </c>
      <c r="C6328" s="7">
        <v>43485.0</v>
      </c>
      <c r="D6328" s="7">
        <v>43491.0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0" hidden="1" customHeight="1">
      <c r="A6329" s="2">
        <v>6328.0</v>
      </c>
      <c r="B6329" s="6" t="s">
        <v>8841</v>
      </c>
      <c r="C6329" s="7">
        <v>43485.0</v>
      </c>
      <c r="D6329" s="7">
        <v>43491.0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5.0" hidden="1" customHeight="1">
      <c r="A6330" s="2">
        <v>6329.0</v>
      </c>
      <c r="B6330" s="6" t="s">
        <v>8841</v>
      </c>
      <c r="C6330" s="7">
        <v>43485.0</v>
      </c>
      <c r="D6330" s="7">
        <v>43491.0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5.0" hidden="1" customHeight="1">
      <c r="A6331" s="2">
        <v>6330.0</v>
      </c>
      <c r="B6331" s="6" t="s">
        <v>8841</v>
      </c>
      <c r="C6331" s="7">
        <v>43485.0</v>
      </c>
      <c r="D6331" s="7">
        <v>43491.0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5.0" customHeight="1">
      <c r="A6332" s="2">
        <v>6331.0</v>
      </c>
      <c r="B6332" s="6" t="s">
        <v>8841</v>
      </c>
      <c r="C6332" s="7">
        <v>43485.0</v>
      </c>
      <c r="D6332" s="7">
        <v>43491.0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5.0" hidden="1" customHeight="1">
      <c r="A6333" s="2">
        <v>6332.0</v>
      </c>
      <c r="B6333" s="6" t="s">
        <v>8841</v>
      </c>
      <c r="C6333" s="7">
        <v>43485.0</v>
      </c>
      <c r="D6333" s="7">
        <v>43491.0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5.0" hidden="1" customHeight="1">
      <c r="A6334" s="2">
        <v>6333.0</v>
      </c>
      <c r="B6334" s="6" t="s">
        <v>8841</v>
      </c>
      <c r="C6334" s="7">
        <v>43485.0</v>
      </c>
      <c r="D6334" s="7">
        <v>43491.0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5.0" hidden="1" customHeight="1">
      <c r="A6335" s="2">
        <v>6334.0</v>
      </c>
      <c r="B6335" s="6" t="s">
        <v>8841</v>
      </c>
      <c r="C6335" s="7">
        <v>43485.0</v>
      </c>
      <c r="D6335" s="7">
        <v>43491.0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5.0" hidden="1" customHeight="1">
      <c r="A6336" s="2">
        <v>6335.0</v>
      </c>
      <c r="B6336" s="6" t="s">
        <v>8842</v>
      </c>
      <c r="C6336" s="7">
        <v>43657.0</v>
      </c>
      <c r="D6336" s="7">
        <v>43661.0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5.0" hidden="1" customHeight="1">
      <c r="A6337" s="2">
        <v>6336.0</v>
      </c>
      <c r="B6337" s="6" t="s">
        <v>8842</v>
      </c>
      <c r="C6337" s="7">
        <v>43657.0</v>
      </c>
      <c r="D6337" s="7">
        <v>43661.0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0" hidden="1" customHeight="1">
      <c r="A6338" s="2">
        <v>6337.0</v>
      </c>
      <c r="B6338" s="6" t="s">
        <v>8843</v>
      </c>
      <c r="C6338" s="7">
        <v>44438.0</v>
      </c>
      <c r="D6338" s="7">
        <v>44445.0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5.0" hidden="1" customHeight="1">
      <c r="A6339" s="2">
        <v>6338.0</v>
      </c>
      <c r="B6339" s="6" t="s">
        <v>8843</v>
      </c>
      <c r="C6339" s="7">
        <v>44438.0</v>
      </c>
      <c r="D6339" s="7">
        <v>44445.0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5.0" hidden="1" customHeight="1">
      <c r="A6340" s="2">
        <v>6339.0</v>
      </c>
      <c r="B6340" s="6" t="s">
        <v>8844</v>
      </c>
      <c r="C6340" s="7">
        <v>44839.0</v>
      </c>
      <c r="D6340" s="7">
        <v>44843.0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5.0" customHeight="1">
      <c r="A6341" s="2">
        <v>6340.0</v>
      </c>
      <c r="B6341" s="6" t="s">
        <v>8844</v>
      </c>
      <c r="C6341" s="7">
        <v>44839.0</v>
      </c>
      <c r="D6341" s="7">
        <v>44843.0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5.0" hidden="1" customHeight="1">
      <c r="A6342" s="2">
        <v>6341.0</v>
      </c>
      <c r="B6342" s="6" t="s">
        <v>8844</v>
      </c>
      <c r="C6342" s="7">
        <v>44839.0</v>
      </c>
      <c r="D6342" s="7">
        <v>44843.0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5.0" hidden="1" customHeight="1">
      <c r="A6343" s="2">
        <v>6342.0</v>
      </c>
      <c r="B6343" s="6" t="s">
        <v>8845</v>
      </c>
      <c r="C6343" s="7">
        <v>44561.0</v>
      </c>
      <c r="D6343" s="7">
        <v>44563.0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5.0" hidden="1" customHeight="1">
      <c r="A6344" s="2">
        <v>6343.0</v>
      </c>
      <c r="B6344" s="6" t="s">
        <v>8846</v>
      </c>
      <c r="C6344" s="7">
        <v>43897.0</v>
      </c>
      <c r="D6344" s="7">
        <v>43900.0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5.0" customHeight="1">
      <c r="A6345" s="2">
        <v>6344.0</v>
      </c>
      <c r="B6345" s="6" t="s">
        <v>8846</v>
      </c>
      <c r="C6345" s="7">
        <v>43897.0</v>
      </c>
      <c r="D6345" s="7">
        <v>43900.0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0" customHeight="1">
      <c r="A6346" s="2">
        <v>6345.0</v>
      </c>
      <c r="B6346" s="6" t="s">
        <v>8846</v>
      </c>
      <c r="C6346" s="7">
        <v>43897.0</v>
      </c>
      <c r="D6346" s="7">
        <v>43900.0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0" hidden="1" customHeight="1">
      <c r="A6347" s="2">
        <v>6346.0</v>
      </c>
      <c r="B6347" s="6" t="s">
        <v>8846</v>
      </c>
      <c r="C6347" s="7">
        <v>43897.0</v>
      </c>
      <c r="D6347" s="7">
        <v>43900.0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5.0" hidden="1" customHeight="1">
      <c r="A6348" s="2">
        <v>6347.0</v>
      </c>
      <c r="B6348" s="6" t="s">
        <v>8847</v>
      </c>
      <c r="C6348" s="7">
        <v>44854.0</v>
      </c>
      <c r="D6348" s="7">
        <v>44854.0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5.0" customHeight="1">
      <c r="A6349" s="2">
        <v>6348.0</v>
      </c>
      <c r="B6349" s="6" t="s">
        <v>8848</v>
      </c>
      <c r="C6349" s="7">
        <v>43952.0</v>
      </c>
      <c r="D6349" s="7">
        <v>43957.0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5.0" hidden="1" customHeight="1">
      <c r="A6350" s="2">
        <v>6349.0</v>
      </c>
      <c r="B6350" s="6" t="s">
        <v>8848</v>
      </c>
      <c r="C6350" s="7">
        <v>43952.0</v>
      </c>
      <c r="D6350" s="7">
        <v>43957.0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0" customHeight="1">
      <c r="A6351" s="2">
        <v>6350.0</v>
      </c>
      <c r="B6351" s="6" t="s">
        <v>8848</v>
      </c>
      <c r="C6351" s="7">
        <v>43952.0</v>
      </c>
      <c r="D6351" s="7">
        <v>43957.0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5.0" hidden="1" customHeight="1">
      <c r="A6352" s="2">
        <v>6351.0</v>
      </c>
      <c r="B6352" s="6" t="s">
        <v>8849</v>
      </c>
      <c r="C6352" s="7">
        <v>44807.0</v>
      </c>
      <c r="D6352" s="7">
        <v>44812.0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5.0" customHeight="1">
      <c r="A6353" s="2">
        <v>6352.0</v>
      </c>
      <c r="B6353" s="6" t="s">
        <v>8850</v>
      </c>
      <c r="C6353" s="7">
        <v>44868.0</v>
      </c>
      <c r="D6353" s="7">
        <v>44873.0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5.0" customHeight="1">
      <c r="A6354" s="2">
        <v>6353.0</v>
      </c>
      <c r="B6354" s="6" t="s">
        <v>8851</v>
      </c>
      <c r="C6354" s="7">
        <v>44087.0</v>
      </c>
      <c r="D6354" s="7">
        <v>44093.0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0" customHeight="1">
      <c r="A6355" s="2">
        <v>6354.0</v>
      </c>
      <c r="B6355" s="6" t="s">
        <v>8852</v>
      </c>
      <c r="C6355" s="7">
        <v>44080.0</v>
      </c>
      <c r="D6355" s="7">
        <v>44086.0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0" customHeight="1">
      <c r="A6356" s="2">
        <v>6355.0</v>
      </c>
      <c r="B6356" s="6" t="s">
        <v>8852</v>
      </c>
      <c r="C6356" s="7">
        <v>44080.0</v>
      </c>
      <c r="D6356" s="7">
        <v>44086.0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5.0" hidden="1" customHeight="1">
      <c r="A6357" s="2">
        <v>6356.0</v>
      </c>
      <c r="B6357" s="6" t="s">
        <v>8853</v>
      </c>
      <c r="C6357" s="7">
        <v>43744.0</v>
      </c>
      <c r="D6357" s="7">
        <v>43751.0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5.0" hidden="1" customHeight="1">
      <c r="A6358" s="2">
        <v>6357.0</v>
      </c>
      <c r="B6358" s="6" t="s">
        <v>8854</v>
      </c>
      <c r="C6358" s="7">
        <v>44584.0</v>
      </c>
      <c r="D6358" s="7">
        <v>44589.0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5.0" hidden="1" customHeight="1">
      <c r="A6359" s="2">
        <v>6358.0</v>
      </c>
      <c r="B6359" s="6" t="s">
        <v>8854</v>
      </c>
      <c r="C6359" s="7">
        <v>44584.0</v>
      </c>
      <c r="D6359" s="7">
        <v>44589.0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5.0" customHeight="1">
      <c r="A6360" s="2">
        <v>6359.0</v>
      </c>
      <c r="B6360" s="6" t="s">
        <v>8854</v>
      </c>
      <c r="C6360" s="7">
        <v>44584.0</v>
      </c>
      <c r="D6360" s="7">
        <v>44589.0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5.0" hidden="1" customHeight="1">
      <c r="A6361" s="2">
        <v>6360.0</v>
      </c>
      <c r="B6361" s="6" t="s">
        <v>8854</v>
      </c>
      <c r="C6361" s="7">
        <v>44584.0</v>
      </c>
      <c r="D6361" s="7">
        <v>44589.0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5.0" customHeight="1">
      <c r="A6362" s="2">
        <v>6361.0</v>
      </c>
      <c r="B6362" s="6" t="s">
        <v>8855</v>
      </c>
      <c r="C6362" s="7">
        <v>44175.0</v>
      </c>
      <c r="D6362" s="7">
        <v>44180.0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5.0" hidden="1" customHeight="1">
      <c r="A6363" s="2">
        <v>6362.0</v>
      </c>
      <c r="B6363" s="6" t="s">
        <v>8856</v>
      </c>
      <c r="C6363" s="7">
        <v>43794.0</v>
      </c>
      <c r="D6363" s="7">
        <v>43799.0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5.0" hidden="1" customHeight="1">
      <c r="A6364" s="2">
        <v>6363.0</v>
      </c>
      <c r="B6364" s="6" t="s">
        <v>8857</v>
      </c>
      <c r="C6364" s="7">
        <v>44886.0</v>
      </c>
      <c r="D6364" s="7">
        <v>44890.0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0" customHeight="1">
      <c r="A6365" s="2">
        <v>6364.0</v>
      </c>
      <c r="B6365" s="6" t="s">
        <v>8857</v>
      </c>
      <c r="C6365" s="7">
        <v>44886.0</v>
      </c>
      <c r="D6365" s="7">
        <v>44890.0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98059.0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5.0" hidden="1" customHeight="1">
      <c r="A6366" s="2">
        <v>6365.0</v>
      </c>
      <c r="B6366" s="6" t="s">
        <v>8857</v>
      </c>
      <c r="C6366" s="7">
        <v>44886.0</v>
      </c>
      <c r="D6366" s="7">
        <v>44890.0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98059.0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5.0" customHeight="1">
      <c r="A6367" s="2">
        <v>6366.0</v>
      </c>
      <c r="B6367" s="6" t="s">
        <v>8861</v>
      </c>
      <c r="C6367" s="7">
        <v>44655.0</v>
      </c>
      <c r="D6367" s="7">
        <v>44656.0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0" customHeight="1">
      <c r="A6368" s="2">
        <v>6367.0</v>
      </c>
      <c r="B6368" s="6" t="s">
        <v>8861</v>
      </c>
      <c r="C6368" s="7">
        <v>44655.0</v>
      </c>
      <c r="D6368" s="7">
        <v>44656.0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5.0" customHeight="1">
      <c r="A6369" s="2">
        <v>6368.0</v>
      </c>
      <c r="B6369" s="6" t="s">
        <v>8861</v>
      </c>
      <c r="C6369" s="7">
        <v>44655.0</v>
      </c>
      <c r="D6369" s="7">
        <v>44656.0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5.0" hidden="1" customHeight="1">
      <c r="A6370" s="2">
        <v>6369.0</v>
      </c>
      <c r="B6370" s="6" t="s">
        <v>8864</v>
      </c>
      <c r="C6370" s="7">
        <v>44700.0</v>
      </c>
      <c r="D6370" s="7">
        <v>44705.0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0" hidden="1" customHeight="1">
      <c r="A6371" s="2">
        <v>6370.0</v>
      </c>
      <c r="B6371" s="6" t="s">
        <v>8865</v>
      </c>
      <c r="C6371" s="7">
        <v>44472.0</v>
      </c>
      <c r="D6371" s="7">
        <v>44476.0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5.0" customHeight="1">
      <c r="A6372" s="2">
        <v>6371.0</v>
      </c>
      <c r="B6372" s="6" t="s">
        <v>8866</v>
      </c>
      <c r="C6372" s="7">
        <v>44521.0</v>
      </c>
      <c r="D6372" s="7">
        <v>44521.0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5.0" hidden="1" customHeight="1">
      <c r="A6373" s="2">
        <v>6372.0</v>
      </c>
      <c r="B6373" s="6" t="s">
        <v>8867</v>
      </c>
      <c r="C6373" s="7">
        <v>44837.0</v>
      </c>
      <c r="D6373" s="7">
        <v>44839.0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5.0" hidden="1" customHeight="1">
      <c r="A6374" s="2">
        <v>6373.0</v>
      </c>
      <c r="B6374" s="6" t="s">
        <v>8867</v>
      </c>
      <c r="C6374" s="7">
        <v>44837.0</v>
      </c>
      <c r="D6374" s="7">
        <v>44839.0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0" hidden="1" customHeight="1">
      <c r="A6375" s="2">
        <v>6374.0</v>
      </c>
      <c r="B6375" s="6" t="s">
        <v>8867</v>
      </c>
      <c r="C6375" s="7">
        <v>44837.0</v>
      </c>
      <c r="D6375" s="7">
        <v>44839.0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5.0" customHeight="1">
      <c r="A6376" s="2">
        <v>6375.0</v>
      </c>
      <c r="B6376" s="6" t="s">
        <v>8868</v>
      </c>
      <c r="C6376" s="7">
        <v>43584.0</v>
      </c>
      <c r="D6376" s="7">
        <v>43588.0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5.0" hidden="1" customHeight="1">
      <c r="A6377" s="2">
        <v>6376.0</v>
      </c>
      <c r="B6377" s="6" t="s">
        <v>8868</v>
      </c>
      <c r="C6377" s="7">
        <v>43584.0</v>
      </c>
      <c r="D6377" s="7">
        <v>43588.0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5.0" customHeight="1">
      <c r="A6378" s="2">
        <v>6377.0</v>
      </c>
      <c r="B6378" s="6" t="s">
        <v>8869</v>
      </c>
      <c r="C6378" s="7">
        <v>44476.0</v>
      </c>
      <c r="D6378" s="7">
        <v>44479.0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5.0" customHeight="1">
      <c r="A6379" s="2">
        <v>6378.0</v>
      </c>
      <c r="B6379" s="6" t="s">
        <v>8870</v>
      </c>
      <c r="C6379" s="7">
        <v>44545.0</v>
      </c>
      <c r="D6379" s="7">
        <v>44552.0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5.0" customHeight="1">
      <c r="A6380" s="2">
        <v>6379.0</v>
      </c>
      <c r="B6380" s="6" t="s">
        <v>8871</v>
      </c>
      <c r="C6380" s="7">
        <v>44661.0</v>
      </c>
      <c r="D6380" s="7">
        <v>44665.0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0" hidden="1" customHeight="1">
      <c r="A6381" s="2">
        <v>6380.0</v>
      </c>
      <c r="B6381" s="6" t="s">
        <v>8871</v>
      </c>
      <c r="C6381" s="7">
        <v>44661.0</v>
      </c>
      <c r="D6381" s="7">
        <v>44665.0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0" hidden="1" customHeight="1">
      <c r="A6382" s="2">
        <v>6381.0</v>
      </c>
      <c r="B6382" s="6" t="s">
        <v>8872</v>
      </c>
      <c r="C6382" s="7">
        <v>43563.0</v>
      </c>
      <c r="D6382" s="7">
        <v>43568.0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85224.0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5.0" hidden="1" customHeight="1">
      <c r="A6383" s="2">
        <v>6382.0</v>
      </c>
      <c r="B6383" s="6" t="s">
        <v>8873</v>
      </c>
      <c r="C6383" s="7">
        <v>44284.0</v>
      </c>
      <c r="D6383" s="7">
        <v>44288.0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5.0" hidden="1" customHeight="1">
      <c r="A6384" s="2">
        <v>6383.0</v>
      </c>
      <c r="B6384" s="6" t="s">
        <v>8873</v>
      </c>
      <c r="C6384" s="7">
        <v>44284.0</v>
      </c>
      <c r="D6384" s="7">
        <v>44288.0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5.0" hidden="1" customHeight="1">
      <c r="A6385" s="2">
        <v>6384.0</v>
      </c>
      <c r="B6385" s="6" t="s">
        <v>8874</v>
      </c>
      <c r="C6385" s="7">
        <v>44576.0</v>
      </c>
      <c r="D6385" s="7">
        <v>44579.0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5.0" customHeight="1">
      <c r="A6386" s="2">
        <v>6385.0</v>
      </c>
      <c r="B6386" s="6" t="s">
        <v>8874</v>
      </c>
      <c r="C6386" s="7">
        <v>44576.0</v>
      </c>
      <c r="D6386" s="7">
        <v>44579.0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5.0" hidden="1" customHeight="1">
      <c r="A6387" s="2">
        <v>6386.0</v>
      </c>
      <c r="B6387" s="6" t="s">
        <v>8874</v>
      </c>
      <c r="C6387" s="7">
        <v>44576.0</v>
      </c>
      <c r="D6387" s="7">
        <v>44579.0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5.0" customHeight="1">
      <c r="A6388" s="2">
        <v>6387.0</v>
      </c>
      <c r="B6388" s="6" t="s">
        <v>8874</v>
      </c>
      <c r="C6388" s="7">
        <v>44576.0</v>
      </c>
      <c r="D6388" s="7">
        <v>44579.0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5.0" customHeight="1">
      <c r="A6389" s="2">
        <v>6388.0</v>
      </c>
      <c r="B6389" s="6" t="s">
        <v>8875</v>
      </c>
      <c r="C6389" s="7">
        <v>43495.0</v>
      </c>
      <c r="D6389" s="7">
        <v>43500.0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0" customHeight="1">
      <c r="A6390" s="2">
        <v>6389.0</v>
      </c>
      <c r="B6390" s="6" t="s">
        <v>8875</v>
      </c>
      <c r="C6390" s="7">
        <v>43495.0</v>
      </c>
      <c r="D6390" s="7">
        <v>43500.0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5.0" hidden="1" customHeight="1">
      <c r="A6391" s="2">
        <v>6390.0</v>
      </c>
      <c r="B6391" s="6" t="s">
        <v>8876</v>
      </c>
      <c r="C6391" s="7">
        <v>43868.0</v>
      </c>
      <c r="D6391" s="7">
        <v>43872.0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5.0" customHeight="1">
      <c r="A6392" s="2">
        <v>6391.0</v>
      </c>
      <c r="B6392" s="6" t="s">
        <v>8876</v>
      </c>
      <c r="C6392" s="7">
        <v>43868.0</v>
      </c>
      <c r="D6392" s="7">
        <v>43872.0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5.0" customHeight="1">
      <c r="A6393" s="2">
        <v>6392.0</v>
      </c>
      <c r="B6393" s="6" t="s">
        <v>8877</v>
      </c>
      <c r="C6393" s="7">
        <v>44544.0</v>
      </c>
      <c r="D6393" s="7">
        <v>44549.0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5.0" customHeight="1">
      <c r="A6394" s="2">
        <v>6393.0</v>
      </c>
      <c r="B6394" s="6" t="s">
        <v>8877</v>
      </c>
      <c r="C6394" s="7">
        <v>44544.0</v>
      </c>
      <c r="D6394" s="7">
        <v>44549.0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0" hidden="1" customHeight="1">
      <c r="A6395" s="2">
        <v>6394.0</v>
      </c>
      <c r="B6395" s="6" t="s">
        <v>8877</v>
      </c>
      <c r="C6395" s="7">
        <v>44544.0</v>
      </c>
      <c r="D6395" s="7">
        <v>44549.0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0" hidden="1" customHeight="1">
      <c r="A6396" s="2">
        <v>6395.0</v>
      </c>
      <c r="B6396" s="6" t="s">
        <v>8877</v>
      </c>
      <c r="C6396" s="7">
        <v>44544.0</v>
      </c>
      <c r="D6396" s="7">
        <v>44549.0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0" customHeight="1">
      <c r="A6397" s="2">
        <v>6396.0</v>
      </c>
      <c r="B6397" s="6" t="s">
        <v>8877</v>
      </c>
      <c r="C6397" s="7">
        <v>44544.0</v>
      </c>
      <c r="D6397" s="7">
        <v>44549.0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0" customHeight="1">
      <c r="A6398" s="2">
        <v>6397.0</v>
      </c>
      <c r="B6398" s="6" t="s">
        <v>8877</v>
      </c>
      <c r="C6398" s="7">
        <v>44544.0</v>
      </c>
      <c r="D6398" s="7">
        <v>44549.0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5.0" customHeight="1">
      <c r="A6399" s="2">
        <v>6398.0</v>
      </c>
      <c r="B6399" s="6" t="s">
        <v>8880</v>
      </c>
      <c r="C6399" s="7">
        <v>44865.0</v>
      </c>
      <c r="D6399" s="7">
        <v>44869.0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5.0" hidden="1" customHeight="1">
      <c r="A6400" s="2">
        <v>6399.0</v>
      </c>
      <c r="B6400" s="6" t="s">
        <v>8881</v>
      </c>
      <c r="C6400" s="7">
        <v>44779.0</v>
      </c>
      <c r="D6400" s="7">
        <v>44785.0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5.0" hidden="1" customHeight="1">
      <c r="A6401" s="2">
        <v>6400.0</v>
      </c>
      <c r="B6401" s="6" t="s">
        <v>8881</v>
      </c>
      <c r="C6401" s="7">
        <v>44779.0</v>
      </c>
      <c r="D6401" s="7">
        <v>44785.0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0" hidden="1" customHeight="1">
      <c r="A6402" s="2">
        <v>6401.0</v>
      </c>
      <c r="B6402" s="6" t="s">
        <v>8881</v>
      </c>
      <c r="C6402" s="7">
        <v>44779.0</v>
      </c>
      <c r="D6402" s="7">
        <v>44785.0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5.0" customHeight="1">
      <c r="A6403" s="2">
        <v>6402.0</v>
      </c>
      <c r="B6403" s="6" t="s">
        <v>8882</v>
      </c>
      <c r="C6403" s="7">
        <v>44711.0</v>
      </c>
      <c r="D6403" s="7">
        <v>44712.0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5.0" customHeight="1">
      <c r="A6404" s="2">
        <v>6403.0</v>
      </c>
      <c r="B6404" s="6" t="s">
        <v>8882</v>
      </c>
      <c r="C6404" s="7">
        <v>44711.0</v>
      </c>
      <c r="D6404" s="7">
        <v>44712.0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0" hidden="1" customHeight="1">
      <c r="A6405" s="2">
        <v>6404.0</v>
      </c>
      <c r="B6405" s="6" t="s">
        <v>8882</v>
      </c>
      <c r="C6405" s="7">
        <v>44711.0</v>
      </c>
      <c r="D6405" s="7">
        <v>44712.0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0" hidden="1" customHeight="1">
      <c r="A6406" s="2">
        <v>6405.0</v>
      </c>
      <c r="B6406" s="6" t="s">
        <v>8883</v>
      </c>
      <c r="C6406" s="7">
        <v>44165.0</v>
      </c>
      <c r="D6406" s="7">
        <v>44170.0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5.0" customHeight="1">
      <c r="A6407" s="2">
        <v>6406.0</v>
      </c>
      <c r="B6407" s="6" t="s">
        <v>8884</v>
      </c>
      <c r="C6407" s="7">
        <v>44804.0</v>
      </c>
      <c r="D6407" s="7">
        <v>44806.0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5.0" hidden="1" customHeight="1">
      <c r="A6408" s="2">
        <v>6407.0</v>
      </c>
      <c r="B6408" s="6" t="s">
        <v>8884</v>
      </c>
      <c r="C6408" s="7">
        <v>44804.0</v>
      </c>
      <c r="D6408" s="7">
        <v>44806.0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5.0" hidden="1" customHeight="1">
      <c r="A6409" s="2">
        <v>6408.0</v>
      </c>
      <c r="B6409" s="6" t="s">
        <v>8885</v>
      </c>
      <c r="C6409" s="7">
        <v>44695.0</v>
      </c>
      <c r="D6409" s="7">
        <v>44696.0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5.0" hidden="1" customHeight="1">
      <c r="A6410" s="2">
        <v>6409.0</v>
      </c>
      <c r="B6410" s="6" t="s">
        <v>8885</v>
      </c>
      <c r="C6410" s="7">
        <v>44695.0</v>
      </c>
      <c r="D6410" s="7">
        <v>44696.0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5.0" hidden="1" customHeight="1">
      <c r="A6411" s="2">
        <v>6410.0</v>
      </c>
      <c r="B6411" s="6" t="s">
        <v>8885</v>
      </c>
      <c r="C6411" s="7">
        <v>44695.0</v>
      </c>
      <c r="D6411" s="7">
        <v>44696.0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5.0" customHeight="1">
      <c r="A6412" s="2">
        <v>6411.0</v>
      </c>
      <c r="B6412" s="6" t="s">
        <v>8885</v>
      </c>
      <c r="C6412" s="7">
        <v>44695.0</v>
      </c>
      <c r="D6412" s="7">
        <v>44696.0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5.0" customHeight="1">
      <c r="A6413" s="2">
        <v>6412.0</v>
      </c>
      <c r="B6413" s="6" t="s">
        <v>8885</v>
      </c>
      <c r="C6413" s="7">
        <v>44695.0</v>
      </c>
      <c r="D6413" s="7">
        <v>44696.0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5.0" hidden="1" customHeight="1">
      <c r="A6414" s="2">
        <v>6413.0</v>
      </c>
      <c r="B6414" s="6" t="s">
        <v>8888</v>
      </c>
      <c r="C6414" s="7">
        <v>44790.0</v>
      </c>
      <c r="D6414" s="7">
        <v>44796.0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5.0" hidden="1" customHeight="1">
      <c r="A6415" s="2">
        <v>6414.0</v>
      </c>
      <c r="B6415" s="6" t="s">
        <v>8888</v>
      </c>
      <c r="C6415" s="7">
        <v>44790.0</v>
      </c>
      <c r="D6415" s="7">
        <v>44796.0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5.0" hidden="1" customHeight="1">
      <c r="A6416" s="2">
        <v>6415.0</v>
      </c>
      <c r="B6416" s="6" t="s">
        <v>8889</v>
      </c>
      <c r="C6416" s="7">
        <v>44875.0</v>
      </c>
      <c r="D6416" s="7">
        <v>44879.0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33021.0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5.0" customHeight="1">
      <c r="A6417" s="2">
        <v>6416.0</v>
      </c>
      <c r="B6417" s="6" t="s">
        <v>8890</v>
      </c>
      <c r="C6417" s="7">
        <v>44794.0</v>
      </c>
      <c r="D6417" s="7">
        <v>44794.0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5.0" hidden="1" customHeight="1">
      <c r="A6418" s="2">
        <v>6417.0</v>
      </c>
      <c r="B6418" s="6" t="s">
        <v>8891</v>
      </c>
      <c r="C6418" s="7">
        <v>44263.0</v>
      </c>
      <c r="D6418" s="7">
        <v>44267.0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5.0" customHeight="1">
      <c r="A6419" s="2">
        <v>6418.0</v>
      </c>
      <c r="B6419" s="6" t="s">
        <v>8891</v>
      </c>
      <c r="C6419" s="7">
        <v>44263.0</v>
      </c>
      <c r="D6419" s="7">
        <v>44267.0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5.0" customHeight="1">
      <c r="A6420" s="2">
        <v>6419.0</v>
      </c>
      <c r="B6420" s="6" t="s">
        <v>8892</v>
      </c>
      <c r="C6420" s="7">
        <v>44500.0</v>
      </c>
      <c r="D6420" s="7">
        <v>44505.0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5.0" hidden="1" customHeight="1">
      <c r="A6421" s="2">
        <v>6420.0</v>
      </c>
      <c r="B6421" s="6" t="s">
        <v>8892</v>
      </c>
      <c r="C6421" s="7">
        <v>44500.0</v>
      </c>
      <c r="D6421" s="7">
        <v>44505.0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5.0" hidden="1" customHeight="1">
      <c r="A6422" s="2">
        <v>6421.0</v>
      </c>
      <c r="B6422" s="6" t="s">
        <v>8892</v>
      </c>
      <c r="C6422" s="7">
        <v>44500.0</v>
      </c>
      <c r="D6422" s="7">
        <v>44505.0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5.0" hidden="1" customHeight="1">
      <c r="A6423" s="2">
        <v>6422.0</v>
      </c>
      <c r="B6423" s="6" t="s">
        <v>8892</v>
      </c>
      <c r="C6423" s="7">
        <v>44500.0</v>
      </c>
      <c r="D6423" s="7">
        <v>44505.0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5.0" hidden="1" customHeight="1">
      <c r="A6424" s="2">
        <v>6423.0</v>
      </c>
      <c r="B6424" s="6" t="s">
        <v>8893</v>
      </c>
      <c r="C6424" s="7">
        <v>43672.0</v>
      </c>
      <c r="D6424" s="7">
        <v>43678.0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5.0" hidden="1" customHeight="1">
      <c r="A6425" s="2">
        <v>6424.0</v>
      </c>
      <c r="B6425" s="6" t="s">
        <v>8894</v>
      </c>
      <c r="C6425" s="7">
        <v>44128.0</v>
      </c>
      <c r="D6425" s="7">
        <v>44131.0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5.0" hidden="1" customHeight="1">
      <c r="A6426" s="2">
        <v>6425.0</v>
      </c>
      <c r="B6426" s="6" t="s">
        <v>8895</v>
      </c>
      <c r="C6426" s="7">
        <v>44792.0</v>
      </c>
      <c r="D6426" s="7">
        <v>44797.0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0" hidden="1" customHeight="1">
      <c r="A6427" s="2">
        <v>6426.0</v>
      </c>
      <c r="B6427" s="6" t="s">
        <v>8896</v>
      </c>
      <c r="C6427" s="7">
        <v>44339.0</v>
      </c>
      <c r="D6427" s="7">
        <v>44343.0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5.0" customHeight="1">
      <c r="A6428" s="2">
        <v>6427.0</v>
      </c>
      <c r="B6428" s="6" t="s">
        <v>8896</v>
      </c>
      <c r="C6428" s="7">
        <v>44339.0</v>
      </c>
      <c r="D6428" s="7">
        <v>44343.0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5.0" customHeight="1">
      <c r="A6429" s="2">
        <v>6428.0</v>
      </c>
      <c r="B6429" s="6" t="s">
        <v>8896</v>
      </c>
      <c r="C6429" s="7">
        <v>44339.0</v>
      </c>
      <c r="D6429" s="7">
        <v>44343.0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5.0" hidden="1" customHeight="1">
      <c r="A6430" s="2">
        <v>6429.0</v>
      </c>
      <c r="B6430" s="6" t="s">
        <v>8896</v>
      </c>
      <c r="C6430" s="7">
        <v>44339.0</v>
      </c>
      <c r="D6430" s="7">
        <v>44343.0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5.0" customHeight="1">
      <c r="A6431" s="2">
        <v>6430.0</v>
      </c>
      <c r="B6431" s="6" t="s">
        <v>8901</v>
      </c>
      <c r="C6431" s="7">
        <v>43772.0</v>
      </c>
      <c r="D6431" s="7">
        <v>43776.0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5.0" hidden="1" customHeight="1">
      <c r="A6432" s="2">
        <v>6431.0</v>
      </c>
      <c r="B6432" s="6" t="s">
        <v>8901</v>
      </c>
      <c r="C6432" s="7">
        <v>43772.0</v>
      </c>
      <c r="D6432" s="7">
        <v>43776.0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5.0" hidden="1" customHeight="1">
      <c r="A6433" s="2">
        <v>6432.0</v>
      </c>
      <c r="B6433" s="6" t="s">
        <v>8901</v>
      </c>
      <c r="C6433" s="7">
        <v>43772.0</v>
      </c>
      <c r="D6433" s="7">
        <v>43776.0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5.0" hidden="1" customHeight="1">
      <c r="A6434" s="2">
        <v>6433.0</v>
      </c>
      <c r="B6434" s="6" t="s">
        <v>8901</v>
      </c>
      <c r="C6434" s="7">
        <v>43772.0</v>
      </c>
      <c r="D6434" s="7">
        <v>43776.0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5.0" hidden="1" customHeight="1">
      <c r="A6435" s="2">
        <v>6434.0</v>
      </c>
      <c r="B6435" s="6" t="s">
        <v>8902</v>
      </c>
      <c r="C6435" s="7">
        <v>43920.0</v>
      </c>
      <c r="D6435" s="7">
        <v>43925.0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5.0" hidden="1" customHeight="1">
      <c r="A6436" s="2">
        <v>6435.0</v>
      </c>
      <c r="B6436" s="6" t="s">
        <v>8902</v>
      </c>
      <c r="C6436" s="7">
        <v>43920.0</v>
      </c>
      <c r="D6436" s="7">
        <v>43925.0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5.0" hidden="1" customHeight="1">
      <c r="A6437" s="2">
        <v>6436.0</v>
      </c>
      <c r="B6437" s="6" t="s">
        <v>8903</v>
      </c>
      <c r="C6437" s="7">
        <v>44708.0</v>
      </c>
      <c r="D6437" s="7">
        <v>44710.0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83201.0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5.0" hidden="1" customHeight="1">
      <c r="A6438" s="2">
        <v>6437.0</v>
      </c>
      <c r="B6438" s="6" t="s">
        <v>8903</v>
      </c>
      <c r="C6438" s="7">
        <v>44708.0</v>
      </c>
      <c r="D6438" s="7">
        <v>44710.0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5.0" hidden="1" customHeight="1">
      <c r="A6439" s="2">
        <v>6438.0</v>
      </c>
      <c r="B6439" s="6" t="s">
        <v>8903</v>
      </c>
      <c r="C6439" s="7">
        <v>44708.0</v>
      </c>
      <c r="D6439" s="7">
        <v>44710.0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83201.0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5.0" hidden="1" customHeight="1">
      <c r="A6440" s="2">
        <v>6439.0</v>
      </c>
      <c r="B6440" s="6" t="s">
        <v>8904</v>
      </c>
      <c r="C6440" s="7">
        <v>44909.0</v>
      </c>
      <c r="D6440" s="7">
        <v>44914.0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5.0" hidden="1" customHeight="1">
      <c r="A6441" s="2">
        <v>6440.0</v>
      </c>
      <c r="B6441" s="6" t="s">
        <v>8905</v>
      </c>
      <c r="C6441" s="7">
        <v>43742.0</v>
      </c>
      <c r="D6441" s="7">
        <v>43744.0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5.0" hidden="1" customHeight="1">
      <c r="A6442" s="2">
        <v>6441.0</v>
      </c>
      <c r="B6442" s="6" t="s">
        <v>8906</v>
      </c>
      <c r="C6442" s="7">
        <v>44482.0</v>
      </c>
      <c r="D6442" s="7">
        <v>44489.0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0" hidden="1" customHeight="1">
      <c r="A6443" s="2">
        <v>6442.0</v>
      </c>
      <c r="B6443" s="6" t="s">
        <v>8906</v>
      </c>
      <c r="C6443" s="7">
        <v>44482.0</v>
      </c>
      <c r="D6443" s="7">
        <v>44489.0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5.0" customHeight="1">
      <c r="A6444" s="2">
        <v>6443.0</v>
      </c>
      <c r="B6444" s="6" t="s">
        <v>8906</v>
      </c>
      <c r="C6444" s="7">
        <v>44482.0</v>
      </c>
      <c r="D6444" s="7">
        <v>44489.0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5.0" hidden="1" customHeight="1">
      <c r="A6445" s="2">
        <v>6444.0</v>
      </c>
      <c r="B6445" s="6" t="s">
        <v>8906</v>
      </c>
      <c r="C6445" s="7">
        <v>44482.0</v>
      </c>
      <c r="D6445" s="7">
        <v>44489.0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5.0" hidden="1" customHeight="1">
      <c r="A6446" s="2">
        <v>6445.0</v>
      </c>
      <c r="B6446" s="6" t="s">
        <v>8906</v>
      </c>
      <c r="C6446" s="7">
        <v>44482.0</v>
      </c>
      <c r="D6446" s="7">
        <v>44489.0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5.0" hidden="1" customHeight="1">
      <c r="A6447" s="2">
        <v>6446.0</v>
      </c>
      <c r="B6447" s="6" t="s">
        <v>8907</v>
      </c>
      <c r="C6447" s="7">
        <v>43895.0</v>
      </c>
      <c r="D6447" s="7">
        <v>43900.0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5.0" hidden="1" customHeight="1">
      <c r="A6448" s="2">
        <v>6447.0</v>
      </c>
      <c r="B6448" s="6" t="s">
        <v>8908</v>
      </c>
      <c r="C6448" s="7">
        <v>44624.0</v>
      </c>
      <c r="D6448" s="7">
        <v>44626.0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5.0" customHeight="1">
      <c r="A6449" s="2">
        <v>6448.0</v>
      </c>
      <c r="B6449" s="6" t="s">
        <v>8908</v>
      </c>
      <c r="C6449" s="7">
        <v>44624.0</v>
      </c>
      <c r="D6449" s="7">
        <v>44626.0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5.0" customHeight="1">
      <c r="A6450" s="2">
        <v>6449.0</v>
      </c>
      <c r="B6450" s="6" t="s">
        <v>8908</v>
      </c>
      <c r="C6450" s="7">
        <v>44624.0</v>
      </c>
      <c r="D6450" s="7">
        <v>44626.0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5.0" customHeight="1">
      <c r="A6451" s="2">
        <v>6450.0</v>
      </c>
      <c r="B6451" s="6" t="s">
        <v>8909</v>
      </c>
      <c r="C6451" s="7">
        <v>44099.0</v>
      </c>
      <c r="D6451" s="7">
        <v>44103.0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0" customHeight="1">
      <c r="A6452" s="2">
        <v>6451.0</v>
      </c>
      <c r="B6452" s="6" t="s">
        <v>8909</v>
      </c>
      <c r="C6452" s="7">
        <v>44099.0</v>
      </c>
      <c r="D6452" s="7">
        <v>44103.0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5.0" customHeight="1">
      <c r="A6453" s="2">
        <v>6452.0</v>
      </c>
      <c r="B6453" s="6" t="s">
        <v>8909</v>
      </c>
      <c r="C6453" s="7">
        <v>44099.0</v>
      </c>
      <c r="D6453" s="7">
        <v>44103.0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5.0" hidden="1" customHeight="1">
      <c r="A6454" s="2">
        <v>6453.0</v>
      </c>
      <c r="B6454" s="6" t="s">
        <v>8910</v>
      </c>
      <c r="C6454" s="7">
        <v>44184.0</v>
      </c>
      <c r="D6454" s="7">
        <v>44188.0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5.0" customHeight="1">
      <c r="A6455" s="2">
        <v>6454.0</v>
      </c>
      <c r="B6455" s="6" t="s">
        <v>8912</v>
      </c>
      <c r="C6455" s="7">
        <v>44112.0</v>
      </c>
      <c r="D6455" s="7">
        <v>44117.0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5.0" customHeight="1">
      <c r="A6456" s="2">
        <v>6455.0</v>
      </c>
      <c r="B6456" s="6" t="s">
        <v>8913</v>
      </c>
      <c r="C6456" s="7">
        <v>44773.0</v>
      </c>
      <c r="D6456" s="7">
        <v>44776.0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5.0" hidden="1" customHeight="1">
      <c r="A6457" s="2">
        <v>6456.0</v>
      </c>
      <c r="B6457" s="6" t="s">
        <v>8913</v>
      </c>
      <c r="C6457" s="7">
        <v>44773.0</v>
      </c>
      <c r="D6457" s="7">
        <v>44776.0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5.0" customHeight="1">
      <c r="A6458" s="2">
        <v>6457.0</v>
      </c>
      <c r="B6458" s="6" t="s">
        <v>8914</v>
      </c>
      <c r="C6458" s="7">
        <v>43682.0</v>
      </c>
      <c r="D6458" s="7">
        <v>43688.0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5.0" hidden="1" customHeight="1">
      <c r="A6459" s="2">
        <v>6458.0</v>
      </c>
      <c r="B6459" s="6" t="s">
        <v>8914</v>
      </c>
      <c r="C6459" s="7">
        <v>43682.0</v>
      </c>
      <c r="D6459" s="7">
        <v>43688.0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5.0" customHeight="1">
      <c r="A6460" s="2">
        <v>6459.0</v>
      </c>
      <c r="B6460" s="6" t="s">
        <v>8915</v>
      </c>
      <c r="C6460" s="7">
        <v>44695.0</v>
      </c>
      <c r="D6460" s="7">
        <v>44698.0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5.0" hidden="1" customHeight="1">
      <c r="A6461" s="2">
        <v>6460.0</v>
      </c>
      <c r="B6461" s="6" t="s">
        <v>8915</v>
      </c>
      <c r="C6461" s="7">
        <v>44695.0</v>
      </c>
      <c r="D6461" s="7">
        <v>44698.0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5.0" hidden="1" customHeight="1">
      <c r="A6462" s="2">
        <v>6461.0</v>
      </c>
      <c r="B6462" s="6" t="s">
        <v>8915</v>
      </c>
      <c r="C6462" s="7">
        <v>44695.0</v>
      </c>
      <c r="D6462" s="7">
        <v>44698.0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5.0" hidden="1" customHeight="1">
      <c r="A6463" s="2">
        <v>6462.0</v>
      </c>
      <c r="B6463" s="6" t="s">
        <v>8915</v>
      </c>
      <c r="C6463" s="7">
        <v>44695.0</v>
      </c>
      <c r="D6463" s="7">
        <v>44698.0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5.0" customHeight="1">
      <c r="A6464" s="2">
        <v>6463.0</v>
      </c>
      <c r="B6464" s="6" t="s">
        <v>8915</v>
      </c>
      <c r="C6464" s="7">
        <v>44695.0</v>
      </c>
      <c r="D6464" s="7">
        <v>44698.0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5.0" hidden="1" customHeight="1">
      <c r="A6465" s="2">
        <v>6464.0</v>
      </c>
      <c r="B6465" s="6" t="s">
        <v>8915</v>
      </c>
      <c r="C6465" s="7">
        <v>44695.0</v>
      </c>
      <c r="D6465" s="7">
        <v>44698.0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5.0" customHeight="1">
      <c r="A6466" s="2">
        <v>6465.0</v>
      </c>
      <c r="B6466" s="6" t="s">
        <v>8916</v>
      </c>
      <c r="C6466" s="7">
        <v>44461.0</v>
      </c>
      <c r="D6466" s="7">
        <v>44467.0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0" hidden="1" customHeight="1">
      <c r="A6467" s="2">
        <v>6466.0</v>
      </c>
      <c r="B6467" s="6" t="s">
        <v>8917</v>
      </c>
      <c r="C6467" s="7">
        <v>44148.0</v>
      </c>
      <c r="D6467" s="7">
        <v>44152.0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37087.0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5.0" hidden="1" customHeight="1">
      <c r="A6468" s="2">
        <v>6467.0</v>
      </c>
      <c r="B6468" s="6" t="s">
        <v>8918</v>
      </c>
      <c r="C6468" s="7">
        <v>44703.0</v>
      </c>
      <c r="D6468" s="7">
        <v>44706.0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5.0" hidden="1" customHeight="1">
      <c r="A6469" s="2">
        <v>6468.0</v>
      </c>
      <c r="B6469" s="6" t="s">
        <v>8919</v>
      </c>
      <c r="C6469" s="7">
        <v>44532.0</v>
      </c>
      <c r="D6469" s="7">
        <v>44538.0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0" hidden="1" customHeight="1">
      <c r="A6470" s="2">
        <v>6469.0</v>
      </c>
      <c r="B6470" s="6" t="s">
        <v>8919</v>
      </c>
      <c r="C6470" s="7">
        <v>44532.0</v>
      </c>
      <c r="D6470" s="7">
        <v>44538.0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5.0" hidden="1" customHeight="1">
      <c r="A6471" s="2">
        <v>6470.0</v>
      </c>
      <c r="B6471" s="6" t="s">
        <v>8919</v>
      </c>
      <c r="C6471" s="7">
        <v>44532.0</v>
      </c>
      <c r="D6471" s="7">
        <v>44538.0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5.0" customHeight="1">
      <c r="A6472" s="2">
        <v>6471.0</v>
      </c>
      <c r="B6472" s="6" t="s">
        <v>8920</v>
      </c>
      <c r="C6472" s="7">
        <v>44072.0</v>
      </c>
      <c r="D6472" s="7">
        <v>44076.0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5.0" hidden="1" customHeight="1">
      <c r="A6473" s="2">
        <v>6472.0</v>
      </c>
      <c r="B6473" s="6" t="s">
        <v>8920</v>
      </c>
      <c r="C6473" s="7">
        <v>44072.0</v>
      </c>
      <c r="D6473" s="7">
        <v>44076.0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5.0" hidden="1" customHeight="1">
      <c r="A6474" s="2">
        <v>6473.0</v>
      </c>
      <c r="B6474" s="6" t="s">
        <v>8921</v>
      </c>
      <c r="C6474" s="7">
        <v>43622.0</v>
      </c>
      <c r="D6474" s="7">
        <v>43626.0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5.0" hidden="1" customHeight="1">
      <c r="A6475" s="2">
        <v>6474.0</v>
      </c>
      <c r="B6475" s="6" t="s">
        <v>8922</v>
      </c>
      <c r="C6475" s="7">
        <v>44273.0</v>
      </c>
      <c r="D6475" s="7">
        <v>44275.0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5.0" hidden="1" customHeight="1">
      <c r="A6476" s="2">
        <v>6475.0</v>
      </c>
      <c r="B6476" s="6" t="s">
        <v>8923</v>
      </c>
      <c r="C6476" s="7">
        <v>43479.0</v>
      </c>
      <c r="D6476" s="7">
        <v>43480.0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5.0" hidden="1" customHeight="1">
      <c r="A6477" s="2">
        <v>6476.0</v>
      </c>
      <c r="B6477" s="6" t="s">
        <v>8924</v>
      </c>
      <c r="C6477" s="7">
        <v>44715.0</v>
      </c>
      <c r="D6477" s="7">
        <v>44722.0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5.0" customHeight="1">
      <c r="A6478" s="2">
        <v>6477.0</v>
      </c>
      <c r="B6478" s="6" t="s">
        <v>8924</v>
      </c>
      <c r="C6478" s="7">
        <v>44715.0</v>
      </c>
      <c r="D6478" s="7">
        <v>44722.0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5.0" customHeight="1">
      <c r="A6479" s="2">
        <v>6478.0</v>
      </c>
      <c r="B6479" s="6" t="s">
        <v>8924</v>
      </c>
      <c r="C6479" s="7">
        <v>44715.0</v>
      </c>
      <c r="D6479" s="7">
        <v>44722.0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5.0" hidden="1" customHeight="1">
      <c r="A6480" s="2">
        <v>6479.0</v>
      </c>
      <c r="B6480" s="6" t="s">
        <v>8924</v>
      </c>
      <c r="C6480" s="7">
        <v>44715.0</v>
      </c>
      <c r="D6480" s="7">
        <v>44722.0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5.0" hidden="1" customHeight="1">
      <c r="A6481" s="2">
        <v>6480.0</v>
      </c>
      <c r="B6481" s="6" t="s">
        <v>8924</v>
      </c>
      <c r="C6481" s="7">
        <v>44715.0</v>
      </c>
      <c r="D6481" s="7">
        <v>44722.0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5.0" hidden="1" customHeight="1">
      <c r="A6482" s="2">
        <v>6481.0</v>
      </c>
      <c r="B6482" s="6" t="s">
        <v>8924</v>
      </c>
      <c r="C6482" s="7">
        <v>44715.0</v>
      </c>
      <c r="D6482" s="7">
        <v>44722.0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0" customHeight="1">
      <c r="A6483" s="2">
        <v>6482.0</v>
      </c>
      <c r="B6483" s="6" t="s">
        <v>8924</v>
      </c>
      <c r="C6483" s="7">
        <v>44715.0</v>
      </c>
      <c r="D6483" s="7">
        <v>44722.0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5.0" customHeight="1">
      <c r="A6484" s="2">
        <v>6483.0</v>
      </c>
      <c r="B6484" s="6" t="s">
        <v>8924</v>
      </c>
      <c r="C6484" s="7">
        <v>44715.0</v>
      </c>
      <c r="D6484" s="7">
        <v>44722.0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5.0" customHeight="1">
      <c r="A6485" s="2">
        <v>6484.0</v>
      </c>
      <c r="B6485" s="6" t="s">
        <v>8925</v>
      </c>
      <c r="C6485" s="7">
        <v>44715.0</v>
      </c>
      <c r="D6485" s="7">
        <v>44721.0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5.0" hidden="1" customHeight="1">
      <c r="A6486" s="2">
        <v>6485.0</v>
      </c>
      <c r="B6486" s="6" t="s">
        <v>8925</v>
      </c>
      <c r="C6486" s="7">
        <v>44715.0</v>
      </c>
      <c r="D6486" s="7">
        <v>44721.0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5.0" hidden="1" customHeight="1">
      <c r="A6487" s="2">
        <v>6486.0</v>
      </c>
      <c r="B6487" s="6" t="s">
        <v>8925</v>
      </c>
      <c r="C6487" s="7">
        <v>44715.0</v>
      </c>
      <c r="D6487" s="7">
        <v>44721.0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5.0" hidden="1" customHeight="1">
      <c r="A6488" s="2">
        <v>6487.0</v>
      </c>
      <c r="B6488" s="6" t="s">
        <v>8926</v>
      </c>
      <c r="C6488" s="7">
        <v>43911.0</v>
      </c>
      <c r="D6488" s="7">
        <v>43916.0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5.0" hidden="1" customHeight="1">
      <c r="A6489" s="2">
        <v>6488.0</v>
      </c>
      <c r="B6489" s="6" t="s">
        <v>8926</v>
      </c>
      <c r="C6489" s="7">
        <v>43911.0</v>
      </c>
      <c r="D6489" s="7">
        <v>43916.0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5.0" hidden="1" customHeight="1">
      <c r="A6490" s="2">
        <v>6489.0</v>
      </c>
      <c r="B6490" s="6" t="s">
        <v>8926</v>
      </c>
      <c r="C6490" s="7">
        <v>43911.0</v>
      </c>
      <c r="D6490" s="7">
        <v>43916.0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5.0" hidden="1" customHeight="1">
      <c r="A6491" s="2">
        <v>6490.0</v>
      </c>
      <c r="B6491" s="6" t="s">
        <v>8927</v>
      </c>
      <c r="C6491" s="7">
        <v>44823.0</v>
      </c>
      <c r="D6491" s="7">
        <v>44828.0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5.0" hidden="1" customHeight="1">
      <c r="A6492" s="2">
        <v>6491.0</v>
      </c>
      <c r="B6492" s="6" t="s">
        <v>8928</v>
      </c>
      <c r="C6492" s="7">
        <v>43723.0</v>
      </c>
      <c r="D6492" s="7">
        <v>43727.0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5.0" customHeight="1">
      <c r="A6493" s="2">
        <v>6492.0</v>
      </c>
      <c r="B6493" s="6" t="s">
        <v>8929</v>
      </c>
      <c r="C6493" s="7">
        <v>44520.0</v>
      </c>
      <c r="D6493" s="7">
        <v>44525.0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5.0" hidden="1" customHeight="1">
      <c r="A6494" s="2">
        <v>6493.0</v>
      </c>
      <c r="B6494" s="6" t="s">
        <v>8929</v>
      </c>
      <c r="C6494" s="7">
        <v>44520.0</v>
      </c>
      <c r="D6494" s="7">
        <v>44525.0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5.0" hidden="1" customHeight="1">
      <c r="A6495" s="2">
        <v>6494.0</v>
      </c>
      <c r="B6495" s="6" t="s">
        <v>8929</v>
      </c>
      <c r="C6495" s="7">
        <v>44520.0</v>
      </c>
      <c r="D6495" s="7">
        <v>44525.0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5.0" customHeight="1">
      <c r="A6496" s="2">
        <v>6495.0</v>
      </c>
      <c r="B6496" s="6" t="s">
        <v>8930</v>
      </c>
      <c r="C6496" s="7">
        <v>44862.0</v>
      </c>
      <c r="D6496" s="7">
        <v>44866.0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5.0" hidden="1" customHeight="1">
      <c r="A6497" s="2">
        <v>6496.0</v>
      </c>
      <c r="B6497" s="6" t="s">
        <v>8930</v>
      </c>
      <c r="C6497" s="7">
        <v>44862.0</v>
      </c>
      <c r="D6497" s="7">
        <v>44866.0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5.0" customHeight="1">
      <c r="A6498" s="2">
        <v>6497.0</v>
      </c>
      <c r="B6498" s="6" t="s">
        <v>8930</v>
      </c>
      <c r="C6498" s="7">
        <v>44862.0</v>
      </c>
      <c r="D6498" s="7">
        <v>44866.0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5.0" hidden="1" customHeight="1">
      <c r="A6499" s="2">
        <v>6498.0</v>
      </c>
      <c r="B6499" s="6" t="s">
        <v>8931</v>
      </c>
      <c r="C6499" s="7">
        <v>44036.0</v>
      </c>
      <c r="D6499" s="7">
        <v>44040.0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5.0" hidden="1" customHeight="1">
      <c r="A6500" s="2">
        <v>6499.0</v>
      </c>
      <c r="B6500" s="6" t="s">
        <v>8931</v>
      </c>
      <c r="C6500" s="7">
        <v>44036.0</v>
      </c>
      <c r="D6500" s="7">
        <v>44040.0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5.0" hidden="1" customHeight="1">
      <c r="A6501" s="2">
        <v>6500.0</v>
      </c>
      <c r="B6501" s="6" t="s">
        <v>8931</v>
      </c>
      <c r="C6501" s="7">
        <v>44036.0</v>
      </c>
      <c r="D6501" s="7">
        <v>44040.0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5.0" hidden="1" customHeight="1">
      <c r="A6502" s="2">
        <v>6501.0</v>
      </c>
      <c r="B6502" s="6" t="s">
        <v>8931</v>
      </c>
      <c r="C6502" s="7">
        <v>44036.0</v>
      </c>
      <c r="D6502" s="7">
        <v>44040.0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5.0" hidden="1" customHeight="1">
      <c r="A6503" s="2">
        <v>6502.0</v>
      </c>
      <c r="B6503" s="6" t="s">
        <v>8934</v>
      </c>
      <c r="C6503" s="7">
        <v>43771.0</v>
      </c>
      <c r="D6503" s="7">
        <v>43775.0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5.0" hidden="1" customHeight="1">
      <c r="A6504" s="2">
        <v>6503.0</v>
      </c>
      <c r="B6504" s="6" t="s">
        <v>8934</v>
      </c>
      <c r="C6504" s="7">
        <v>43771.0</v>
      </c>
      <c r="D6504" s="7">
        <v>43775.0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5.0" hidden="1" customHeight="1">
      <c r="A6505" s="2">
        <v>6504.0</v>
      </c>
      <c r="B6505" s="6" t="s">
        <v>8934</v>
      </c>
      <c r="C6505" s="7">
        <v>43771.0</v>
      </c>
      <c r="D6505" s="7">
        <v>43775.0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0" hidden="1" customHeight="1">
      <c r="A6506" s="2">
        <v>6505.0</v>
      </c>
      <c r="B6506" s="6" t="s">
        <v>8935</v>
      </c>
      <c r="C6506" s="7">
        <v>44882.0</v>
      </c>
      <c r="D6506" s="7">
        <v>44887.0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5.0" hidden="1" customHeight="1">
      <c r="A6507" s="2">
        <v>6506.0</v>
      </c>
      <c r="B6507" s="6" t="s">
        <v>8936</v>
      </c>
      <c r="C6507" s="7">
        <v>44373.0</v>
      </c>
      <c r="D6507" s="7">
        <v>44377.0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5.0" hidden="1" customHeight="1">
      <c r="A6508" s="2">
        <v>6507.0</v>
      </c>
      <c r="B6508" s="6" t="s">
        <v>8939</v>
      </c>
      <c r="C6508" s="7">
        <v>44478.0</v>
      </c>
      <c r="D6508" s="7">
        <v>44480.0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5.0" hidden="1" customHeight="1">
      <c r="A6509" s="2">
        <v>6508.0</v>
      </c>
      <c r="B6509" s="6" t="s">
        <v>8939</v>
      </c>
      <c r="C6509" s="7">
        <v>44478.0</v>
      </c>
      <c r="D6509" s="7">
        <v>44480.0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5.0" hidden="1" customHeight="1">
      <c r="A6510" s="2">
        <v>6509.0</v>
      </c>
      <c r="B6510" s="6" t="s">
        <v>8940</v>
      </c>
      <c r="C6510" s="7">
        <v>44915.0</v>
      </c>
      <c r="D6510" s="7">
        <v>44921.0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0" hidden="1" customHeight="1">
      <c r="A6511" s="2">
        <v>6510.0</v>
      </c>
      <c r="B6511" s="6" t="s">
        <v>8940</v>
      </c>
      <c r="C6511" s="7">
        <v>44915.0</v>
      </c>
      <c r="D6511" s="7">
        <v>44921.0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5.0" hidden="1" customHeight="1">
      <c r="A6512" s="2">
        <v>6511.0</v>
      </c>
      <c r="B6512" s="6" t="s">
        <v>8940</v>
      </c>
      <c r="C6512" s="7">
        <v>44915.0</v>
      </c>
      <c r="D6512" s="7">
        <v>44921.0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5.0" hidden="1" customHeight="1">
      <c r="A6513" s="2">
        <v>6512.0</v>
      </c>
      <c r="B6513" s="6" t="s">
        <v>8941</v>
      </c>
      <c r="C6513" s="7">
        <v>44626.0</v>
      </c>
      <c r="D6513" s="7">
        <v>44630.0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0" hidden="1" customHeight="1">
      <c r="A6514" s="2">
        <v>6513.0</v>
      </c>
      <c r="B6514" s="6" t="s">
        <v>8941</v>
      </c>
      <c r="C6514" s="7">
        <v>44626.0</v>
      </c>
      <c r="D6514" s="7">
        <v>44630.0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0" hidden="1" customHeight="1">
      <c r="A6515" s="2">
        <v>6514.0</v>
      </c>
      <c r="B6515" s="6" t="s">
        <v>8941</v>
      </c>
      <c r="C6515" s="7">
        <v>44626.0</v>
      </c>
      <c r="D6515" s="7">
        <v>44630.0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0" customHeight="1">
      <c r="A6516" s="2">
        <v>6515.0</v>
      </c>
      <c r="B6516" s="6" t="s">
        <v>8941</v>
      </c>
      <c r="C6516" s="7">
        <v>44626.0</v>
      </c>
      <c r="D6516" s="7">
        <v>44630.0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5.0" hidden="1" customHeight="1">
      <c r="A6517" s="2">
        <v>6516.0</v>
      </c>
      <c r="B6517" s="6" t="s">
        <v>8942</v>
      </c>
      <c r="C6517" s="7">
        <v>44819.0</v>
      </c>
      <c r="D6517" s="7">
        <v>44823.0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5.0" hidden="1" customHeight="1">
      <c r="A6518" s="2">
        <v>6517.0</v>
      </c>
      <c r="B6518" s="6" t="s">
        <v>8942</v>
      </c>
      <c r="C6518" s="7">
        <v>44819.0</v>
      </c>
      <c r="D6518" s="7">
        <v>44823.0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5.0" hidden="1" customHeight="1">
      <c r="A6519" s="2">
        <v>6518.0</v>
      </c>
      <c r="B6519" s="6" t="s">
        <v>8942</v>
      </c>
      <c r="C6519" s="7">
        <v>44819.0</v>
      </c>
      <c r="D6519" s="7">
        <v>44823.0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0" customHeight="1">
      <c r="A6520" s="2">
        <v>6519.0</v>
      </c>
      <c r="B6520" s="6" t="s">
        <v>8942</v>
      </c>
      <c r="C6520" s="7">
        <v>44819.0</v>
      </c>
      <c r="D6520" s="7">
        <v>44823.0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5.0" customHeight="1">
      <c r="A6521" s="2">
        <v>6520.0</v>
      </c>
      <c r="B6521" s="6" t="s">
        <v>8942</v>
      </c>
      <c r="C6521" s="7">
        <v>44819.0</v>
      </c>
      <c r="D6521" s="7">
        <v>44823.0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5.0" hidden="1" customHeight="1">
      <c r="A6522" s="2">
        <v>6521.0</v>
      </c>
      <c r="B6522" s="6" t="s">
        <v>8943</v>
      </c>
      <c r="C6522" s="7">
        <v>44577.0</v>
      </c>
      <c r="D6522" s="7">
        <v>44579.0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0" hidden="1" customHeight="1">
      <c r="A6523" s="2">
        <v>6522.0</v>
      </c>
      <c r="B6523" s="6" t="s">
        <v>8943</v>
      </c>
      <c r="C6523" s="7">
        <v>44577.0</v>
      </c>
      <c r="D6523" s="7">
        <v>44579.0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0" hidden="1" customHeight="1">
      <c r="A6524" s="2">
        <v>6523.0</v>
      </c>
      <c r="B6524" s="6" t="s">
        <v>8943</v>
      </c>
      <c r="C6524" s="7">
        <v>44577.0</v>
      </c>
      <c r="D6524" s="7">
        <v>44579.0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5.0" customHeight="1">
      <c r="A6525" s="2">
        <v>6524.0</v>
      </c>
      <c r="B6525" s="6" t="s">
        <v>8946</v>
      </c>
      <c r="C6525" s="7">
        <v>44384.0</v>
      </c>
      <c r="D6525" s="7">
        <v>44390.0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5.0" customHeight="1">
      <c r="A6526" s="2">
        <v>6525.0</v>
      </c>
      <c r="B6526" s="6" t="s">
        <v>8946</v>
      </c>
      <c r="C6526" s="7">
        <v>44384.0</v>
      </c>
      <c r="D6526" s="7">
        <v>44390.0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5.0" hidden="1" customHeight="1">
      <c r="A6527" s="2">
        <v>6526.0</v>
      </c>
      <c r="B6527" s="6" t="s">
        <v>8946</v>
      </c>
      <c r="C6527" s="7">
        <v>44384.0</v>
      </c>
      <c r="D6527" s="7">
        <v>44390.0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5.0" hidden="1" customHeight="1">
      <c r="A6528" s="2">
        <v>6527.0</v>
      </c>
      <c r="B6528" s="6" t="s">
        <v>8946</v>
      </c>
      <c r="C6528" s="7">
        <v>44384.0</v>
      </c>
      <c r="D6528" s="7">
        <v>44390.0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5.0" hidden="1" customHeight="1">
      <c r="A6529" s="2">
        <v>6528.0</v>
      </c>
      <c r="B6529" s="6" t="s">
        <v>8947</v>
      </c>
      <c r="C6529" s="7">
        <v>44553.0</v>
      </c>
      <c r="D6529" s="7">
        <v>44558.0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0" hidden="1" customHeight="1">
      <c r="A6530" s="2">
        <v>6529.0</v>
      </c>
      <c r="B6530" s="6" t="s">
        <v>8948</v>
      </c>
      <c r="C6530" s="7">
        <v>43821.0</v>
      </c>
      <c r="D6530" s="7">
        <v>43825.0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5.0" hidden="1" customHeight="1">
      <c r="A6531" s="2">
        <v>6530.0</v>
      </c>
      <c r="B6531" s="6" t="s">
        <v>8951</v>
      </c>
      <c r="C6531" s="7">
        <v>43519.0</v>
      </c>
      <c r="D6531" s="7">
        <v>43523.0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5.0" hidden="1" customHeight="1">
      <c r="A6532" s="2">
        <v>6531.0</v>
      </c>
      <c r="B6532" s="6" t="s">
        <v>8951</v>
      </c>
      <c r="C6532" s="7">
        <v>43519.0</v>
      </c>
      <c r="D6532" s="7">
        <v>43523.0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5.0" hidden="1" customHeight="1">
      <c r="A6533" s="2">
        <v>6532.0</v>
      </c>
      <c r="B6533" s="6" t="s">
        <v>8952</v>
      </c>
      <c r="C6533" s="7">
        <v>44899.0</v>
      </c>
      <c r="D6533" s="7">
        <v>44903.0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5.0" customHeight="1">
      <c r="A6534" s="2">
        <v>6533.0</v>
      </c>
      <c r="B6534" s="6" t="s">
        <v>8952</v>
      </c>
      <c r="C6534" s="7">
        <v>44899.0</v>
      </c>
      <c r="D6534" s="7">
        <v>44903.0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0" hidden="1" customHeight="1">
      <c r="A6535" s="2">
        <v>6534.0</v>
      </c>
      <c r="B6535" s="6" t="s">
        <v>8952</v>
      </c>
      <c r="C6535" s="7">
        <v>44899.0</v>
      </c>
      <c r="D6535" s="7">
        <v>44903.0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0" hidden="1" customHeight="1">
      <c r="A6536" s="2">
        <v>6535.0</v>
      </c>
      <c r="B6536" s="6" t="s">
        <v>8953</v>
      </c>
      <c r="C6536" s="7">
        <v>43786.0</v>
      </c>
      <c r="D6536" s="7">
        <v>43791.0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5.0" hidden="1" customHeight="1">
      <c r="A6537" s="2">
        <v>6536.0</v>
      </c>
      <c r="B6537" s="6" t="s">
        <v>8953</v>
      </c>
      <c r="C6537" s="7">
        <v>43786.0</v>
      </c>
      <c r="D6537" s="7">
        <v>43791.0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5.0" hidden="1" customHeight="1">
      <c r="A6538" s="2">
        <v>6537.0</v>
      </c>
      <c r="B6538" s="6" t="s">
        <v>8954</v>
      </c>
      <c r="C6538" s="7">
        <v>43758.0</v>
      </c>
      <c r="D6538" s="7">
        <v>43761.0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5.0" hidden="1" customHeight="1">
      <c r="A6539" s="2">
        <v>6538.0</v>
      </c>
      <c r="B6539" s="6" t="s">
        <v>8954</v>
      </c>
      <c r="C6539" s="7">
        <v>43758.0</v>
      </c>
      <c r="D6539" s="7">
        <v>43761.0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0" customHeight="1">
      <c r="A6540" s="2">
        <v>6539.0</v>
      </c>
      <c r="B6540" s="6" t="s">
        <v>8955</v>
      </c>
      <c r="C6540" s="7">
        <v>44129.0</v>
      </c>
      <c r="D6540" s="7">
        <v>44134.0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0" hidden="1" customHeight="1">
      <c r="A6541" s="2">
        <v>6540.0</v>
      </c>
      <c r="B6541" s="6" t="s">
        <v>8955</v>
      </c>
      <c r="C6541" s="7">
        <v>44129.0</v>
      </c>
      <c r="D6541" s="7">
        <v>44134.0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0" hidden="1" customHeight="1">
      <c r="A6542" s="2">
        <v>6541.0</v>
      </c>
      <c r="B6542" s="6" t="s">
        <v>8956</v>
      </c>
      <c r="C6542" s="7">
        <v>44881.0</v>
      </c>
      <c r="D6542" s="7">
        <v>44884.0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5.0" customHeight="1">
      <c r="A6543" s="2">
        <v>6542.0</v>
      </c>
      <c r="B6543" s="6" t="s">
        <v>8956</v>
      </c>
      <c r="C6543" s="7">
        <v>44881.0</v>
      </c>
      <c r="D6543" s="7">
        <v>44884.0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5.0" hidden="1" customHeight="1">
      <c r="A6544" s="2">
        <v>6543.0</v>
      </c>
      <c r="B6544" s="6" t="s">
        <v>8956</v>
      </c>
      <c r="C6544" s="7">
        <v>44881.0</v>
      </c>
      <c r="D6544" s="7">
        <v>44884.0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5.0" customHeight="1">
      <c r="A6545" s="2">
        <v>6544.0</v>
      </c>
      <c r="B6545" s="6" t="s">
        <v>8956</v>
      </c>
      <c r="C6545" s="7">
        <v>44881.0</v>
      </c>
      <c r="D6545" s="7">
        <v>44884.0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5.0" hidden="1" customHeight="1">
      <c r="A6546" s="2">
        <v>6545.0</v>
      </c>
      <c r="B6546" s="6" t="s">
        <v>8957</v>
      </c>
      <c r="C6546" s="7">
        <v>44695.0</v>
      </c>
      <c r="D6546" s="7">
        <v>44699.0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5.0" customHeight="1">
      <c r="A6547" s="2">
        <v>6546.0</v>
      </c>
      <c r="B6547" s="6" t="s">
        <v>8957</v>
      </c>
      <c r="C6547" s="7">
        <v>44695.0</v>
      </c>
      <c r="D6547" s="7">
        <v>44699.0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5.0" customHeight="1">
      <c r="A6548" s="2">
        <v>6547.0</v>
      </c>
      <c r="B6548" s="6" t="s">
        <v>8957</v>
      </c>
      <c r="C6548" s="7">
        <v>44695.0</v>
      </c>
      <c r="D6548" s="7">
        <v>44699.0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5.0" hidden="1" customHeight="1">
      <c r="A6549" s="2">
        <v>6548.0</v>
      </c>
      <c r="B6549" s="6" t="s">
        <v>8958</v>
      </c>
      <c r="C6549" s="7">
        <v>43525.0</v>
      </c>
      <c r="D6549" s="7">
        <v>43529.0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5.0" hidden="1" customHeight="1">
      <c r="A6550" s="2">
        <v>6549.0</v>
      </c>
      <c r="B6550" s="6" t="s">
        <v>8958</v>
      </c>
      <c r="C6550" s="7">
        <v>43525.0</v>
      </c>
      <c r="D6550" s="7">
        <v>43529.0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60126.0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5.0" hidden="1" customHeight="1">
      <c r="A6551" s="2">
        <v>6550.0</v>
      </c>
      <c r="B6551" s="6" t="s">
        <v>8959</v>
      </c>
      <c r="C6551" s="7">
        <v>44042.0</v>
      </c>
      <c r="D6551" s="7">
        <v>44044.0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5.0" hidden="1" customHeight="1">
      <c r="A6552" s="2">
        <v>6551.0</v>
      </c>
      <c r="B6552" s="6" t="s">
        <v>8960</v>
      </c>
      <c r="C6552" s="7">
        <v>44136.0</v>
      </c>
      <c r="D6552" s="7">
        <v>44138.0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5.0" customHeight="1">
      <c r="A6553" s="2">
        <v>6552.0</v>
      </c>
      <c r="B6553" s="6" t="s">
        <v>8961</v>
      </c>
      <c r="C6553" s="7">
        <v>44911.0</v>
      </c>
      <c r="D6553" s="7">
        <v>44916.0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0" hidden="1" customHeight="1">
      <c r="A6554" s="2">
        <v>6553.0</v>
      </c>
      <c r="B6554" s="6" t="s">
        <v>8961</v>
      </c>
      <c r="C6554" s="7">
        <v>44911.0</v>
      </c>
      <c r="D6554" s="7">
        <v>44916.0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5.0" hidden="1" customHeight="1">
      <c r="A6555" s="2">
        <v>6554.0</v>
      </c>
      <c r="B6555" s="6" t="s">
        <v>8962</v>
      </c>
      <c r="C6555" s="7">
        <v>43758.0</v>
      </c>
      <c r="D6555" s="7">
        <v>43760.0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0" hidden="1" customHeight="1">
      <c r="A6556" s="2">
        <v>6555.0</v>
      </c>
      <c r="B6556" s="6" t="s">
        <v>8962</v>
      </c>
      <c r="C6556" s="7">
        <v>43758.0</v>
      </c>
      <c r="D6556" s="7">
        <v>43760.0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5.0" customHeight="1">
      <c r="A6557" s="2">
        <v>6556.0</v>
      </c>
      <c r="B6557" s="6" t="s">
        <v>8962</v>
      </c>
      <c r="C6557" s="7">
        <v>43758.0</v>
      </c>
      <c r="D6557" s="7">
        <v>43760.0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5.0" customHeight="1">
      <c r="A6558" s="2">
        <v>6557.0</v>
      </c>
      <c r="B6558" s="6" t="s">
        <v>8962</v>
      </c>
      <c r="C6558" s="7">
        <v>43758.0</v>
      </c>
      <c r="D6558" s="7">
        <v>43760.0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5.0" customHeight="1">
      <c r="A6559" s="2">
        <v>6558.0</v>
      </c>
      <c r="B6559" s="6" t="s">
        <v>8962</v>
      </c>
      <c r="C6559" s="7">
        <v>43758.0</v>
      </c>
      <c r="D6559" s="7">
        <v>43760.0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5.0" hidden="1" customHeight="1">
      <c r="A6560" s="2">
        <v>6559.0</v>
      </c>
      <c r="B6560" s="6" t="s">
        <v>8965</v>
      </c>
      <c r="C6560" s="7">
        <v>43987.0</v>
      </c>
      <c r="D6560" s="7">
        <v>43992.0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5.0" hidden="1" customHeight="1">
      <c r="A6561" s="2">
        <v>6560.0</v>
      </c>
      <c r="B6561" s="6" t="s">
        <v>8966</v>
      </c>
      <c r="C6561" s="7">
        <v>44398.0</v>
      </c>
      <c r="D6561" s="7">
        <v>44403.0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5.0" customHeight="1">
      <c r="A6562" s="2">
        <v>6561.0</v>
      </c>
      <c r="B6562" s="6" t="s">
        <v>8966</v>
      </c>
      <c r="C6562" s="7">
        <v>44398.0</v>
      </c>
      <c r="D6562" s="7">
        <v>44403.0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5.0" hidden="1" customHeight="1">
      <c r="A6563" s="2">
        <v>6562.0</v>
      </c>
      <c r="B6563" s="6" t="s">
        <v>8967</v>
      </c>
      <c r="C6563" s="7">
        <v>44651.0</v>
      </c>
      <c r="D6563" s="7">
        <v>44653.0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5.0" hidden="1" customHeight="1">
      <c r="A6564" s="2">
        <v>6563.0</v>
      </c>
      <c r="B6564" s="6" t="s">
        <v>8968</v>
      </c>
      <c r="C6564" s="7">
        <v>43592.0</v>
      </c>
      <c r="D6564" s="7">
        <v>43597.0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5.0" customHeight="1">
      <c r="A6565" s="2">
        <v>6564.0</v>
      </c>
      <c r="B6565" s="6" t="s">
        <v>8968</v>
      </c>
      <c r="C6565" s="7">
        <v>43592.0</v>
      </c>
      <c r="D6565" s="7">
        <v>43597.0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5.0" hidden="1" customHeight="1">
      <c r="A6566" s="2">
        <v>6565.0</v>
      </c>
      <c r="B6566" s="6" t="s">
        <v>8968</v>
      </c>
      <c r="C6566" s="7">
        <v>43592.0</v>
      </c>
      <c r="D6566" s="7">
        <v>43597.0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5.0" hidden="1" customHeight="1">
      <c r="A6567" s="2">
        <v>6566.0</v>
      </c>
      <c r="B6567" s="6" t="s">
        <v>8968</v>
      </c>
      <c r="C6567" s="7">
        <v>43592.0</v>
      </c>
      <c r="D6567" s="7">
        <v>43597.0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5.0" hidden="1" customHeight="1">
      <c r="A6568" s="2">
        <v>6567.0</v>
      </c>
      <c r="B6568" s="6" t="s">
        <v>8969</v>
      </c>
      <c r="C6568" s="7">
        <v>44597.0</v>
      </c>
      <c r="D6568" s="7">
        <v>44600.0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5.0" hidden="1" customHeight="1">
      <c r="A6569" s="2">
        <v>6568.0</v>
      </c>
      <c r="B6569" s="6" t="s">
        <v>8969</v>
      </c>
      <c r="C6569" s="7">
        <v>44597.0</v>
      </c>
      <c r="D6569" s="7">
        <v>44600.0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76706.0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5.0" customHeight="1">
      <c r="A6570" s="2">
        <v>6569.0</v>
      </c>
      <c r="B6570" s="6" t="s">
        <v>8970</v>
      </c>
      <c r="C6570" s="7">
        <v>43573.0</v>
      </c>
      <c r="D6570" s="7">
        <v>43577.0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0" hidden="1" customHeight="1">
      <c r="A6571" s="2">
        <v>6570.0</v>
      </c>
      <c r="B6571" s="6" t="s">
        <v>8970</v>
      </c>
      <c r="C6571" s="7">
        <v>43573.0</v>
      </c>
      <c r="D6571" s="7">
        <v>43577.0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5.0" hidden="1" customHeight="1">
      <c r="A6572" s="2">
        <v>6571.0</v>
      </c>
      <c r="B6572" s="6" t="s">
        <v>8970</v>
      </c>
      <c r="C6572" s="7">
        <v>43573.0</v>
      </c>
      <c r="D6572" s="7">
        <v>43577.0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5.0" hidden="1" customHeight="1">
      <c r="A6573" s="2">
        <v>6572.0</v>
      </c>
      <c r="B6573" s="6" t="s">
        <v>8970</v>
      </c>
      <c r="C6573" s="7">
        <v>43573.0</v>
      </c>
      <c r="D6573" s="7">
        <v>43577.0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5.0" customHeight="1">
      <c r="A6574" s="2">
        <v>6573.0</v>
      </c>
      <c r="B6574" s="6" t="s">
        <v>8971</v>
      </c>
      <c r="C6574" s="7">
        <v>44326.0</v>
      </c>
      <c r="D6574" s="7">
        <v>44332.0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0" hidden="1" customHeight="1">
      <c r="A6575" s="2">
        <v>6574.0</v>
      </c>
      <c r="B6575" s="6" t="s">
        <v>8972</v>
      </c>
      <c r="C6575" s="7">
        <v>44525.0</v>
      </c>
      <c r="D6575" s="7">
        <v>44530.0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0" hidden="1" customHeight="1">
      <c r="A6576" s="2">
        <v>6575.0</v>
      </c>
      <c r="B6576" s="6" t="s">
        <v>8972</v>
      </c>
      <c r="C6576" s="7">
        <v>44525.0</v>
      </c>
      <c r="D6576" s="7">
        <v>44530.0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5.0" hidden="1" customHeight="1">
      <c r="A6577" s="2">
        <v>6576.0</v>
      </c>
      <c r="B6577" s="6" t="s">
        <v>8975</v>
      </c>
      <c r="C6577" s="7">
        <v>44623.0</v>
      </c>
      <c r="D6577" s="7">
        <v>44628.0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5.0" hidden="1" customHeight="1">
      <c r="A6578" s="2">
        <v>6577.0</v>
      </c>
      <c r="B6578" s="6" t="s">
        <v>8975</v>
      </c>
      <c r="C6578" s="7">
        <v>44623.0</v>
      </c>
      <c r="D6578" s="7">
        <v>44628.0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5.0" hidden="1" customHeight="1">
      <c r="A6579" s="2">
        <v>6578.0</v>
      </c>
      <c r="B6579" s="6" t="s">
        <v>8976</v>
      </c>
      <c r="C6579" s="7">
        <v>44171.0</v>
      </c>
      <c r="D6579" s="7">
        <v>44176.0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5.0" hidden="1" customHeight="1">
      <c r="A6580" s="2">
        <v>6579.0</v>
      </c>
      <c r="B6580" s="6" t="s">
        <v>8977</v>
      </c>
      <c r="C6580" s="7">
        <v>43702.0</v>
      </c>
      <c r="D6580" s="7">
        <v>43707.0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5.0" customHeight="1">
      <c r="A6581" s="2">
        <v>6580.0</v>
      </c>
      <c r="B6581" s="6" t="s">
        <v>8978</v>
      </c>
      <c r="C6581" s="7">
        <v>44491.0</v>
      </c>
      <c r="D6581" s="7">
        <v>44491.0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0" hidden="1" customHeight="1">
      <c r="A6582" s="2">
        <v>6581.0</v>
      </c>
      <c r="B6582" s="6" t="s">
        <v>8978</v>
      </c>
      <c r="C6582" s="7">
        <v>44491.0</v>
      </c>
      <c r="D6582" s="7">
        <v>44491.0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0" hidden="1" customHeight="1">
      <c r="A6583" s="2">
        <v>6582.0</v>
      </c>
      <c r="B6583" s="6" t="s">
        <v>8978</v>
      </c>
      <c r="C6583" s="7">
        <v>44491.0</v>
      </c>
      <c r="D6583" s="7">
        <v>44491.0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5.0" hidden="1" customHeight="1">
      <c r="A6584" s="2">
        <v>6583.0</v>
      </c>
      <c r="B6584" s="6" t="s">
        <v>8981</v>
      </c>
      <c r="C6584" s="7">
        <v>44415.0</v>
      </c>
      <c r="D6584" s="7">
        <v>44419.0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5.0" hidden="1" customHeight="1">
      <c r="A6585" s="2">
        <v>6584.0</v>
      </c>
      <c r="B6585" s="6" t="s">
        <v>8982</v>
      </c>
      <c r="C6585" s="7">
        <v>44763.0</v>
      </c>
      <c r="D6585" s="7">
        <v>44769.0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5.0" hidden="1" customHeight="1">
      <c r="A6586" s="2">
        <v>6585.0</v>
      </c>
      <c r="B6586" s="6" t="s">
        <v>8982</v>
      </c>
      <c r="C6586" s="7">
        <v>44763.0</v>
      </c>
      <c r="D6586" s="7">
        <v>44769.0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5.0" hidden="1" customHeight="1">
      <c r="A6587" s="2">
        <v>6586.0</v>
      </c>
      <c r="B6587" s="6" t="s">
        <v>8982</v>
      </c>
      <c r="C6587" s="7">
        <v>44763.0</v>
      </c>
      <c r="D6587" s="7">
        <v>44769.0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5.0" hidden="1" customHeight="1">
      <c r="A6588" s="2">
        <v>6587.0</v>
      </c>
      <c r="B6588" s="6" t="s">
        <v>8982</v>
      </c>
      <c r="C6588" s="7">
        <v>44763.0</v>
      </c>
      <c r="D6588" s="7">
        <v>44769.0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5.0" hidden="1" customHeight="1">
      <c r="A6589" s="2">
        <v>6588.0</v>
      </c>
      <c r="B6589" s="6" t="s">
        <v>8982</v>
      </c>
      <c r="C6589" s="7">
        <v>44763.0</v>
      </c>
      <c r="D6589" s="7">
        <v>44769.0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5.0" hidden="1" customHeight="1">
      <c r="A6590" s="2">
        <v>6589.0</v>
      </c>
      <c r="B6590" s="6" t="s">
        <v>8982</v>
      </c>
      <c r="C6590" s="7">
        <v>44763.0</v>
      </c>
      <c r="D6590" s="7">
        <v>44769.0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5.0" customHeight="1">
      <c r="A6591" s="2">
        <v>6590.0</v>
      </c>
      <c r="B6591" s="6" t="s">
        <v>8982</v>
      </c>
      <c r="C6591" s="7">
        <v>44763.0</v>
      </c>
      <c r="D6591" s="7">
        <v>44769.0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5.0" hidden="1" customHeight="1">
      <c r="A6592" s="2">
        <v>6591.0</v>
      </c>
      <c r="B6592" s="6" t="s">
        <v>8983</v>
      </c>
      <c r="C6592" s="7">
        <v>43547.0</v>
      </c>
      <c r="D6592" s="7">
        <v>43550.0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5.0" hidden="1" customHeight="1">
      <c r="A6593" s="2">
        <v>6592.0</v>
      </c>
      <c r="B6593" s="6" t="s">
        <v>8985</v>
      </c>
      <c r="C6593" s="7">
        <v>43951.0</v>
      </c>
      <c r="D6593" s="7">
        <v>43957.0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5.0" hidden="1" customHeight="1">
      <c r="A6594" s="2">
        <v>6593.0</v>
      </c>
      <c r="B6594" s="6" t="s">
        <v>8985</v>
      </c>
      <c r="C6594" s="7">
        <v>43951.0</v>
      </c>
      <c r="D6594" s="7">
        <v>43957.0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0" customHeight="1">
      <c r="A6595" s="2">
        <v>6594.0</v>
      </c>
      <c r="B6595" s="6" t="s">
        <v>8986</v>
      </c>
      <c r="C6595" s="7">
        <v>44360.0</v>
      </c>
      <c r="D6595" s="7">
        <v>44363.0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5.0" hidden="1" customHeight="1">
      <c r="A6596" s="2">
        <v>6595.0</v>
      </c>
      <c r="B6596" s="6" t="s">
        <v>8987</v>
      </c>
      <c r="C6596" s="7">
        <v>43955.0</v>
      </c>
      <c r="D6596" s="7">
        <v>43962.0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5.0" hidden="1" customHeight="1">
      <c r="A6597" s="2">
        <v>6596.0</v>
      </c>
      <c r="B6597" s="6" t="s">
        <v>8988</v>
      </c>
      <c r="C6597" s="7">
        <v>44674.0</v>
      </c>
      <c r="D6597" s="7">
        <v>44677.0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5.0" customHeight="1">
      <c r="A6598" s="2">
        <v>6597.0</v>
      </c>
      <c r="B6598" s="6" t="s">
        <v>8988</v>
      </c>
      <c r="C6598" s="7">
        <v>44674.0</v>
      </c>
      <c r="D6598" s="7">
        <v>44677.0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5.0" customHeight="1">
      <c r="A6599" s="2">
        <v>6598.0</v>
      </c>
      <c r="B6599" s="6" t="s">
        <v>8989</v>
      </c>
      <c r="C6599" s="7">
        <v>43622.0</v>
      </c>
      <c r="D6599" s="7">
        <v>43628.0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5.0" customHeight="1">
      <c r="A6600" s="2">
        <v>6599.0</v>
      </c>
      <c r="B6600" s="6" t="s">
        <v>8989</v>
      </c>
      <c r="C6600" s="7">
        <v>43622.0</v>
      </c>
      <c r="D6600" s="7">
        <v>43628.0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5.0" hidden="1" customHeight="1">
      <c r="A6601" s="2">
        <v>6600.0</v>
      </c>
      <c r="B6601" s="6" t="s">
        <v>8990</v>
      </c>
      <c r="C6601" s="7">
        <v>43801.0</v>
      </c>
      <c r="D6601" s="7">
        <v>43806.0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5.0" hidden="1" customHeight="1">
      <c r="A6602" s="2">
        <v>6601.0</v>
      </c>
      <c r="B6602" s="6" t="s">
        <v>8990</v>
      </c>
      <c r="C6602" s="7">
        <v>43801.0</v>
      </c>
      <c r="D6602" s="7">
        <v>43806.0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0" hidden="1" customHeight="1">
      <c r="A6603" s="2">
        <v>6602.0</v>
      </c>
      <c r="B6603" s="6" t="s">
        <v>8990</v>
      </c>
      <c r="C6603" s="7">
        <v>43801.0</v>
      </c>
      <c r="D6603" s="7">
        <v>43806.0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0" hidden="1" customHeight="1">
      <c r="A6604" s="2">
        <v>6603.0</v>
      </c>
      <c r="B6604" s="6" t="s">
        <v>8990</v>
      </c>
      <c r="C6604" s="7">
        <v>43801.0</v>
      </c>
      <c r="D6604" s="7">
        <v>43806.0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0" hidden="1" customHeight="1">
      <c r="A6605" s="2">
        <v>6604.0</v>
      </c>
      <c r="B6605" s="6" t="s">
        <v>8991</v>
      </c>
      <c r="C6605" s="7">
        <v>44729.0</v>
      </c>
      <c r="D6605" s="7">
        <v>44732.0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0" hidden="1" customHeight="1">
      <c r="A6606" s="2">
        <v>6605.0</v>
      </c>
      <c r="B6606" s="6" t="s">
        <v>8993</v>
      </c>
      <c r="C6606" s="7">
        <v>44342.0</v>
      </c>
      <c r="D6606" s="7">
        <v>44347.0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5.0" hidden="1" customHeight="1">
      <c r="A6607" s="2">
        <v>6606.0</v>
      </c>
      <c r="B6607" s="6" t="s">
        <v>8993</v>
      </c>
      <c r="C6607" s="7">
        <v>44342.0</v>
      </c>
      <c r="D6607" s="7">
        <v>44347.0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5.0" hidden="1" customHeight="1">
      <c r="A6608" s="2">
        <v>6607.0</v>
      </c>
      <c r="B6608" s="6" t="s">
        <v>8993</v>
      </c>
      <c r="C6608" s="7">
        <v>44342.0</v>
      </c>
      <c r="D6608" s="7">
        <v>44347.0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5.0" hidden="1" customHeight="1">
      <c r="A6609" s="2">
        <v>6608.0</v>
      </c>
      <c r="B6609" s="6" t="s">
        <v>8993</v>
      </c>
      <c r="C6609" s="7">
        <v>44342.0</v>
      </c>
      <c r="D6609" s="7">
        <v>44347.0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5.0" hidden="1" customHeight="1">
      <c r="A6610" s="2">
        <v>6609.0</v>
      </c>
      <c r="B6610" s="6" t="s">
        <v>8993</v>
      </c>
      <c r="C6610" s="7">
        <v>44342.0</v>
      </c>
      <c r="D6610" s="7">
        <v>44347.0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5.0" hidden="1" customHeight="1">
      <c r="A6611" s="2">
        <v>6610.0</v>
      </c>
      <c r="B6611" s="6" t="s">
        <v>8994</v>
      </c>
      <c r="C6611" s="7">
        <v>43900.0</v>
      </c>
      <c r="D6611" s="7">
        <v>43900.0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5.0" hidden="1" customHeight="1">
      <c r="A6612" s="2">
        <v>6611.0</v>
      </c>
      <c r="B6612" s="6" t="s">
        <v>8995</v>
      </c>
      <c r="C6612" s="7">
        <v>44489.0</v>
      </c>
      <c r="D6612" s="7">
        <v>44491.0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5.0" customHeight="1">
      <c r="A6613" s="2">
        <v>6612.0</v>
      </c>
      <c r="B6613" s="6" t="s">
        <v>8996</v>
      </c>
      <c r="C6613" s="7">
        <v>43942.0</v>
      </c>
      <c r="D6613" s="7">
        <v>43949.0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5.0" hidden="1" customHeight="1">
      <c r="A6614" s="2">
        <v>6613.0</v>
      </c>
      <c r="B6614" s="6" t="s">
        <v>8996</v>
      </c>
      <c r="C6614" s="7">
        <v>43942.0</v>
      </c>
      <c r="D6614" s="7">
        <v>43949.0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5.0" hidden="1" customHeight="1">
      <c r="A6615" s="2">
        <v>6614.0</v>
      </c>
      <c r="B6615" s="6" t="s">
        <v>8996</v>
      </c>
      <c r="C6615" s="7">
        <v>43942.0</v>
      </c>
      <c r="D6615" s="7">
        <v>43949.0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0" hidden="1" customHeight="1">
      <c r="A6616" s="2">
        <v>6615.0</v>
      </c>
      <c r="B6616" s="6" t="s">
        <v>8996</v>
      </c>
      <c r="C6616" s="7">
        <v>43942.0</v>
      </c>
      <c r="D6616" s="7">
        <v>43949.0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5.0" customHeight="1">
      <c r="A6617" s="2">
        <v>6616.0</v>
      </c>
      <c r="B6617" s="6" t="s">
        <v>8997</v>
      </c>
      <c r="C6617" s="7">
        <v>44364.0</v>
      </c>
      <c r="D6617" s="7">
        <v>44366.0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5.0" hidden="1" customHeight="1">
      <c r="A6618" s="2">
        <v>6617.0</v>
      </c>
      <c r="B6618" s="6" t="s">
        <v>8997</v>
      </c>
      <c r="C6618" s="7">
        <v>44364.0</v>
      </c>
      <c r="D6618" s="7">
        <v>44366.0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5.0" hidden="1" customHeight="1">
      <c r="A6619" s="2">
        <v>6618.0</v>
      </c>
      <c r="B6619" s="6" t="s">
        <v>8997</v>
      </c>
      <c r="C6619" s="7">
        <v>44364.0</v>
      </c>
      <c r="D6619" s="7">
        <v>44366.0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0" hidden="1" customHeight="1">
      <c r="A6620" s="2">
        <v>6619.0</v>
      </c>
      <c r="B6620" s="6" t="s">
        <v>8998</v>
      </c>
      <c r="C6620" s="7">
        <v>44574.0</v>
      </c>
      <c r="D6620" s="7">
        <v>44579.0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5.0" hidden="1" customHeight="1">
      <c r="A6621" s="2">
        <v>6620.0</v>
      </c>
      <c r="B6621" s="6" t="s">
        <v>8998</v>
      </c>
      <c r="C6621" s="7">
        <v>44574.0</v>
      </c>
      <c r="D6621" s="7">
        <v>44579.0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0" hidden="1" customHeight="1">
      <c r="A6622" s="2">
        <v>6621.0</v>
      </c>
      <c r="B6622" s="6" t="s">
        <v>8998</v>
      </c>
      <c r="C6622" s="7">
        <v>44574.0</v>
      </c>
      <c r="D6622" s="7">
        <v>44579.0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5.0" hidden="1" customHeight="1">
      <c r="A6623" s="2">
        <v>6622.0</v>
      </c>
      <c r="B6623" s="6" t="s">
        <v>8998</v>
      </c>
      <c r="C6623" s="7">
        <v>44574.0</v>
      </c>
      <c r="D6623" s="7">
        <v>44579.0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5.0" hidden="1" customHeight="1">
      <c r="A6624" s="2">
        <v>6623.0</v>
      </c>
      <c r="B6624" s="6" t="s">
        <v>8999</v>
      </c>
      <c r="C6624" s="7">
        <v>43714.0</v>
      </c>
      <c r="D6624" s="7">
        <v>43717.0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5.0" hidden="1" customHeight="1">
      <c r="A6625" s="2">
        <v>6624.0</v>
      </c>
      <c r="B6625" s="6" t="s">
        <v>8999</v>
      </c>
      <c r="C6625" s="7">
        <v>43714.0</v>
      </c>
      <c r="D6625" s="7">
        <v>43717.0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5.0" customHeight="1">
      <c r="A6626" s="2">
        <v>6625.0</v>
      </c>
      <c r="B6626" s="6" t="s">
        <v>9002</v>
      </c>
      <c r="C6626" s="7">
        <v>43849.0</v>
      </c>
      <c r="D6626" s="7">
        <v>43853.0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5.0" hidden="1" customHeight="1">
      <c r="A6627" s="2">
        <v>6626.0</v>
      </c>
      <c r="B6627" s="6" t="s">
        <v>9002</v>
      </c>
      <c r="C6627" s="7">
        <v>43849.0</v>
      </c>
      <c r="D6627" s="7">
        <v>43853.0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77590.0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5.0" hidden="1" customHeight="1">
      <c r="A6628" s="2">
        <v>6627.0</v>
      </c>
      <c r="B6628" s="6" t="s">
        <v>9004</v>
      </c>
      <c r="C6628" s="7">
        <v>43813.0</v>
      </c>
      <c r="D6628" s="7">
        <v>43820.0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5.0" customHeight="1">
      <c r="A6629" s="2">
        <v>6628.0</v>
      </c>
      <c r="B6629" s="6" t="s">
        <v>9005</v>
      </c>
      <c r="C6629" s="7">
        <v>43608.0</v>
      </c>
      <c r="D6629" s="7">
        <v>43612.0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5.0" hidden="1" customHeight="1">
      <c r="A6630" s="2">
        <v>6629.0</v>
      </c>
      <c r="B6630" s="6" t="s">
        <v>9006</v>
      </c>
      <c r="C6630" s="7">
        <v>44093.0</v>
      </c>
      <c r="D6630" s="7">
        <v>44096.0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5.0" hidden="1" customHeight="1">
      <c r="A6631" s="2">
        <v>6630.0</v>
      </c>
      <c r="B6631" s="6" t="s">
        <v>9007</v>
      </c>
      <c r="C6631" s="7">
        <v>44106.0</v>
      </c>
      <c r="D6631" s="7">
        <v>44110.0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5.0" hidden="1" customHeight="1">
      <c r="A6632" s="2">
        <v>6631.0</v>
      </c>
      <c r="B6632" s="6" t="s">
        <v>9009</v>
      </c>
      <c r="C6632" s="7">
        <v>44555.0</v>
      </c>
      <c r="D6632" s="7">
        <v>44560.0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5.0" hidden="1" customHeight="1">
      <c r="A6633" s="2">
        <v>6632.0</v>
      </c>
      <c r="B6633" s="6" t="s">
        <v>9009</v>
      </c>
      <c r="C6633" s="7">
        <v>44555.0</v>
      </c>
      <c r="D6633" s="7">
        <v>44560.0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0" customHeight="1">
      <c r="A6634" s="2">
        <v>6633.0</v>
      </c>
      <c r="B6634" s="6" t="s">
        <v>9010</v>
      </c>
      <c r="C6634" s="7">
        <v>44322.0</v>
      </c>
      <c r="D6634" s="7">
        <v>44324.0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5.0" customHeight="1">
      <c r="A6635" s="2">
        <v>6634.0</v>
      </c>
      <c r="B6635" s="6" t="s">
        <v>9011</v>
      </c>
      <c r="C6635" s="7">
        <v>44493.0</v>
      </c>
      <c r="D6635" s="7">
        <v>44493.0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5.0" hidden="1" customHeight="1">
      <c r="A6636" s="2">
        <v>6635.0</v>
      </c>
      <c r="B6636" s="6" t="s">
        <v>9012</v>
      </c>
      <c r="C6636" s="7">
        <v>44687.0</v>
      </c>
      <c r="D6636" s="7">
        <v>44687.0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5.0" hidden="1" customHeight="1">
      <c r="A6637" s="2">
        <v>6636.0</v>
      </c>
      <c r="B6637" s="6" t="s">
        <v>9012</v>
      </c>
      <c r="C6637" s="7">
        <v>44687.0</v>
      </c>
      <c r="D6637" s="7">
        <v>44687.0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5.0" hidden="1" customHeight="1">
      <c r="A6638" s="2">
        <v>6637.0</v>
      </c>
      <c r="B6638" s="6" t="s">
        <v>9012</v>
      </c>
      <c r="C6638" s="7">
        <v>44687.0</v>
      </c>
      <c r="D6638" s="7">
        <v>44687.0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5.0" hidden="1" customHeight="1">
      <c r="A6639" s="2">
        <v>6638.0</v>
      </c>
      <c r="B6639" s="6" t="s">
        <v>9013</v>
      </c>
      <c r="C6639" s="7">
        <v>44892.0</v>
      </c>
      <c r="D6639" s="7">
        <v>44895.0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5.0" hidden="1" customHeight="1">
      <c r="A6640" s="2">
        <v>6639.0</v>
      </c>
      <c r="B6640" s="6" t="s">
        <v>9013</v>
      </c>
      <c r="C6640" s="7">
        <v>44892.0</v>
      </c>
      <c r="D6640" s="7">
        <v>44895.0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5.0" hidden="1" customHeight="1">
      <c r="A6641" s="2">
        <v>6640.0</v>
      </c>
      <c r="B6641" s="6" t="s">
        <v>9014</v>
      </c>
      <c r="C6641" s="7">
        <v>43769.0</v>
      </c>
      <c r="D6641" s="7">
        <v>43771.0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0" hidden="1" customHeight="1">
      <c r="A6642" s="2">
        <v>6641.0</v>
      </c>
      <c r="B6642" s="6" t="s">
        <v>9015</v>
      </c>
      <c r="C6642" s="7">
        <v>44778.0</v>
      </c>
      <c r="D6642" s="7">
        <v>44782.0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5.0" customHeight="1">
      <c r="A6643" s="2">
        <v>6642.0</v>
      </c>
      <c r="B6643" s="6" t="s">
        <v>9015</v>
      </c>
      <c r="C6643" s="7">
        <v>44778.0</v>
      </c>
      <c r="D6643" s="7">
        <v>44782.0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0" hidden="1" customHeight="1">
      <c r="A6644" s="2">
        <v>6643.0</v>
      </c>
      <c r="B6644" s="6" t="s">
        <v>9015</v>
      </c>
      <c r="C6644" s="7">
        <v>44778.0</v>
      </c>
      <c r="D6644" s="7">
        <v>44782.0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5.0" hidden="1" customHeight="1">
      <c r="A6645" s="2">
        <v>6644.0</v>
      </c>
      <c r="B6645" s="6" t="s">
        <v>9016</v>
      </c>
      <c r="C6645" s="7">
        <v>44053.0</v>
      </c>
      <c r="D6645" s="7">
        <v>44059.0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5.0" hidden="1" customHeight="1">
      <c r="A6646" s="2">
        <v>6645.0</v>
      </c>
      <c r="B6646" s="6" t="s">
        <v>9016</v>
      </c>
      <c r="C6646" s="7">
        <v>44053.0</v>
      </c>
      <c r="D6646" s="7">
        <v>44059.0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5.0" hidden="1" customHeight="1">
      <c r="A6647" s="2">
        <v>6646.0</v>
      </c>
      <c r="B6647" s="6" t="s">
        <v>9016</v>
      </c>
      <c r="C6647" s="7">
        <v>44053.0</v>
      </c>
      <c r="D6647" s="7">
        <v>44059.0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5.0" hidden="1" customHeight="1">
      <c r="A6648" s="2">
        <v>6647.0</v>
      </c>
      <c r="B6648" s="6" t="s">
        <v>9017</v>
      </c>
      <c r="C6648" s="7">
        <v>44545.0</v>
      </c>
      <c r="D6648" s="7">
        <v>44551.0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5.0" customHeight="1">
      <c r="A6649" s="2">
        <v>6648.0</v>
      </c>
      <c r="B6649" s="6" t="s">
        <v>9017</v>
      </c>
      <c r="C6649" s="7">
        <v>44545.0</v>
      </c>
      <c r="D6649" s="7">
        <v>44551.0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5.0" hidden="1" customHeight="1">
      <c r="A6650" s="2">
        <v>6649.0</v>
      </c>
      <c r="B6650" s="6" t="s">
        <v>9018</v>
      </c>
      <c r="C6650" s="7">
        <v>44812.0</v>
      </c>
      <c r="D6650" s="7">
        <v>44815.0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5.0" customHeight="1">
      <c r="A6651" s="2">
        <v>6650.0</v>
      </c>
      <c r="B6651" s="6" t="s">
        <v>9018</v>
      </c>
      <c r="C6651" s="7">
        <v>44812.0</v>
      </c>
      <c r="D6651" s="7">
        <v>44815.0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5.0" hidden="1" customHeight="1">
      <c r="A6652" s="2">
        <v>6651.0</v>
      </c>
      <c r="B6652" s="6" t="s">
        <v>9018</v>
      </c>
      <c r="C6652" s="7">
        <v>44812.0</v>
      </c>
      <c r="D6652" s="7">
        <v>44815.0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5.0" customHeight="1">
      <c r="A6653" s="2">
        <v>6652.0</v>
      </c>
      <c r="B6653" s="6" t="s">
        <v>9018</v>
      </c>
      <c r="C6653" s="7">
        <v>44812.0</v>
      </c>
      <c r="D6653" s="7">
        <v>44815.0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0" hidden="1" customHeight="1">
      <c r="A6654" s="2">
        <v>6653.0</v>
      </c>
      <c r="B6654" s="6" t="s">
        <v>9018</v>
      </c>
      <c r="C6654" s="7">
        <v>44812.0</v>
      </c>
      <c r="D6654" s="7">
        <v>44815.0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5.0" hidden="1" customHeight="1">
      <c r="A6655" s="2">
        <v>6654.0</v>
      </c>
      <c r="B6655" s="6" t="s">
        <v>9018</v>
      </c>
      <c r="C6655" s="7">
        <v>44812.0</v>
      </c>
      <c r="D6655" s="7">
        <v>44815.0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5.0" hidden="1" customHeight="1">
      <c r="A6656" s="2">
        <v>6655.0</v>
      </c>
      <c r="B6656" s="6" t="s">
        <v>9019</v>
      </c>
      <c r="C6656" s="7">
        <v>44612.0</v>
      </c>
      <c r="D6656" s="7">
        <v>44619.0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5.0" customHeight="1">
      <c r="A6657" s="2">
        <v>6656.0</v>
      </c>
      <c r="B6657" s="6" t="s">
        <v>9019</v>
      </c>
      <c r="C6657" s="7">
        <v>44612.0</v>
      </c>
      <c r="D6657" s="7">
        <v>44619.0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5.0" customHeight="1">
      <c r="A6658" s="2">
        <v>6657.0</v>
      </c>
      <c r="B6658" s="6" t="s">
        <v>9019</v>
      </c>
      <c r="C6658" s="7">
        <v>44612.0</v>
      </c>
      <c r="D6658" s="7">
        <v>44619.0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5.0" hidden="1" customHeight="1">
      <c r="A6659" s="2">
        <v>6658.0</v>
      </c>
      <c r="B6659" s="6" t="s">
        <v>9019</v>
      </c>
      <c r="C6659" s="7">
        <v>44612.0</v>
      </c>
      <c r="D6659" s="7">
        <v>44619.0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0" customHeight="1">
      <c r="A6660" s="2">
        <v>6659.0</v>
      </c>
      <c r="B6660" s="6" t="s">
        <v>9019</v>
      </c>
      <c r="C6660" s="7">
        <v>44612.0</v>
      </c>
      <c r="D6660" s="7">
        <v>44619.0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5.0" hidden="1" customHeight="1">
      <c r="A6661" s="2">
        <v>6660.0</v>
      </c>
      <c r="B6661" s="6" t="s">
        <v>9019</v>
      </c>
      <c r="C6661" s="7">
        <v>44612.0</v>
      </c>
      <c r="D6661" s="7">
        <v>44619.0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5.0" customHeight="1">
      <c r="A6662" s="2">
        <v>6661.0</v>
      </c>
      <c r="B6662" s="6" t="s">
        <v>9020</v>
      </c>
      <c r="C6662" s="7">
        <v>44051.0</v>
      </c>
      <c r="D6662" s="7">
        <v>44053.0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5.0" customHeight="1">
      <c r="A6663" s="2">
        <v>6662.0</v>
      </c>
      <c r="B6663" s="6" t="s">
        <v>9020</v>
      </c>
      <c r="C6663" s="7">
        <v>44051.0</v>
      </c>
      <c r="D6663" s="7">
        <v>44053.0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5.0" hidden="1" customHeight="1">
      <c r="A6664" s="2">
        <v>6663.0</v>
      </c>
      <c r="B6664" s="6" t="s">
        <v>9020</v>
      </c>
      <c r="C6664" s="7">
        <v>44051.0</v>
      </c>
      <c r="D6664" s="7">
        <v>44053.0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5.0" hidden="1" customHeight="1">
      <c r="A6665" s="2">
        <v>6664.0</v>
      </c>
      <c r="B6665" s="6" t="s">
        <v>9021</v>
      </c>
      <c r="C6665" s="7">
        <v>44860.0</v>
      </c>
      <c r="D6665" s="7">
        <v>44866.0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5.0" hidden="1" customHeight="1">
      <c r="A6666" s="2">
        <v>6665.0</v>
      </c>
      <c r="B6666" s="6" t="s">
        <v>9021</v>
      </c>
      <c r="C6666" s="7">
        <v>44860.0</v>
      </c>
      <c r="D6666" s="7">
        <v>44866.0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5.0" hidden="1" customHeight="1">
      <c r="A6667" s="2">
        <v>6666.0</v>
      </c>
      <c r="B6667" s="6" t="s">
        <v>9022</v>
      </c>
      <c r="C6667" s="7">
        <v>44391.0</v>
      </c>
      <c r="D6667" s="7">
        <v>44395.0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5.0" hidden="1" customHeight="1">
      <c r="A6668" s="2">
        <v>6667.0</v>
      </c>
      <c r="B6668" s="6" t="s">
        <v>9023</v>
      </c>
      <c r="C6668" s="7">
        <v>44693.0</v>
      </c>
      <c r="D6668" s="7">
        <v>44695.0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5.0" customHeight="1">
      <c r="A6669" s="2">
        <v>6668.0</v>
      </c>
      <c r="B6669" s="6" t="s">
        <v>9023</v>
      </c>
      <c r="C6669" s="7">
        <v>44693.0</v>
      </c>
      <c r="D6669" s="7">
        <v>44695.0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0" customHeight="1">
      <c r="A6670" s="2">
        <v>6669.0</v>
      </c>
      <c r="B6670" s="6" t="s">
        <v>9023</v>
      </c>
      <c r="C6670" s="7">
        <v>44693.0</v>
      </c>
      <c r="D6670" s="7">
        <v>44695.0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17.0</v>
      </c>
      <c r="S6670" s="2">
        <v>2.0</v>
      </c>
      <c r="T6670" s="2">
        <v>0.0</v>
      </c>
      <c r="U6670" s="2">
        <v>4.42</v>
      </c>
    </row>
    <row r="6671" ht="15.0" hidden="1" customHeight="1">
      <c r="A6671" s="2">
        <v>6670.0</v>
      </c>
      <c r="B6671" s="6" t="s">
        <v>9023</v>
      </c>
      <c r="C6671" s="7">
        <v>44693.0</v>
      </c>
      <c r="D6671" s="7">
        <v>44695.0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5.0" customHeight="1">
      <c r="A6672" s="2">
        <v>6671.0</v>
      </c>
      <c r="B6672" s="6" t="s">
        <v>9024</v>
      </c>
      <c r="C6672" s="7">
        <v>44706.0</v>
      </c>
      <c r="D6672" s="7">
        <v>44710.0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5.0" customHeight="1">
      <c r="A6673" s="2">
        <v>6672.0</v>
      </c>
      <c r="B6673" s="6" t="s">
        <v>9025</v>
      </c>
      <c r="C6673" s="7">
        <v>43700.0</v>
      </c>
      <c r="D6673" s="7">
        <v>43704.0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5.0" hidden="1" customHeight="1">
      <c r="A6674" s="2">
        <v>6673.0</v>
      </c>
      <c r="B6674" s="6" t="s">
        <v>9026</v>
      </c>
      <c r="C6674" s="7">
        <v>44085.0</v>
      </c>
      <c r="D6674" s="7">
        <v>44090.0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5.0" hidden="1" customHeight="1">
      <c r="A6675" s="2">
        <v>6674.0</v>
      </c>
      <c r="B6675" s="6" t="s">
        <v>9027</v>
      </c>
      <c r="C6675" s="7">
        <v>44079.0</v>
      </c>
      <c r="D6675" s="7">
        <v>44086.0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5.0" hidden="1" customHeight="1">
      <c r="A6676" s="2">
        <v>6675.0</v>
      </c>
      <c r="B6676" s="6" t="s">
        <v>9030</v>
      </c>
      <c r="C6676" s="7">
        <v>44156.0</v>
      </c>
      <c r="D6676" s="7">
        <v>44158.0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0" customHeight="1">
      <c r="A6677" s="2">
        <v>6676.0</v>
      </c>
      <c r="B6677" s="6" t="s">
        <v>9030</v>
      </c>
      <c r="C6677" s="7">
        <v>44156.0</v>
      </c>
      <c r="D6677" s="7">
        <v>44158.0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5.0" hidden="1" customHeight="1">
      <c r="A6678" s="2">
        <v>6677.0</v>
      </c>
      <c r="B6678" s="6" t="s">
        <v>9030</v>
      </c>
      <c r="C6678" s="7">
        <v>44156.0</v>
      </c>
      <c r="D6678" s="7">
        <v>44158.0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5.0" hidden="1" customHeight="1">
      <c r="A6679" s="2">
        <v>6678.0</v>
      </c>
      <c r="B6679" s="6" t="s">
        <v>9030</v>
      </c>
      <c r="C6679" s="7">
        <v>44156.0</v>
      </c>
      <c r="D6679" s="7">
        <v>44158.0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5.0" hidden="1" customHeight="1">
      <c r="A6680" s="2">
        <v>6679.0</v>
      </c>
      <c r="B6680" s="6" t="s">
        <v>9033</v>
      </c>
      <c r="C6680" s="7">
        <v>43748.0</v>
      </c>
      <c r="D6680" s="7">
        <v>43752.0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5.0" customHeight="1">
      <c r="A6681" s="2">
        <v>6680.0</v>
      </c>
      <c r="B6681" s="6" t="s">
        <v>9034</v>
      </c>
      <c r="C6681" s="7">
        <v>44806.0</v>
      </c>
      <c r="D6681" s="7">
        <v>44811.0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5.0" hidden="1" customHeight="1">
      <c r="A6682" s="2">
        <v>6681.0</v>
      </c>
      <c r="B6682" s="6" t="s">
        <v>9034</v>
      </c>
      <c r="C6682" s="7">
        <v>44806.0</v>
      </c>
      <c r="D6682" s="7">
        <v>44811.0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0" hidden="1" customHeight="1">
      <c r="A6683" s="2">
        <v>6682.0</v>
      </c>
      <c r="B6683" s="6" t="s">
        <v>9034</v>
      </c>
      <c r="C6683" s="7">
        <v>44806.0</v>
      </c>
      <c r="D6683" s="7">
        <v>44811.0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0" customHeight="1">
      <c r="A6684" s="2">
        <v>6683.0</v>
      </c>
      <c r="B6684" s="6" t="s">
        <v>9035</v>
      </c>
      <c r="C6684" s="7">
        <v>44562.0</v>
      </c>
      <c r="D6684" s="7">
        <v>44563.0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5.0" hidden="1" customHeight="1">
      <c r="A6685" s="2">
        <v>6684.0</v>
      </c>
      <c r="B6685" s="6" t="s">
        <v>9036</v>
      </c>
      <c r="C6685" s="7">
        <v>43774.0</v>
      </c>
      <c r="D6685" s="7">
        <v>43779.0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5.0" customHeight="1">
      <c r="A6686" s="2">
        <v>6685.0</v>
      </c>
      <c r="B6686" s="6" t="s">
        <v>9037</v>
      </c>
      <c r="C6686" s="7">
        <v>44182.0</v>
      </c>
      <c r="D6686" s="7">
        <v>44187.0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5.0" customHeight="1">
      <c r="A6687" s="2">
        <v>6686.0</v>
      </c>
      <c r="B6687" s="6" t="s">
        <v>9037</v>
      </c>
      <c r="C6687" s="7">
        <v>44182.0</v>
      </c>
      <c r="D6687" s="7">
        <v>44187.0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5.0" hidden="1" customHeight="1">
      <c r="A6688" s="2">
        <v>6687.0</v>
      </c>
      <c r="B6688" s="6" t="s">
        <v>9037</v>
      </c>
      <c r="C6688" s="7">
        <v>44182.0</v>
      </c>
      <c r="D6688" s="7">
        <v>44187.0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5.0" hidden="1" customHeight="1">
      <c r="A6689" s="2">
        <v>6688.0</v>
      </c>
      <c r="B6689" s="6" t="s">
        <v>9038</v>
      </c>
      <c r="C6689" s="7">
        <v>43965.0</v>
      </c>
      <c r="D6689" s="7">
        <v>43972.0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5.0" hidden="1" customHeight="1">
      <c r="A6690" s="2">
        <v>6689.0</v>
      </c>
      <c r="B6690" s="6" t="s">
        <v>9039</v>
      </c>
      <c r="C6690" s="7">
        <v>44630.0</v>
      </c>
      <c r="D6690" s="7">
        <v>44635.0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5.0" hidden="1" customHeight="1">
      <c r="A6691" s="2">
        <v>6690.0</v>
      </c>
      <c r="B6691" s="6" t="s">
        <v>9040</v>
      </c>
      <c r="C6691" s="7">
        <v>44897.0</v>
      </c>
      <c r="D6691" s="7">
        <v>44904.0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5.0" hidden="1" customHeight="1">
      <c r="A6692" s="2">
        <v>6691.0</v>
      </c>
      <c r="B6692" s="6" t="s">
        <v>9041</v>
      </c>
      <c r="C6692" s="7">
        <v>44773.0</v>
      </c>
      <c r="D6692" s="7">
        <v>44778.0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0" hidden="1" customHeight="1">
      <c r="A6693" s="2">
        <v>6692.0</v>
      </c>
      <c r="B6693" s="6" t="s">
        <v>9041</v>
      </c>
      <c r="C6693" s="7">
        <v>44773.0</v>
      </c>
      <c r="D6693" s="7">
        <v>44778.0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0" hidden="1" customHeight="1">
      <c r="A6694" s="2">
        <v>6693.0</v>
      </c>
      <c r="B6694" s="6" t="s">
        <v>9042</v>
      </c>
      <c r="C6694" s="7">
        <v>44784.0</v>
      </c>
      <c r="D6694" s="7">
        <v>44786.0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70601.0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0" hidden="1" customHeight="1">
      <c r="A6695" s="2">
        <v>6694.0</v>
      </c>
      <c r="B6695" s="6" t="s">
        <v>9043</v>
      </c>
      <c r="C6695" s="7">
        <v>44834.0</v>
      </c>
      <c r="D6695" s="7">
        <v>44836.0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0" hidden="1" customHeight="1">
      <c r="A6696" s="2">
        <v>6695.0</v>
      </c>
      <c r="B6696" s="6" t="s">
        <v>9044</v>
      </c>
      <c r="C6696" s="7">
        <v>44434.0</v>
      </c>
      <c r="D6696" s="7">
        <v>44438.0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5.0" hidden="1" customHeight="1">
      <c r="A6697" s="2">
        <v>6696.0</v>
      </c>
      <c r="B6697" s="6" t="s">
        <v>9045</v>
      </c>
      <c r="C6697" s="7">
        <v>44532.0</v>
      </c>
      <c r="D6697" s="7">
        <v>44537.0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5.0" hidden="1" customHeight="1">
      <c r="A6698" s="2">
        <v>6697.0</v>
      </c>
      <c r="B6698" s="6" t="s">
        <v>9045</v>
      </c>
      <c r="C6698" s="7">
        <v>44532.0</v>
      </c>
      <c r="D6698" s="7">
        <v>44537.0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5.0" customHeight="1">
      <c r="A6699" s="2">
        <v>6698.0</v>
      </c>
      <c r="B6699" s="6" t="s">
        <v>9045</v>
      </c>
      <c r="C6699" s="7">
        <v>44532.0</v>
      </c>
      <c r="D6699" s="7">
        <v>44537.0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5.0" customHeight="1">
      <c r="A6700" s="2">
        <v>6699.0</v>
      </c>
      <c r="B6700" s="6" t="s">
        <v>9046</v>
      </c>
      <c r="C6700" s="7">
        <v>44763.0</v>
      </c>
      <c r="D6700" s="7">
        <v>44767.0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2.0</v>
      </c>
      <c r="T6700" s="2">
        <v>0.0</v>
      </c>
      <c r="U6700" s="2">
        <v>7.6798</v>
      </c>
    </row>
    <row r="6701" ht="15.0" customHeight="1">
      <c r="A6701" s="2">
        <v>6700.0</v>
      </c>
      <c r="B6701" s="6" t="s">
        <v>9046</v>
      </c>
      <c r="C6701" s="7">
        <v>44763.0</v>
      </c>
      <c r="D6701" s="7">
        <v>44767.0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5.0" hidden="1" customHeight="1">
      <c r="A6702" s="2">
        <v>6701.0</v>
      </c>
      <c r="B6702" s="6" t="s">
        <v>9046</v>
      </c>
      <c r="C6702" s="7">
        <v>44763.0</v>
      </c>
      <c r="D6702" s="7">
        <v>44767.0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5.0" hidden="1" customHeight="1">
      <c r="A6703" s="2">
        <v>6702.0</v>
      </c>
      <c r="B6703" s="6" t="s">
        <v>9049</v>
      </c>
      <c r="C6703" s="7">
        <v>43971.0</v>
      </c>
      <c r="D6703" s="7">
        <v>43975.0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5.0" hidden="1" customHeight="1">
      <c r="A6704" s="2">
        <v>6703.0</v>
      </c>
      <c r="B6704" s="6" t="s">
        <v>9049</v>
      </c>
      <c r="C6704" s="7">
        <v>43971.0</v>
      </c>
      <c r="D6704" s="7">
        <v>43975.0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5.0" customHeight="1">
      <c r="A6705" s="2">
        <v>6704.0</v>
      </c>
      <c r="B6705" s="6" t="s">
        <v>9050</v>
      </c>
      <c r="C6705" s="7">
        <v>44005.0</v>
      </c>
      <c r="D6705" s="7">
        <v>44010.0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5.0" hidden="1" customHeight="1">
      <c r="A6706" s="2">
        <v>6705.0</v>
      </c>
      <c r="B6706" s="6" t="s">
        <v>9050</v>
      </c>
      <c r="C6706" s="7">
        <v>44005.0</v>
      </c>
      <c r="D6706" s="7">
        <v>44010.0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5.0" hidden="1" customHeight="1">
      <c r="A6707" s="2">
        <v>6706.0</v>
      </c>
      <c r="B6707" s="6" t="s">
        <v>9050</v>
      </c>
      <c r="C6707" s="7">
        <v>44005.0</v>
      </c>
      <c r="D6707" s="7">
        <v>44010.0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5.0" hidden="1" customHeight="1">
      <c r="A6708" s="2">
        <v>6707.0</v>
      </c>
      <c r="B6708" s="6" t="s">
        <v>9051</v>
      </c>
      <c r="C6708" s="7">
        <v>44449.0</v>
      </c>
      <c r="D6708" s="7">
        <v>44454.0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5.0" hidden="1" customHeight="1">
      <c r="A6709" s="2">
        <v>6708.0</v>
      </c>
      <c r="B6709" s="6" t="s">
        <v>9052</v>
      </c>
      <c r="C6709" s="7">
        <v>43568.0</v>
      </c>
      <c r="D6709" s="7">
        <v>43573.0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0" hidden="1" customHeight="1">
      <c r="A6710" s="2">
        <v>6709.0</v>
      </c>
      <c r="B6710" s="6" t="s">
        <v>9055</v>
      </c>
      <c r="C6710" s="7">
        <v>44149.0</v>
      </c>
      <c r="D6710" s="7">
        <v>44154.0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5.0" hidden="1" customHeight="1">
      <c r="A6711" s="2">
        <v>6710.0</v>
      </c>
      <c r="B6711" s="6" t="s">
        <v>9055</v>
      </c>
      <c r="C6711" s="7">
        <v>44149.0</v>
      </c>
      <c r="D6711" s="7">
        <v>44154.0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5.0" hidden="1" customHeight="1">
      <c r="A6712" s="2">
        <v>6711.0</v>
      </c>
      <c r="B6712" s="6" t="s">
        <v>9057</v>
      </c>
      <c r="C6712" s="7">
        <v>44539.0</v>
      </c>
      <c r="D6712" s="7">
        <v>44542.0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5.0" hidden="1" customHeight="1">
      <c r="A6713" s="2">
        <v>6712.0</v>
      </c>
      <c r="B6713" s="6" t="s">
        <v>9058</v>
      </c>
      <c r="C6713" s="7">
        <v>44791.0</v>
      </c>
      <c r="D6713" s="7">
        <v>44794.0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5.0" hidden="1" customHeight="1">
      <c r="A6714" s="2">
        <v>6713.0</v>
      </c>
      <c r="B6714" s="6" t="s">
        <v>9059</v>
      </c>
      <c r="C6714" s="7">
        <v>44909.0</v>
      </c>
      <c r="D6714" s="7">
        <v>44909.0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5.0" hidden="1" customHeight="1">
      <c r="A6715" s="2">
        <v>6714.0</v>
      </c>
      <c r="B6715" s="6" t="s">
        <v>9059</v>
      </c>
      <c r="C6715" s="7">
        <v>44909.0</v>
      </c>
      <c r="D6715" s="7">
        <v>44909.0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5.0" hidden="1" customHeight="1">
      <c r="A6716" s="2">
        <v>6715.0</v>
      </c>
      <c r="B6716" s="6" t="s">
        <v>9059</v>
      </c>
      <c r="C6716" s="7">
        <v>44909.0</v>
      </c>
      <c r="D6716" s="7">
        <v>44909.0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5.0" hidden="1" customHeight="1">
      <c r="A6717" s="2">
        <v>6716.0</v>
      </c>
      <c r="B6717" s="6" t="s">
        <v>9059</v>
      </c>
      <c r="C6717" s="7">
        <v>44909.0</v>
      </c>
      <c r="D6717" s="7">
        <v>44909.0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5.0" hidden="1" customHeight="1">
      <c r="A6718" s="2">
        <v>6717.0</v>
      </c>
      <c r="B6718" s="6" t="s">
        <v>9060</v>
      </c>
      <c r="C6718" s="7">
        <v>44294.0</v>
      </c>
      <c r="D6718" s="7">
        <v>44301.0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5.0" hidden="1" customHeight="1">
      <c r="A6719" s="2">
        <v>6718.0</v>
      </c>
      <c r="B6719" s="6" t="s">
        <v>9060</v>
      </c>
      <c r="C6719" s="7">
        <v>44294.0</v>
      </c>
      <c r="D6719" s="7">
        <v>44301.0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5.0" hidden="1" customHeight="1">
      <c r="A6720" s="2">
        <v>6719.0</v>
      </c>
      <c r="B6720" s="6" t="s">
        <v>9060</v>
      </c>
      <c r="C6720" s="7">
        <v>44294.0</v>
      </c>
      <c r="D6720" s="7">
        <v>44301.0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5.0" hidden="1" customHeight="1">
      <c r="A6721" s="2">
        <v>6720.0</v>
      </c>
      <c r="B6721" s="6" t="s">
        <v>9061</v>
      </c>
      <c r="C6721" s="7">
        <v>44546.0</v>
      </c>
      <c r="D6721" s="7">
        <v>44549.0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5.0" hidden="1" customHeight="1">
      <c r="A6722" s="2">
        <v>6721.0</v>
      </c>
      <c r="B6722" s="6" t="s">
        <v>9063</v>
      </c>
      <c r="C6722" s="7">
        <v>44823.0</v>
      </c>
      <c r="D6722" s="7">
        <v>44828.0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5.0" customHeight="1">
      <c r="A6723" s="2">
        <v>6722.0</v>
      </c>
      <c r="B6723" s="6" t="s">
        <v>9063</v>
      </c>
      <c r="C6723" s="7">
        <v>44823.0</v>
      </c>
      <c r="D6723" s="7">
        <v>44828.0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5.0" hidden="1" customHeight="1">
      <c r="A6724" s="2">
        <v>6723.0</v>
      </c>
      <c r="B6724" s="6" t="s">
        <v>9063</v>
      </c>
      <c r="C6724" s="7">
        <v>44823.0</v>
      </c>
      <c r="D6724" s="7">
        <v>44828.0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5.0" hidden="1" customHeight="1">
      <c r="A6725" s="2">
        <v>6724.0</v>
      </c>
      <c r="B6725" s="6" t="s">
        <v>9064</v>
      </c>
      <c r="C6725" s="7">
        <v>44808.0</v>
      </c>
      <c r="D6725" s="7">
        <v>44810.0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5.0" hidden="1" customHeight="1">
      <c r="A6726" s="2">
        <v>6725.0</v>
      </c>
      <c r="B6726" s="6" t="s">
        <v>9065</v>
      </c>
      <c r="C6726" s="7">
        <v>44451.0</v>
      </c>
      <c r="D6726" s="7">
        <v>44455.0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0" hidden="1" customHeight="1">
      <c r="A6727" s="2">
        <v>6726.0</v>
      </c>
      <c r="B6727" s="6" t="s">
        <v>9065</v>
      </c>
      <c r="C6727" s="7">
        <v>44451.0</v>
      </c>
      <c r="D6727" s="7">
        <v>44455.0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0" hidden="1" customHeight="1">
      <c r="A6728" s="2">
        <v>6727.0</v>
      </c>
      <c r="B6728" s="6" t="s">
        <v>9065</v>
      </c>
      <c r="C6728" s="7">
        <v>44451.0</v>
      </c>
      <c r="D6728" s="7">
        <v>44455.0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5.0" hidden="1" customHeight="1">
      <c r="A6729" s="2">
        <v>6728.0</v>
      </c>
      <c r="B6729" s="6" t="s">
        <v>9066</v>
      </c>
      <c r="C6729" s="7">
        <v>44783.0</v>
      </c>
      <c r="D6729" s="7">
        <v>44788.0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5.0" hidden="1" customHeight="1">
      <c r="A6730" s="2">
        <v>6729.0</v>
      </c>
      <c r="B6730" s="6" t="s">
        <v>9067</v>
      </c>
      <c r="C6730" s="7">
        <v>44504.0</v>
      </c>
      <c r="D6730" s="7">
        <v>44509.0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5.0" hidden="1" customHeight="1">
      <c r="A6731" s="2">
        <v>6730.0</v>
      </c>
      <c r="B6731" s="6" t="s">
        <v>9068</v>
      </c>
      <c r="C6731" s="7">
        <v>44000.0</v>
      </c>
      <c r="D6731" s="7">
        <v>44002.0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5.0" hidden="1" customHeight="1">
      <c r="A6732" s="2">
        <v>6731.0</v>
      </c>
      <c r="B6732" s="6" t="s">
        <v>9068</v>
      </c>
      <c r="C6732" s="7">
        <v>44000.0</v>
      </c>
      <c r="D6732" s="7">
        <v>44002.0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5.0" hidden="1" customHeight="1">
      <c r="A6733" s="2">
        <v>6732.0</v>
      </c>
      <c r="B6733" s="6" t="s">
        <v>9068</v>
      </c>
      <c r="C6733" s="7">
        <v>44000.0</v>
      </c>
      <c r="D6733" s="7">
        <v>44002.0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5.0" hidden="1" customHeight="1">
      <c r="A6734" s="2">
        <v>6733.0</v>
      </c>
      <c r="B6734" s="6" t="s">
        <v>9069</v>
      </c>
      <c r="C6734" s="7">
        <v>43650.0</v>
      </c>
      <c r="D6734" s="7">
        <v>43653.0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5.0" customHeight="1">
      <c r="A6735" s="2">
        <v>6734.0</v>
      </c>
      <c r="B6735" s="6" t="s">
        <v>9069</v>
      </c>
      <c r="C6735" s="7">
        <v>43650.0</v>
      </c>
      <c r="D6735" s="7">
        <v>43653.0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5.0" customHeight="1">
      <c r="A6736" s="2">
        <v>6735.0</v>
      </c>
      <c r="B6736" s="6" t="s">
        <v>9070</v>
      </c>
      <c r="C6736" s="7">
        <v>44185.0</v>
      </c>
      <c r="D6736" s="7">
        <v>44190.0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5.0" hidden="1" customHeight="1">
      <c r="A6737" s="2">
        <v>6736.0</v>
      </c>
      <c r="B6737" s="6" t="s">
        <v>9071</v>
      </c>
      <c r="C6737" s="7">
        <v>44296.0</v>
      </c>
      <c r="D6737" s="7">
        <v>44303.0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5.0" hidden="1" customHeight="1">
      <c r="A6738" s="2">
        <v>6737.0</v>
      </c>
      <c r="B6738" s="6" t="s">
        <v>9071</v>
      </c>
      <c r="C6738" s="7">
        <v>44296.0</v>
      </c>
      <c r="D6738" s="7">
        <v>44303.0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5.0" hidden="1" customHeight="1">
      <c r="A6739" s="2">
        <v>6738.0</v>
      </c>
      <c r="B6739" s="6" t="s">
        <v>9071</v>
      </c>
      <c r="C6739" s="7">
        <v>44296.0</v>
      </c>
      <c r="D6739" s="7">
        <v>44303.0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5.0" hidden="1" customHeight="1">
      <c r="A6740" s="2">
        <v>6739.0</v>
      </c>
      <c r="B6740" s="6" t="s">
        <v>9071</v>
      </c>
      <c r="C6740" s="7">
        <v>44296.0</v>
      </c>
      <c r="D6740" s="7">
        <v>44303.0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5.0" hidden="1" customHeight="1">
      <c r="A6741" s="2">
        <v>6740.0</v>
      </c>
      <c r="B6741" s="6" t="s">
        <v>9072</v>
      </c>
      <c r="C6741" s="7">
        <v>43611.0</v>
      </c>
      <c r="D6741" s="7">
        <v>43616.0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5.0" customHeight="1">
      <c r="A6742" s="2">
        <v>6741.0</v>
      </c>
      <c r="B6742" s="6" t="s">
        <v>9072</v>
      </c>
      <c r="C6742" s="7">
        <v>43611.0</v>
      </c>
      <c r="D6742" s="7">
        <v>43616.0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5.0" hidden="1" customHeight="1">
      <c r="A6743" s="2">
        <v>6742.0</v>
      </c>
      <c r="B6743" s="6" t="s">
        <v>9072</v>
      </c>
      <c r="C6743" s="7">
        <v>43611.0</v>
      </c>
      <c r="D6743" s="7">
        <v>43616.0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5.0" hidden="1" customHeight="1">
      <c r="A6744" s="2">
        <v>6743.0</v>
      </c>
      <c r="B6744" s="6" t="s">
        <v>9073</v>
      </c>
      <c r="C6744" s="7">
        <v>44748.0</v>
      </c>
      <c r="D6744" s="7">
        <v>44753.0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5.0" hidden="1" customHeight="1">
      <c r="A6745" s="2">
        <v>6744.0</v>
      </c>
      <c r="B6745" s="6" t="s">
        <v>9074</v>
      </c>
      <c r="C6745" s="7">
        <v>43877.0</v>
      </c>
      <c r="D6745" s="7">
        <v>43881.0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0" hidden="1" customHeight="1">
      <c r="A6746" s="2">
        <v>6745.0</v>
      </c>
      <c r="B6746" s="6" t="s">
        <v>9075</v>
      </c>
      <c r="C6746" s="7">
        <v>44728.0</v>
      </c>
      <c r="D6746" s="7">
        <v>44730.0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5.0" hidden="1" customHeight="1">
      <c r="A6747" s="2">
        <v>6746.0</v>
      </c>
      <c r="B6747" s="6" t="s">
        <v>9075</v>
      </c>
      <c r="C6747" s="7">
        <v>44728.0</v>
      </c>
      <c r="D6747" s="7">
        <v>44730.0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5.0" hidden="1" customHeight="1">
      <c r="A6748" s="2">
        <v>6747.0</v>
      </c>
      <c r="B6748" s="6" t="s">
        <v>9076</v>
      </c>
      <c r="C6748" s="7">
        <v>44878.0</v>
      </c>
      <c r="D6748" s="7">
        <v>44881.0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5.0" customHeight="1">
      <c r="A6749" s="2">
        <v>6748.0</v>
      </c>
      <c r="B6749" s="6" t="s">
        <v>9077</v>
      </c>
      <c r="C6749" s="7">
        <v>44906.0</v>
      </c>
      <c r="D6749" s="7">
        <v>44910.0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5.0" hidden="1" customHeight="1">
      <c r="A6750" s="2">
        <v>6749.0</v>
      </c>
      <c r="B6750" s="6" t="s">
        <v>9077</v>
      </c>
      <c r="C6750" s="7">
        <v>44906.0</v>
      </c>
      <c r="D6750" s="7">
        <v>44910.0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0" customHeight="1">
      <c r="A6751" s="2">
        <v>6750.0</v>
      </c>
      <c r="B6751" s="6" t="s">
        <v>9077</v>
      </c>
      <c r="C6751" s="7">
        <v>44906.0</v>
      </c>
      <c r="D6751" s="7">
        <v>44910.0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5.0" customHeight="1">
      <c r="A6752" s="2">
        <v>6751.0</v>
      </c>
      <c r="B6752" s="6" t="s">
        <v>9078</v>
      </c>
      <c r="C6752" s="7">
        <v>44375.0</v>
      </c>
      <c r="D6752" s="7">
        <v>44377.0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5.0" customHeight="1">
      <c r="A6753" s="2">
        <v>6752.0</v>
      </c>
      <c r="B6753" s="6" t="s">
        <v>9078</v>
      </c>
      <c r="C6753" s="7">
        <v>44375.0</v>
      </c>
      <c r="D6753" s="7">
        <v>44377.0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0" customHeight="1">
      <c r="A6754" s="2">
        <v>6753.0</v>
      </c>
      <c r="B6754" s="6" t="s">
        <v>9078</v>
      </c>
      <c r="C6754" s="7">
        <v>44375.0</v>
      </c>
      <c r="D6754" s="7">
        <v>44377.0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5.0" customHeight="1">
      <c r="A6755" s="2">
        <v>6754.0</v>
      </c>
      <c r="B6755" s="6" t="s">
        <v>9078</v>
      </c>
      <c r="C6755" s="7">
        <v>44375.0</v>
      </c>
      <c r="D6755" s="7">
        <v>44377.0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0" hidden="1" customHeight="1">
      <c r="A6756" s="2">
        <v>6755.0</v>
      </c>
      <c r="B6756" s="6" t="s">
        <v>9078</v>
      </c>
      <c r="C6756" s="7">
        <v>44375.0</v>
      </c>
      <c r="D6756" s="7">
        <v>44377.0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5.0" hidden="1" customHeight="1">
      <c r="A6757" s="2">
        <v>6756.0</v>
      </c>
      <c r="B6757" s="6" t="s">
        <v>9079</v>
      </c>
      <c r="C6757" s="7">
        <v>44819.0</v>
      </c>
      <c r="D6757" s="7">
        <v>44823.0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5.0" hidden="1" customHeight="1">
      <c r="A6758" s="2">
        <v>6757.0</v>
      </c>
      <c r="B6758" s="6" t="s">
        <v>9079</v>
      </c>
      <c r="C6758" s="7">
        <v>44819.0</v>
      </c>
      <c r="D6758" s="7">
        <v>44823.0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0" hidden="1" customHeight="1">
      <c r="A6759" s="2">
        <v>6758.0</v>
      </c>
      <c r="B6759" s="6" t="s">
        <v>9079</v>
      </c>
      <c r="C6759" s="7">
        <v>44819.0</v>
      </c>
      <c r="D6759" s="7">
        <v>44823.0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5.0" customHeight="1">
      <c r="A6760" s="2">
        <v>6759.0</v>
      </c>
      <c r="B6760" s="6" t="s">
        <v>9079</v>
      </c>
      <c r="C6760" s="7">
        <v>44819.0</v>
      </c>
      <c r="D6760" s="7">
        <v>44823.0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5.0" customHeight="1">
      <c r="A6761" s="2">
        <v>6760.0</v>
      </c>
      <c r="B6761" s="6" t="s">
        <v>9082</v>
      </c>
      <c r="C6761" s="7">
        <v>44897.0</v>
      </c>
      <c r="D6761" s="7">
        <v>44903.0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5.0" hidden="1" customHeight="1">
      <c r="A6762" s="2">
        <v>6761.0</v>
      </c>
      <c r="B6762" s="6" t="s">
        <v>9083</v>
      </c>
      <c r="C6762" s="7">
        <v>44738.0</v>
      </c>
      <c r="D6762" s="7">
        <v>44742.0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5.0" customHeight="1">
      <c r="A6763" s="2">
        <v>6762.0</v>
      </c>
      <c r="B6763" s="6" t="s">
        <v>9084</v>
      </c>
      <c r="C6763" s="7">
        <v>44401.0</v>
      </c>
      <c r="D6763" s="7">
        <v>44403.0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5.0" hidden="1" customHeight="1">
      <c r="A6764" s="2">
        <v>6763.0</v>
      </c>
      <c r="B6764" s="6" t="s">
        <v>9085</v>
      </c>
      <c r="C6764" s="7">
        <v>44441.0</v>
      </c>
      <c r="D6764" s="7">
        <v>44447.0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5.0" customHeight="1">
      <c r="A6765" s="2">
        <v>6764.0</v>
      </c>
      <c r="B6765" s="6" t="s">
        <v>9085</v>
      </c>
      <c r="C6765" s="7">
        <v>44441.0</v>
      </c>
      <c r="D6765" s="7">
        <v>44447.0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5.0" hidden="1" customHeight="1">
      <c r="A6766" s="2">
        <v>6765.0</v>
      </c>
      <c r="B6766" s="6" t="s">
        <v>9085</v>
      </c>
      <c r="C6766" s="7">
        <v>44441.0</v>
      </c>
      <c r="D6766" s="7">
        <v>44447.0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5.0" hidden="1" customHeight="1">
      <c r="A6767" s="2">
        <v>6766.0</v>
      </c>
      <c r="B6767" s="6" t="s">
        <v>9088</v>
      </c>
      <c r="C6767" s="7">
        <v>44671.0</v>
      </c>
      <c r="D6767" s="7">
        <v>44675.0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5.0" customHeight="1">
      <c r="A6768" s="2">
        <v>6767.0</v>
      </c>
      <c r="B6768" s="6" t="s">
        <v>9088</v>
      </c>
      <c r="C6768" s="7">
        <v>44671.0</v>
      </c>
      <c r="D6768" s="7">
        <v>44675.0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5.0" hidden="1" customHeight="1">
      <c r="A6769" s="2">
        <v>6768.0</v>
      </c>
      <c r="B6769" s="6" t="s">
        <v>9088</v>
      </c>
      <c r="C6769" s="7">
        <v>44671.0</v>
      </c>
      <c r="D6769" s="7">
        <v>44675.0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5.0" hidden="1" customHeight="1">
      <c r="A6770" s="2">
        <v>6769.0</v>
      </c>
      <c r="B6770" s="6" t="s">
        <v>9089</v>
      </c>
      <c r="C6770" s="7">
        <v>43689.0</v>
      </c>
      <c r="D6770" s="7">
        <v>43693.0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5.0" hidden="1" customHeight="1">
      <c r="A6771" s="2">
        <v>6770.0</v>
      </c>
      <c r="B6771" s="6" t="s">
        <v>9090</v>
      </c>
      <c r="C6771" s="7">
        <v>44823.0</v>
      </c>
      <c r="D6771" s="7">
        <v>44827.0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5.0" hidden="1" customHeight="1">
      <c r="A6772" s="2">
        <v>6771.0</v>
      </c>
      <c r="B6772" s="6" t="s">
        <v>9091</v>
      </c>
      <c r="C6772" s="7">
        <v>44904.0</v>
      </c>
      <c r="D6772" s="7">
        <v>44908.0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5.0" hidden="1" customHeight="1">
      <c r="A6773" s="2">
        <v>6772.0</v>
      </c>
      <c r="B6773" s="6" t="s">
        <v>9091</v>
      </c>
      <c r="C6773" s="7">
        <v>44904.0</v>
      </c>
      <c r="D6773" s="7">
        <v>44908.0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5.0" customHeight="1">
      <c r="A6774" s="2">
        <v>6773.0</v>
      </c>
      <c r="B6774" s="6" t="s">
        <v>9092</v>
      </c>
      <c r="C6774" s="7">
        <v>44504.0</v>
      </c>
      <c r="D6774" s="7">
        <v>44508.0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5.0" customHeight="1">
      <c r="A6775" s="2">
        <v>6774.0</v>
      </c>
      <c r="B6775" s="6" t="s">
        <v>9092</v>
      </c>
      <c r="C6775" s="7">
        <v>44504.0</v>
      </c>
      <c r="D6775" s="7">
        <v>44508.0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5.0" hidden="1" customHeight="1">
      <c r="A6776" s="2">
        <v>6775.0</v>
      </c>
      <c r="B6776" s="6" t="s">
        <v>9092</v>
      </c>
      <c r="C6776" s="7">
        <v>44504.0</v>
      </c>
      <c r="D6776" s="7">
        <v>44508.0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0" hidden="1" customHeight="1">
      <c r="A6777" s="2">
        <v>6776.0</v>
      </c>
      <c r="B6777" s="6" t="s">
        <v>9095</v>
      </c>
      <c r="C6777" s="7">
        <v>43919.0</v>
      </c>
      <c r="D6777" s="7">
        <v>43925.0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0" hidden="1" customHeight="1">
      <c r="A6778" s="2">
        <v>6777.0</v>
      </c>
      <c r="B6778" s="6" t="s">
        <v>9096</v>
      </c>
      <c r="C6778" s="7">
        <v>44444.0</v>
      </c>
      <c r="D6778" s="7">
        <v>44450.0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5.0" hidden="1" customHeight="1">
      <c r="A6779" s="2">
        <v>6778.0</v>
      </c>
      <c r="B6779" s="6" t="s">
        <v>9097</v>
      </c>
      <c r="C6779" s="7">
        <v>44589.0</v>
      </c>
      <c r="D6779" s="7">
        <v>44593.0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5.0" hidden="1" customHeight="1">
      <c r="A6780" s="2">
        <v>6779.0</v>
      </c>
      <c r="B6780" s="6" t="s">
        <v>9098</v>
      </c>
      <c r="C6780" s="7">
        <v>44442.0</v>
      </c>
      <c r="D6780" s="7">
        <v>44447.0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5.0" customHeight="1">
      <c r="A6781" s="2">
        <v>6780.0</v>
      </c>
      <c r="B6781" s="6" t="s">
        <v>9098</v>
      </c>
      <c r="C6781" s="7">
        <v>44442.0</v>
      </c>
      <c r="D6781" s="7">
        <v>44447.0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5.0" customHeight="1">
      <c r="A6782" s="2">
        <v>6781.0</v>
      </c>
      <c r="B6782" s="6" t="s">
        <v>9098</v>
      </c>
      <c r="C6782" s="7">
        <v>44442.0</v>
      </c>
      <c r="D6782" s="7">
        <v>44447.0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5.0" hidden="1" customHeight="1">
      <c r="A6783" s="2">
        <v>6782.0</v>
      </c>
      <c r="B6783" s="6" t="s">
        <v>9098</v>
      </c>
      <c r="C6783" s="7">
        <v>44442.0</v>
      </c>
      <c r="D6783" s="7">
        <v>44447.0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5.0" hidden="1" customHeight="1">
      <c r="A6784" s="2">
        <v>6783.0</v>
      </c>
      <c r="B6784" s="6" t="s">
        <v>9099</v>
      </c>
      <c r="C6784" s="7">
        <v>44767.0</v>
      </c>
      <c r="D6784" s="7">
        <v>44770.0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5.0" hidden="1" customHeight="1">
      <c r="A6785" s="2">
        <v>6784.0</v>
      </c>
      <c r="B6785" s="6" t="s">
        <v>9099</v>
      </c>
      <c r="C6785" s="7">
        <v>44767.0</v>
      </c>
      <c r="D6785" s="7">
        <v>44770.0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5.0" customHeight="1">
      <c r="A6786" s="2">
        <v>6785.0</v>
      </c>
      <c r="B6786" s="6" t="s">
        <v>9099</v>
      </c>
      <c r="C6786" s="7">
        <v>44767.0</v>
      </c>
      <c r="D6786" s="7">
        <v>44770.0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5.0" hidden="1" customHeight="1">
      <c r="A6787" s="2">
        <v>6786.0</v>
      </c>
      <c r="B6787" s="6" t="s">
        <v>9099</v>
      </c>
      <c r="C6787" s="7">
        <v>44767.0</v>
      </c>
      <c r="D6787" s="7">
        <v>44770.0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5.0" hidden="1" customHeight="1">
      <c r="A6788" s="2">
        <v>6787.0</v>
      </c>
      <c r="B6788" s="6" t="s">
        <v>9099</v>
      </c>
      <c r="C6788" s="7">
        <v>44767.0</v>
      </c>
      <c r="D6788" s="7">
        <v>44770.0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5.0" hidden="1" customHeight="1">
      <c r="A6789" s="2">
        <v>6788.0</v>
      </c>
      <c r="B6789" s="6" t="s">
        <v>9102</v>
      </c>
      <c r="C6789" s="7">
        <v>44087.0</v>
      </c>
      <c r="D6789" s="7">
        <v>44094.0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5.0" hidden="1" customHeight="1">
      <c r="A6790" s="2">
        <v>6789.0</v>
      </c>
      <c r="B6790" s="6" t="s">
        <v>9102</v>
      </c>
      <c r="C6790" s="7">
        <v>44087.0</v>
      </c>
      <c r="D6790" s="7">
        <v>44094.0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0" hidden="1" customHeight="1">
      <c r="A6791" s="2">
        <v>6790.0</v>
      </c>
      <c r="B6791" s="6" t="s">
        <v>9103</v>
      </c>
      <c r="C6791" s="7">
        <v>44081.0</v>
      </c>
      <c r="D6791" s="7">
        <v>44083.0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5.0" hidden="1" customHeight="1">
      <c r="A6792" s="2">
        <v>6791.0</v>
      </c>
      <c r="B6792" s="6" t="s">
        <v>9104</v>
      </c>
      <c r="C6792" s="7">
        <v>44516.0</v>
      </c>
      <c r="D6792" s="7">
        <v>44517.0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5.0" customHeight="1">
      <c r="A6793" s="2">
        <v>6792.0</v>
      </c>
      <c r="B6793" s="6" t="s">
        <v>9107</v>
      </c>
      <c r="C6793" s="7">
        <v>44510.0</v>
      </c>
      <c r="D6793" s="7">
        <v>44515.0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95823.0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5.0" hidden="1" customHeight="1">
      <c r="A6794" s="2">
        <v>6793.0</v>
      </c>
      <c r="B6794" s="6" t="s">
        <v>9108</v>
      </c>
      <c r="C6794" s="7">
        <v>43692.0</v>
      </c>
      <c r="D6794" s="7">
        <v>43695.0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5.0" customHeight="1">
      <c r="A6795" s="2">
        <v>6794.0</v>
      </c>
      <c r="B6795" s="6" t="s">
        <v>9109</v>
      </c>
      <c r="C6795" s="7">
        <v>44151.0</v>
      </c>
      <c r="D6795" s="7">
        <v>44155.0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5.0" hidden="1" customHeight="1">
      <c r="A6796" s="2">
        <v>6795.0</v>
      </c>
      <c r="B6796" s="6" t="s">
        <v>9109</v>
      </c>
      <c r="C6796" s="7">
        <v>44151.0</v>
      </c>
      <c r="D6796" s="7">
        <v>44155.0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5.0" customHeight="1">
      <c r="A6797" s="2">
        <v>6796.0</v>
      </c>
      <c r="B6797" s="6" t="s">
        <v>9109</v>
      </c>
      <c r="C6797" s="7">
        <v>44151.0</v>
      </c>
      <c r="D6797" s="7">
        <v>44155.0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5.0" customHeight="1">
      <c r="A6798" s="2">
        <v>6797.0</v>
      </c>
      <c r="B6798" s="6" t="s">
        <v>9110</v>
      </c>
      <c r="C6798" s="7">
        <v>44068.0</v>
      </c>
      <c r="D6798" s="7">
        <v>44068.0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0" customHeight="1">
      <c r="A6799" s="2">
        <v>6798.0</v>
      </c>
      <c r="B6799" s="6" t="s">
        <v>9110</v>
      </c>
      <c r="C6799" s="7">
        <v>44068.0</v>
      </c>
      <c r="D6799" s="7">
        <v>44068.0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5.0" hidden="1" customHeight="1">
      <c r="A6800" s="2">
        <v>6799.0</v>
      </c>
      <c r="B6800" s="6" t="s">
        <v>9110</v>
      </c>
      <c r="C6800" s="7">
        <v>44068.0</v>
      </c>
      <c r="D6800" s="7">
        <v>44068.0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5.0" customHeight="1">
      <c r="A6801" s="2">
        <v>6800.0</v>
      </c>
      <c r="B6801" s="6" t="s">
        <v>9113</v>
      </c>
      <c r="C6801" s="7">
        <v>44555.0</v>
      </c>
      <c r="D6801" s="7">
        <v>44562.0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5.0" customHeight="1">
      <c r="A6802" s="2">
        <v>6801.0</v>
      </c>
      <c r="B6802" s="6" t="s">
        <v>9113</v>
      </c>
      <c r="C6802" s="7">
        <v>44555.0</v>
      </c>
      <c r="D6802" s="7">
        <v>44562.0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0" hidden="1" customHeight="1">
      <c r="A6803" s="2">
        <v>6802.0</v>
      </c>
      <c r="B6803" s="6" t="s">
        <v>9113</v>
      </c>
      <c r="C6803" s="7">
        <v>44555.0</v>
      </c>
      <c r="D6803" s="7">
        <v>44562.0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5.0" customHeight="1">
      <c r="A6804" s="2">
        <v>6803.0</v>
      </c>
      <c r="B6804" s="6" t="s">
        <v>9113</v>
      </c>
      <c r="C6804" s="7">
        <v>44555.0</v>
      </c>
      <c r="D6804" s="7">
        <v>44562.0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5.0" customHeight="1">
      <c r="A6805" s="2">
        <v>6804.0</v>
      </c>
      <c r="B6805" s="6" t="s">
        <v>9113</v>
      </c>
      <c r="C6805" s="7">
        <v>44555.0</v>
      </c>
      <c r="D6805" s="7">
        <v>44562.0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5.0" customHeight="1">
      <c r="A6806" s="2">
        <v>6805.0</v>
      </c>
      <c r="B6806" s="6" t="s">
        <v>9114</v>
      </c>
      <c r="C6806" s="7">
        <v>43743.0</v>
      </c>
      <c r="D6806" s="7">
        <v>43744.0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5.0" customHeight="1">
      <c r="A6807" s="2">
        <v>6806.0</v>
      </c>
      <c r="B6807" s="6" t="s">
        <v>9115</v>
      </c>
      <c r="C6807" s="7">
        <v>43791.0</v>
      </c>
      <c r="D6807" s="7">
        <v>43794.0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5.0" customHeight="1">
      <c r="A6808" s="2">
        <v>6807.0</v>
      </c>
      <c r="B6808" s="6" t="s">
        <v>9116</v>
      </c>
      <c r="C6808" s="7">
        <v>44920.0</v>
      </c>
      <c r="D6808" s="7">
        <v>44924.0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5.0" hidden="1" customHeight="1">
      <c r="A6809" s="2">
        <v>6808.0</v>
      </c>
      <c r="B6809" s="6" t="s">
        <v>9117</v>
      </c>
      <c r="C6809" s="7">
        <v>43921.0</v>
      </c>
      <c r="D6809" s="7">
        <v>43926.0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5.0" hidden="1" customHeight="1">
      <c r="A6810" s="2">
        <v>6809.0</v>
      </c>
      <c r="B6810" s="6" t="s">
        <v>9117</v>
      </c>
      <c r="C6810" s="7">
        <v>43921.0</v>
      </c>
      <c r="D6810" s="7">
        <v>43926.0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5.0" customHeight="1">
      <c r="A6811" s="2">
        <v>6810.0</v>
      </c>
      <c r="B6811" s="6" t="s">
        <v>9118</v>
      </c>
      <c r="C6811" s="7">
        <v>44818.0</v>
      </c>
      <c r="D6811" s="7">
        <v>44819.0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5.0" customHeight="1">
      <c r="A6812" s="2">
        <v>6811.0</v>
      </c>
      <c r="B6812" s="6" t="s">
        <v>9118</v>
      </c>
      <c r="C6812" s="7">
        <v>44818.0</v>
      </c>
      <c r="D6812" s="7">
        <v>44819.0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5.0" customHeight="1">
      <c r="A6813" s="2">
        <v>6812.0</v>
      </c>
      <c r="B6813" s="6" t="s">
        <v>9118</v>
      </c>
      <c r="C6813" s="7">
        <v>44818.0</v>
      </c>
      <c r="D6813" s="7">
        <v>44819.0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5.0" hidden="1" customHeight="1">
      <c r="A6814" s="2">
        <v>6813.0</v>
      </c>
      <c r="B6814" s="6" t="s">
        <v>9118</v>
      </c>
      <c r="C6814" s="7">
        <v>44818.0</v>
      </c>
      <c r="D6814" s="7">
        <v>44819.0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5.0" hidden="1" customHeight="1">
      <c r="A6815" s="2">
        <v>6814.0</v>
      </c>
      <c r="B6815" s="6" t="s">
        <v>9118</v>
      </c>
      <c r="C6815" s="7">
        <v>44818.0</v>
      </c>
      <c r="D6815" s="7">
        <v>44819.0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5.0" customHeight="1">
      <c r="A6816" s="2">
        <v>6815.0</v>
      </c>
      <c r="B6816" s="6" t="s">
        <v>9118</v>
      </c>
      <c r="C6816" s="7">
        <v>44818.0</v>
      </c>
      <c r="D6816" s="7">
        <v>44819.0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5.0" hidden="1" customHeight="1">
      <c r="A6817" s="2">
        <v>6816.0</v>
      </c>
      <c r="B6817" s="6" t="s">
        <v>9121</v>
      </c>
      <c r="C6817" s="7">
        <v>43633.0</v>
      </c>
      <c r="D6817" s="7">
        <v>43637.0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5.0" hidden="1" customHeight="1">
      <c r="A6818" s="2">
        <v>6817.0</v>
      </c>
      <c r="B6818" s="6" t="s">
        <v>9121</v>
      </c>
      <c r="C6818" s="7">
        <v>43633.0</v>
      </c>
      <c r="D6818" s="7">
        <v>43637.0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5.0" hidden="1" customHeight="1">
      <c r="A6819" s="2">
        <v>6818.0</v>
      </c>
      <c r="B6819" s="6" t="s">
        <v>9121</v>
      </c>
      <c r="C6819" s="7">
        <v>43633.0</v>
      </c>
      <c r="D6819" s="7">
        <v>43637.0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5.0" hidden="1" customHeight="1">
      <c r="A6820" s="2">
        <v>6819.0</v>
      </c>
      <c r="B6820" s="6" t="s">
        <v>9122</v>
      </c>
      <c r="C6820" s="7">
        <v>44923.0</v>
      </c>
      <c r="D6820" s="7">
        <v>44927.0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5.0" hidden="1" customHeight="1">
      <c r="A6821" s="2">
        <v>6820.0</v>
      </c>
      <c r="B6821" s="6" t="s">
        <v>9122</v>
      </c>
      <c r="C6821" s="7">
        <v>44923.0</v>
      </c>
      <c r="D6821" s="7">
        <v>44927.0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5.0" customHeight="1">
      <c r="A6822" s="2">
        <v>6821.0</v>
      </c>
      <c r="B6822" s="6" t="s">
        <v>9122</v>
      </c>
      <c r="C6822" s="7">
        <v>44923.0</v>
      </c>
      <c r="D6822" s="7">
        <v>44927.0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5.0" customHeight="1">
      <c r="A6823" s="2">
        <v>6822.0</v>
      </c>
      <c r="B6823" s="6" t="s">
        <v>9122</v>
      </c>
      <c r="C6823" s="7">
        <v>44923.0</v>
      </c>
      <c r="D6823" s="7">
        <v>44927.0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5.0" hidden="1" customHeight="1">
      <c r="A6824" s="2">
        <v>6823.0</v>
      </c>
      <c r="B6824" s="6" t="s">
        <v>9123</v>
      </c>
      <c r="C6824" s="7">
        <v>44867.0</v>
      </c>
      <c r="D6824" s="7">
        <v>44872.0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5.0" hidden="1" customHeight="1">
      <c r="A6825" s="2">
        <v>6824.0</v>
      </c>
      <c r="B6825" s="6" t="s">
        <v>9124</v>
      </c>
      <c r="C6825" s="7">
        <v>44037.0</v>
      </c>
      <c r="D6825" s="7">
        <v>44041.0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0" customHeight="1">
      <c r="A6826" s="2">
        <v>6825.0</v>
      </c>
      <c r="B6826" s="6" t="s">
        <v>9124</v>
      </c>
      <c r="C6826" s="7">
        <v>44037.0</v>
      </c>
      <c r="D6826" s="7">
        <v>44041.0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5.0" customHeight="1">
      <c r="A6827" s="2">
        <v>6826.0</v>
      </c>
      <c r="B6827" s="6" t="s">
        <v>9125</v>
      </c>
      <c r="C6827" s="7">
        <v>44471.0</v>
      </c>
      <c r="D6827" s="7">
        <v>44478.0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0" hidden="1" customHeight="1">
      <c r="A6828" s="2">
        <v>6827.0</v>
      </c>
      <c r="B6828" s="6" t="s">
        <v>9125</v>
      </c>
      <c r="C6828" s="7">
        <v>44471.0</v>
      </c>
      <c r="D6828" s="7">
        <v>44478.0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5.0" customHeight="1">
      <c r="A6829" s="2">
        <v>6828.0</v>
      </c>
      <c r="B6829" s="6" t="s">
        <v>9125</v>
      </c>
      <c r="C6829" s="7">
        <v>44471.0</v>
      </c>
      <c r="D6829" s="7">
        <v>44478.0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0" hidden="1" customHeight="1">
      <c r="A6830" s="2">
        <v>6829.0</v>
      </c>
      <c r="B6830" s="6" t="s">
        <v>9125</v>
      </c>
      <c r="C6830" s="7">
        <v>44471.0</v>
      </c>
      <c r="D6830" s="7">
        <v>44478.0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5.0" customHeight="1">
      <c r="A6831" s="2">
        <v>6830.0</v>
      </c>
      <c r="B6831" s="6" t="s">
        <v>9125</v>
      </c>
      <c r="C6831" s="7">
        <v>44471.0</v>
      </c>
      <c r="D6831" s="7">
        <v>44478.0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0" hidden="1" customHeight="1">
      <c r="A6832" s="2">
        <v>6831.0</v>
      </c>
      <c r="B6832" s="6" t="s">
        <v>9126</v>
      </c>
      <c r="C6832" s="7">
        <v>44554.0</v>
      </c>
      <c r="D6832" s="7">
        <v>44557.0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5.0" hidden="1" customHeight="1">
      <c r="A6833" s="2">
        <v>6832.0</v>
      </c>
      <c r="B6833" s="6" t="s">
        <v>9127</v>
      </c>
      <c r="C6833" s="7">
        <v>44763.0</v>
      </c>
      <c r="D6833" s="7">
        <v>44769.0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0" hidden="1" customHeight="1">
      <c r="A6834" s="2">
        <v>6833.0</v>
      </c>
      <c r="B6834" s="6" t="s">
        <v>9128</v>
      </c>
      <c r="C6834" s="7">
        <v>44114.0</v>
      </c>
      <c r="D6834" s="7">
        <v>44121.0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5.0" customHeight="1">
      <c r="A6835" s="2">
        <v>6834.0</v>
      </c>
      <c r="B6835" s="6" t="s">
        <v>9129</v>
      </c>
      <c r="C6835" s="7">
        <v>44447.0</v>
      </c>
      <c r="D6835" s="7">
        <v>44447.0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5.0" customHeight="1">
      <c r="A6836" s="2">
        <v>6835.0</v>
      </c>
      <c r="B6836" s="6" t="s">
        <v>9130</v>
      </c>
      <c r="C6836" s="7">
        <v>44520.0</v>
      </c>
      <c r="D6836" s="7">
        <v>44524.0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90640.0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5.0" hidden="1" customHeight="1">
      <c r="A6837" s="2">
        <v>6836.0</v>
      </c>
      <c r="B6837" s="6" t="s">
        <v>9132</v>
      </c>
      <c r="C6837" s="7">
        <v>44849.0</v>
      </c>
      <c r="D6837" s="7">
        <v>44854.0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5.0" customHeight="1">
      <c r="A6838" s="2">
        <v>6837.0</v>
      </c>
      <c r="B6838" s="6" t="s">
        <v>9132</v>
      </c>
      <c r="C6838" s="7">
        <v>44849.0</v>
      </c>
      <c r="D6838" s="7">
        <v>44854.0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0" hidden="1" customHeight="1">
      <c r="A6839" s="2">
        <v>6838.0</v>
      </c>
      <c r="B6839" s="6" t="s">
        <v>9133</v>
      </c>
      <c r="C6839" s="7">
        <v>44018.0</v>
      </c>
      <c r="D6839" s="7">
        <v>44024.0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5.0" hidden="1" customHeight="1">
      <c r="A6840" s="2">
        <v>6839.0</v>
      </c>
      <c r="B6840" s="6" t="s">
        <v>9134</v>
      </c>
      <c r="C6840" s="7">
        <v>44597.0</v>
      </c>
      <c r="D6840" s="7">
        <v>44601.0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5.0" hidden="1" customHeight="1">
      <c r="A6841" s="2">
        <v>6840.0</v>
      </c>
      <c r="B6841" s="6" t="s">
        <v>9134</v>
      </c>
      <c r="C6841" s="7">
        <v>44597.0</v>
      </c>
      <c r="D6841" s="7">
        <v>44601.0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5.0" hidden="1" customHeight="1">
      <c r="A6842" s="2">
        <v>6841.0</v>
      </c>
      <c r="B6842" s="6" t="s">
        <v>9135</v>
      </c>
      <c r="C6842" s="7">
        <v>44171.0</v>
      </c>
      <c r="D6842" s="7">
        <v>44172.0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5.0" hidden="1" customHeight="1">
      <c r="A6843" s="2">
        <v>6842.0</v>
      </c>
      <c r="B6843" s="6" t="s">
        <v>9136</v>
      </c>
      <c r="C6843" s="7">
        <v>44451.0</v>
      </c>
      <c r="D6843" s="7">
        <v>44456.0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5.0" hidden="1" customHeight="1">
      <c r="A6844" s="2">
        <v>6843.0</v>
      </c>
      <c r="B6844" s="6" t="s">
        <v>9136</v>
      </c>
      <c r="C6844" s="7">
        <v>44451.0</v>
      </c>
      <c r="D6844" s="7">
        <v>44456.0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0" hidden="1" customHeight="1">
      <c r="A6845" s="2">
        <v>6844.0</v>
      </c>
      <c r="B6845" s="6" t="s">
        <v>9136</v>
      </c>
      <c r="C6845" s="7">
        <v>44451.0</v>
      </c>
      <c r="D6845" s="7">
        <v>44456.0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5.0" hidden="1" customHeight="1">
      <c r="A6846" s="2">
        <v>6845.0</v>
      </c>
      <c r="B6846" s="6" t="s">
        <v>9136</v>
      </c>
      <c r="C6846" s="7">
        <v>44451.0</v>
      </c>
      <c r="D6846" s="7">
        <v>44456.0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5.0" customHeight="1">
      <c r="A6847" s="2">
        <v>6846.0</v>
      </c>
      <c r="B6847" s="6" t="s">
        <v>9139</v>
      </c>
      <c r="C6847" s="7">
        <v>43652.0</v>
      </c>
      <c r="D6847" s="7">
        <v>43658.0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5.0" hidden="1" customHeight="1">
      <c r="A6848" s="2">
        <v>6847.0</v>
      </c>
      <c r="B6848" s="6" t="s">
        <v>9141</v>
      </c>
      <c r="C6848" s="7">
        <v>44325.0</v>
      </c>
      <c r="D6848" s="7">
        <v>44330.0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0" customHeight="1">
      <c r="A6849" s="2">
        <v>6848.0</v>
      </c>
      <c r="B6849" s="6" t="s">
        <v>9142</v>
      </c>
      <c r="C6849" s="7">
        <v>44395.0</v>
      </c>
      <c r="D6849" s="7">
        <v>44399.0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5.0" customHeight="1">
      <c r="A6850" s="2">
        <v>6849.0</v>
      </c>
      <c r="B6850" s="6" t="s">
        <v>9143</v>
      </c>
      <c r="C6850" s="7">
        <v>44365.0</v>
      </c>
      <c r="D6850" s="7">
        <v>44368.0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60423.0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5.0" hidden="1" customHeight="1">
      <c r="A6851" s="2">
        <v>6850.0</v>
      </c>
      <c r="B6851" s="6" t="s">
        <v>9144</v>
      </c>
      <c r="C6851" s="7">
        <v>43575.0</v>
      </c>
      <c r="D6851" s="7">
        <v>43580.0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5.0" hidden="1" customHeight="1">
      <c r="A6852" s="2">
        <v>6851.0</v>
      </c>
      <c r="B6852" s="6" t="s">
        <v>9145</v>
      </c>
      <c r="C6852" s="7">
        <v>44204.0</v>
      </c>
      <c r="D6852" s="7">
        <v>44208.0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5.0" hidden="1" customHeight="1">
      <c r="A6853" s="2">
        <v>6852.0</v>
      </c>
      <c r="B6853" s="6" t="s">
        <v>9145</v>
      </c>
      <c r="C6853" s="7">
        <v>44204.0</v>
      </c>
      <c r="D6853" s="7">
        <v>44208.0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0" hidden="1" customHeight="1">
      <c r="A6854" s="2">
        <v>6853.0</v>
      </c>
      <c r="B6854" s="6" t="s">
        <v>9146</v>
      </c>
      <c r="C6854" s="7">
        <v>44918.0</v>
      </c>
      <c r="D6854" s="7">
        <v>44923.0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0" hidden="1" customHeight="1">
      <c r="A6855" s="2">
        <v>6854.0</v>
      </c>
      <c r="B6855" s="6" t="s">
        <v>9146</v>
      </c>
      <c r="C6855" s="7">
        <v>44918.0</v>
      </c>
      <c r="D6855" s="7">
        <v>44923.0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5.0" hidden="1" customHeight="1">
      <c r="A6856" s="2">
        <v>6855.0</v>
      </c>
      <c r="B6856" s="6" t="s">
        <v>9146</v>
      </c>
      <c r="C6856" s="7">
        <v>44918.0</v>
      </c>
      <c r="D6856" s="7">
        <v>44923.0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5.0" customHeight="1">
      <c r="A6857" s="2">
        <v>6856.0</v>
      </c>
      <c r="B6857" s="6" t="s">
        <v>9146</v>
      </c>
      <c r="C6857" s="7">
        <v>44918.0</v>
      </c>
      <c r="D6857" s="7">
        <v>44923.0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0" hidden="1" customHeight="1">
      <c r="A6858" s="2">
        <v>6857.0</v>
      </c>
      <c r="B6858" s="6" t="s">
        <v>9146</v>
      </c>
      <c r="C6858" s="7">
        <v>44918.0</v>
      </c>
      <c r="D6858" s="7">
        <v>44923.0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5.0" hidden="1" customHeight="1">
      <c r="A6859" s="2">
        <v>6858.0</v>
      </c>
      <c r="B6859" s="6" t="s">
        <v>9147</v>
      </c>
      <c r="C6859" s="7">
        <v>44668.0</v>
      </c>
      <c r="D6859" s="7">
        <v>44673.0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5.0" customHeight="1">
      <c r="A6860" s="2">
        <v>6859.0</v>
      </c>
      <c r="B6860" s="6" t="s">
        <v>9147</v>
      </c>
      <c r="C6860" s="7">
        <v>44668.0</v>
      </c>
      <c r="D6860" s="7">
        <v>44673.0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5.0" hidden="1" customHeight="1">
      <c r="A6861" s="2">
        <v>6860.0</v>
      </c>
      <c r="B6861" s="6" t="s">
        <v>9147</v>
      </c>
      <c r="C6861" s="7">
        <v>44668.0</v>
      </c>
      <c r="D6861" s="7">
        <v>44673.0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5.0" hidden="1" customHeight="1">
      <c r="A6862" s="2">
        <v>6861.0</v>
      </c>
      <c r="B6862" s="6" t="s">
        <v>9147</v>
      </c>
      <c r="C6862" s="7">
        <v>44668.0</v>
      </c>
      <c r="D6862" s="7">
        <v>44673.0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5.0" hidden="1" customHeight="1">
      <c r="A6863" s="2">
        <v>6862.0</v>
      </c>
      <c r="B6863" s="6" t="s">
        <v>9147</v>
      </c>
      <c r="C6863" s="7">
        <v>44668.0</v>
      </c>
      <c r="D6863" s="7">
        <v>44673.0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5.0" hidden="1" customHeight="1">
      <c r="A6864" s="2">
        <v>6863.0</v>
      </c>
      <c r="B6864" s="6" t="s">
        <v>9147</v>
      </c>
      <c r="C6864" s="7">
        <v>44668.0</v>
      </c>
      <c r="D6864" s="7">
        <v>44673.0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5.0" customHeight="1">
      <c r="A6865" s="2">
        <v>6864.0</v>
      </c>
      <c r="B6865" s="6" t="s">
        <v>9148</v>
      </c>
      <c r="C6865" s="7">
        <v>44896.0</v>
      </c>
      <c r="D6865" s="7">
        <v>44903.0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5.0" customHeight="1">
      <c r="A6866" s="2">
        <v>6865.0</v>
      </c>
      <c r="B6866" s="6" t="s">
        <v>9149</v>
      </c>
      <c r="C6866" s="7">
        <v>44429.0</v>
      </c>
      <c r="D6866" s="7">
        <v>44436.0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5.0" hidden="1" customHeight="1">
      <c r="A6867" s="2">
        <v>6866.0</v>
      </c>
      <c r="B6867" s="6" t="s">
        <v>9149</v>
      </c>
      <c r="C6867" s="7">
        <v>44429.0</v>
      </c>
      <c r="D6867" s="7">
        <v>44436.0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5.0" hidden="1" customHeight="1">
      <c r="A6868" s="2">
        <v>6867.0</v>
      </c>
      <c r="B6868" s="6" t="s">
        <v>9149</v>
      </c>
      <c r="C6868" s="7">
        <v>44429.0</v>
      </c>
      <c r="D6868" s="7">
        <v>44436.0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5.0" customHeight="1">
      <c r="A6869" s="2">
        <v>6868.0</v>
      </c>
      <c r="B6869" s="6" t="s">
        <v>9149</v>
      </c>
      <c r="C6869" s="7">
        <v>44429.0</v>
      </c>
      <c r="D6869" s="7">
        <v>44436.0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5.0" hidden="1" customHeight="1">
      <c r="A6870" s="2">
        <v>6869.0</v>
      </c>
      <c r="B6870" s="6" t="s">
        <v>9149</v>
      </c>
      <c r="C6870" s="7">
        <v>44429.0</v>
      </c>
      <c r="D6870" s="7">
        <v>44436.0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5.0" customHeight="1">
      <c r="A6871" s="2">
        <v>6870.0</v>
      </c>
      <c r="B6871" s="6" t="s">
        <v>9149</v>
      </c>
      <c r="C6871" s="7">
        <v>44429.0</v>
      </c>
      <c r="D6871" s="7">
        <v>44436.0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5.0" hidden="1" customHeight="1">
      <c r="A6872" s="2">
        <v>6871.0</v>
      </c>
      <c r="B6872" s="6" t="s">
        <v>9149</v>
      </c>
      <c r="C6872" s="7">
        <v>44429.0</v>
      </c>
      <c r="D6872" s="7">
        <v>44436.0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5.0" hidden="1" customHeight="1">
      <c r="A6873" s="2">
        <v>6872.0</v>
      </c>
      <c r="B6873" s="6" t="s">
        <v>9150</v>
      </c>
      <c r="C6873" s="7">
        <v>44535.0</v>
      </c>
      <c r="D6873" s="7">
        <v>44538.0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5.0" customHeight="1">
      <c r="A6874" s="2">
        <v>6873.0</v>
      </c>
      <c r="B6874" s="6" t="s">
        <v>9151</v>
      </c>
      <c r="C6874" s="7">
        <v>44181.0</v>
      </c>
      <c r="D6874" s="7">
        <v>44184.0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5.0" hidden="1" customHeight="1">
      <c r="A6875" s="2">
        <v>6874.0</v>
      </c>
      <c r="B6875" s="6" t="s">
        <v>9152</v>
      </c>
      <c r="C6875" s="7">
        <v>43755.0</v>
      </c>
      <c r="D6875" s="7">
        <v>43760.0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5.0" hidden="1" customHeight="1">
      <c r="A6876" s="2">
        <v>6875.0</v>
      </c>
      <c r="B6876" s="6" t="s">
        <v>9152</v>
      </c>
      <c r="C6876" s="7">
        <v>43755.0</v>
      </c>
      <c r="D6876" s="7">
        <v>43760.0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5.0" customHeight="1">
      <c r="A6877" s="2">
        <v>6876.0</v>
      </c>
      <c r="B6877" s="6" t="s">
        <v>9154</v>
      </c>
      <c r="C6877" s="7">
        <v>44444.0</v>
      </c>
      <c r="D6877" s="7">
        <v>44449.0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5.0" hidden="1" customHeight="1">
      <c r="A6878" s="2">
        <v>6877.0</v>
      </c>
      <c r="B6878" s="6" t="s">
        <v>9154</v>
      </c>
      <c r="C6878" s="7">
        <v>44444.0</v>
      </c>
      <c r="D6878" s="7">
        <v>44449.0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5.0" hidden="1" customHeight="1">
      <c r="A6879" s="2">
        <v>6878.0</v>
      </c>
      <c r="B6879" s="6" t="s">
        <v>9155</v>
      </c>
      <c r="C6879" s="7">
        <v>44119.0</v>
      </c>
      <c r="D6879" s="7">
        <v>44119.0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5.0" customHeight="1">
      <c r="A6880" s="2">
        <v>6879.0</v>
      </c>
      <c r="B6880" s="6" t="s">
        <v>9155</v>
      </c>
      <c r="C6880" s="7">
        <v>44119.0</v>
      </c>
      <c r="D6880" s="7">
        <v>44119.0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5.0" hidden="1" customHeight="1">
      <c r="A6881" s="2">
        <v>6880.0</v>
      </c>
      <c r="B6881" s="6" t="s">
        <v>9156</v>
      </c>
      <c r="C6881" s="7">
        <v>44166.0</v>
      </c>
      <c r="D6881" s="7">
        <v>44170.0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5.0" hidden="1" customHeight="1">
      <c r="A6882" s="2">
        <v>6881.0</v>
      </c>
      <c r="B6882" s="6" t="s">
        <v>9156</v>
      </c>
      <c r="C6882" s="7">
        <v>44166.0</v>
      </c>
      <c r="D6882" s="7">
        <v>44170.0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5.0" hidden="1" customHeight="1">
      <c r="A6883" s="2">
        <v>6882.0</v>
      </c>
      <c r="B6883" s="6" t="s">
        <v>9156</v>
      </c>
      <c r="C6883" s="7">
        <v>44166.0</v>
      </c>
      <c r="D6883" s="7">
        <v>44170.0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5.0" hidden="1" customHeight="1">
      <c r="A6884" s="2">
        <v>6883.0</v>
      </c>
      <c r="B6884" s="6" t="s">
        <v>9156</v>
      </c>
      <c r="C6884" s="7">
        <v>44166.0</v>
      </c>
      <c r="D6884" s="7">
        <v>44170.0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5.0" hidden="1" customHeight="1">
      <c r="A6885" s="2">
        <v>6884.0</v>
      </c>
      <c r="B6885" s="6" t="s">
        <v>9156</v>
      </c>
      <c r="C6885" s="7">
        <v>44166.0</v>
      </c>
      <c r="D6885" s="7">
        <v>44170.0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0" hidden="1" customHeight="1">
      <c r="A6886" s="2">
        <v>6885.0</v>
      </c>
      <c r="B6886" s="6" t="s">
        <v>9157</v>
      </c>
      <c r="C6886" s="7">
        <v>43982.0</v>
      </c>
      <c r="D6886" s="7">
        <v>43986.0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5.0" hidden="1" customHeight="1">
      <c r="A6887" s="2">
        <v>6886.0</v>
      </c>
      <c r="B6887" s="6" t="s">
        <v>9158</v>
      </c>
      <c r="C6887" s="7">
        <v>44814.0</v>
      </c>
      <c r="D6887" s="7">
        <v>44821.0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5.0" customHeight="1">
      <c r="A6888" s="2">
        <v>6887.0</v>
      </c>
      <c r="B6888" s="6" t="s">
        <v>9158</v>
      </c>
      <c r="C6888" s="7">
        <v>44814.0</v>
      </c>
      <c r="D6888" s="7">
        <v>44821.0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5.0" hidden="1" customHeight="1">
      <c r="A6889" s="2">
        <v>6888.0</v>
      </c>
      <c r="B6889" s="6" t="s">
        <v>9159</v>
      </c>
      <c r="C6889" s="7">
        <v>44676.0</v>
      </c>
      <c r="D6889" s="7">
        <v>44683.0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5.0" hidden="1" customHeight="1">
      <c r="A6890" s="2">
        <v>6889.0</v>
      </c>
      <c r="B6890" s="6" t="s">
        <v>9159</v>
      </c>
      <c r="C6890" s="7">
        <v>44676.0</v>
      </c>
      <c r="D6890" s="7">
        <v>44683.0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5.0" hidden="1" customHeight="1">
      <c r="A6891" s="2">
        <v>6890.0</v>
      </c>
      <c r="B6891" s="6" t="s">
        <v>9160</v>
      </c>
      <c r="C6891" s="7">
        <v>44822.0</v>
      </c>
      <c r="D6891" s="7">
        <v>44826.0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5.0" hidden="1" customHeight="1">
      <c r="A6892" s="2">
        <v>6891.0</v>
      </c>
      <c r="B6892" s="6" t="s">
        <v>9160</v>
      </c>
      <c r="C6892" s="7">
        <v>44822.0</v>
      </c>
      <c r="D6892" s="7">
        <v>44826.0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5.0" hidden="1" customHeight="1">
      <c r="A6893" s="2">
        <v>6892.0</v>
      </c>
      <c r="B6893" s="6" t="s">
        <v>9160</v>
      </c>
      <c r="C6893" s="7">
        <v>44822.0</v>
      </c>
      <c r="D6893" s="7">
        <v>44826.0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5.0" hidden="1" customHeight="1">
      <c r="A6894" s="2">
        <v>6893.0</v>
      </c>
      <c r="B6894" s="6" t="s">
        <v>9160</v>
      </c>
      <c r="C6894" s="7">
        <v>44822.0</v>
      </c>
      <c r="D6894" s="7">
        <v>44826.0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5.0" hidden="1" customHeight="1">
      <c r="A6895" s="2">
        <v>6894.0</v>
      </c>
      <c r="B6895" s="6" t="s">
        <v>9160</v>
      </c>
      <c r="C6895" s="7">
        <v>44822.0</v>
      </c>
      <c r="D6895" s="7">
        <v>44826.0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5.0" customHeight="1">
      <c r="A6896" s="2">
        <v>6895.0</v>
      </c>
      <c r="B6896" s="6" t="s">
        <v>9160</v>
      </c>
      <c r="C6896" s="7">
        <v>44822.0</v>
      </c>
      <c r="D6896" s="7">
        <v>44826.0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0" customHeight="1">
      <c r="A6897" s="2">
        <v>6896.0</v>
      </c>
      <c r="B6897" s="6" t="s">
        <v>9160</v>
      </c>
      <c r="C6897" s="7">
        <v>44822.0</v>
      </c>
      <c r="D6897" s="7">
        <v>44826.0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5.0" hidden="1" customHeight="1">
      <c r="A6898" s="2">
        <v>6897.0</v>
      </c>
      <c r="B6898" s="6" t="s">
        <v>9160</v>
      </c>
      <c r="C6898" s="7">
        <v>44822.0</v>
      </c>
      <c r="D6898" s="7">
        <v>44826.0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5.0" hidden="1" customHeight="1">
      <c r="A6899" s="2">
        <v>6898.0</v>
      </c>
      <c r="B6899" s="6" t="s">
        <v>9161</v>
      </c>
      <c r="C6899" s="7">
        <v>44791.0</v>
      </c>
      <c r="D6899" s="7">
        <v>44798.0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5.0" hidden="1" customHeight="1">
      <c r="A6900" s="2">
        <v>6899.0</v>
      </c>
      <c r="B6900" s="6" t="s">
        <v>9162</v>
      </c>
      <c r="C6900" s="7">
        <v>43975.0</v>
      </c>
      <c r="D6900" s="7">
        <v>43977.0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5.0" hidden="1" customHeight="1">
      <c r="A6901" s="2">
        <v>6900.0</v>
      </c>
      <c r="B6901" s="6" t="s">
        <v>9162</v>
      </c>
      <c r="C6901" s="7">
        <v>43975.0</v>
      </c>
      <c r="D6901" s="7">
        <v>43977.0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5.0" hidden="1" customHeight="1">
      <c r="A6902" s="2">
        <v>6901.0</v>
      </c>
      <c r="B6902" s="6" t="s">
        <v>9163</v>
      </c>
      <c r="C6902" s="7">
        <v>44081.0</v>
      </c>
      <c r="D6902" s="7">
        <v>44085.0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5.0" hidden="1" customHeight="1">
      <c r="A6903" s="2">
        <v>6902.0</v>
      </c>
      <c r="B6903" s="6" t="s">
        <v>9164</v>
      </c>
      <c r="C6903" s="7">
        <v>44766.0</v>
      </c>
      <c r="D6903" s="7">
        <v>44766.0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5.0" hidden="1" customHeight="1">
      <c r="A6904" s="2">
        <v>6903.0</v>
      </c>
      <c r="B6904" s="6" t="s">
        <v>9165</v>
      </c>
      <c r="C6904" s="7">
        <v>44806.0</v>
      </c>
      <c r="D6904" s="7">
        <v>44812.0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5.0" customHeight="1">
      <c r="A6905" s="2">
        <v>6904.0</v>
      </c>
      <c r="B6905" s="6" t="s">
        <v>9165</v>
      </c>
      <c r="C6905" s="7">
        <v>44806.0</v>
      </c>
      <c r="D6905" s="7">
        <v>44812.0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5.0" hidden="1" customHeight="1">
      <c r="A6906" s="2">
        <v>6905.0</v>
      </c>
      <c r="B6906" s="6" t="s">
        <v>9165</v>
      </c>
      <c r="C6906" s="7">
        <v>44806.0</v>
      </c>
      <c r="D6906" s="7">
        <v>44812.0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5.0" customHeight="1">
      <c r="A6907" s="2">
        <v>6906.0</v>
      </c>
      <c r="B6907" s="6" t="s">
        <v>9168</v>
      </c>
      <c r="C6907" s="7">
        <v>44901.0</v>
      </c>
      <c r="D6907" s="7">
        <v>44903.0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5.0" customHeight="1">
      <c r="A6908" s="2">
        <v>6907.0</v>
      </c>
      <c r="B6908" s="6" t="s">
        <v>9169</v>
      </c>
      <c r="C6908" s="7">
        <v>44701.0</v>
      </c>
      <c r="D6908" s="7">
        <v>44701.0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0" customHeight="1">
      <c r="A6909" s="2">
        <v>6908.0</v>
      </c>
      <c r="B6909" s="6" t="s">
        <v>9170</v>
      </c>
      <c r="C6909" s="7">
        <v>44466.0</v>
      </c>
      <c r="D6909" s="7">
        <v>44472.0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5.0" customHeight="1">
      <c r="A6910" s="2">
        <v>6909.0</v>
      </c>
      <c r="B6910" s="6" t="s">
        <v>9171</v>
      </c>
      <c r="C6910" s="7">
        <v>44905.0</v>
      </c>
      <c r="D6910" s="7">
        <v>44910.0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5.0" hidden="1" customHeight="1">
      <c r="A6911" s="2">
        <v>6910.0</v>
      </c>
      <c r="B6911" s="6" t="s">
        <v>9172</v>
      </c>
      <c r="C6911" s="7">
        <v>43721.0</v>
      </c>
      <c r="D6911" s="7">
        <v>43726.0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5.0" customHeight="1">
      <c r="A6912" s="2">
        <v>6911.0</v>
      </c>
      <c r="B6912" s="6" t="s">
        <v>9173</v>
      </c>
      <c r="C6912" s="7">
        <v>44771.0</v>
      </c>
      <c r="D6912" s="7">
        <v>44775.0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5.0" hidden="1" customHeight="1">
      <c r="A6913" s="2">
        <v>6912.0</v>
      </c>
      <c r="B6913" s="6" t="s">
        <v>9174</v>
      </c>
      <c r="C6913" s="7">
        <v>44774.0</v>
      </c>
      <c r="D6913" s="7">
        <v>44778.0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5.0" hidden="1" customHeight="1">
      <c r="A6914" s="2">
        <v>6913.0</v>
      </c>
      <c r="B6914" s="6" t="s">
        <v>9175</v>
      </c>
      <c r="C6914" s="7">
        <v>44683.0</v>
      </c>
      <c r="D6914" s="7">
        <v>44686.0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0" customHeight="1">
      <c r="A6915" s="2">
        <v>6914.0</v>
      </c>
      <c r="B6915" s="6" t="s">
        <v>9176</v>
      </c>
      <c r="C6915" s="7">
        <v>43994.0</v>
      </c>
      <c r="D6915" s="7">
        <v>43998.0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5.0" customHeight="1">
      <c r="A6916" s="2">
        <v>6915.0</v>
      </c>
      <c r="B6916" s="6" t="s">
        <v>9178</v>
      </c>
      <c r="C6916" s="7">
        <v>43821.0</v>
      </c>
      <c r="D6916" s="7">
        <v>43828.0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5.0" hidden="1" customHeight="1">
      <c r="A6917" s="2">
        <v>6916.0</v>
      </c>
      <c r="B6917" s="6" t="s">
        <v>9178</v>
      </c>
      <c r="C6917" s="7">
        <v>43821.0</v>
      </c>
      <c r="D6917" s="7">
        <v>43828.0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5.0" hidden="1" customHeight="1">
      <c r="A6918" s="2">
        <v>6917.0</v>
      </c>
      <c r="B6918" s="6" t="s">
        <v>9178</v>
      </c>
      <c r="C6918" s="7">
        <v>43821.0</v>
      </c>
      <c r="D6918" s="7">
        <v>43828.0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5.0" hidden="1" customHeight="1">
      <c r="A6919" s="2">
        <v>6918.0</v>
      </c>
      <c r="B6919" s="6" t="s">
        <v>9179</v>
      </c>
      <c r="C6919" s="7">
        <v>43815.0</v>
      </c>
      <c r="D6919" s="7">
        <v>43820.0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5.0" hidden="1" customHeight="1">
      <c r="A6920" s="2">
        <v>6919.0</v>
      </c>
      <c r="B6920" s="6" t="s">
        <v>9180</v>
      </c>
      <c r="C6920" s="7">
        <v>44302.0</v>
      </c>
      <c r="D6920" s="7">
        <v>44304.0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5.0" customHeight="1">
      <c r="A6921" s="2">
        <v>6920.0</v>
      </c>
      <c r="B6921" s="6" t="s">
        <v>9181</v>
      </c>
      <c r="C6921" s="7">
        <v>43972.0</v>
      </c>
      <c r="D6921" s="7">
        <v>43979.0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0" hidden="1" customHeight="1">
      <c r="A6922" s="2">
        <v>6921.0</v>
      </c>
      <c r="B6922" s="6" t="s">
        <v>9182</v>
      </c>
      <c r="C6922" s="7">
        <v>44618.0</v>
      </c>
      <c r="D6922" s="7">
        <v>44622.0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5.0" customHeight="1">
      <c r="A6923" s="2">
        <v>6922.0</v>
      </c>
      <c r="B6923" s="6" t="s">
        <v>9183</v>
      </c>
      <c r="C6923" s="7">
        <v>44655.0</v>
      </c>
      <c r="D6923" s="7">
        <v>44661.0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5.0" hidden="1" customHeight="1">
      <c r="A6924" s="2">
        <v>6923.0</v>
      </c>
      <c r="B6924" s="6" t="s">
        <v>9184</v>
      </c>
      <c r="C6924" s="7">
        <v>43906.0</v>
      </c>
      <c r="D6924" s="7">
        <v>43909.0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0" customHeight="1">
      <c r="A6925" s="2">
        <v>6924.0</v>
      </c>
      <c r="B6925" s="6" t="s">
        <v>9184</v>
      </c>
      <c r="C6925" s="7">
        <v>43906.0</v>
      </c>
      <c r="D6925" s="7">
        <v>43909.0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5.0" hidden="1" customHeight="1">
      <c r="A6926" s="2">
        <v>6925.0</v>
      </c>
      <c r="B6926" s="6" t="s">
        <v>9185</v>
      </c>
      <c r="C6926" s="7">
        <v>44165.0</v>
      </c>
      <c r="D6926" s="7">
        <v>44169.0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5.0" hidden="1" customHeight="1">
      <c r="A6927" s="2">
        <v>6926.0</v>
      </c>
      <c r="B6927" s="6" t="s">
        <v>9185</v>
      </c>
      <c r="C6927" s="7">
        <v>44165.0</v>
      </c>
      <c r="D6927" s="7">
        <v>44169.0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5.0" hidden="1" customHeight="1">
      <c r="A6928" s="2">
        <v>6927.0</v>
      </c>
      <c r="B6928" s="6" t="s">
        <v>9186</v>
      </c>
      <c r="C6928" s="7">
        <v>44405.0</v>
      </c>
      <c r="D6928" s="7">
        <v>44411.0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5.0" hidden="1" customHeight="1">
      <c r="A6929" s="2">
        <v>6928.0</v>
      </c>
      <c r="B6929" s="6" t="s">
        <v>9187</v>
      </c>
      <c r="C6929" s="7">
        <v>44370.0</v>
      </c>
      <c r="D6929" s="7">
        <v>44372.0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5.0" hidden="1" customHeight="1">
      <c r="A6930" s="2">
        <v>6929.0</v>
      </c>
      <c r="B6930" s="6" t="s">
        <v>9187</v>
      </c>
      <c r="C6930" s="7">
        <v>44370.0</v>
      </c>
      <c r="D6930" s="7">
        <v>44372.0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5.0" hidden="1" customHeight="1">
      <c r="A6931" s="2">
        <v>6930.0</v>
      </c>
      <c r="B6931" s="6" t="s">
        <v>9187</v>
      </c>
      <c r="C6931" s="7">
        <v>44370.0</v>
      </c>
      <c r="D6931" s="7">
        <v>44372.0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5.0" customHeight="1">
      <c r="A6932" s="2">
        <v>6931.0</v>
      </c>
      <c r="B6932" s="6" t="s">
        <v>9187</v>
      </c>
      <c r="C6932" s="7">
        <v>44370.0</v>
      </c>
      <c r="D6932" s="7">
        <v>44372.0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0" customHeight="1">
      <c r="A6933" s="2">
        <v>6932.0</v>
      </c>
      <c r="B6933" s="6" t="s">
        <v>9188</v>
      </c>
      <c r="C6933" s="7">
        <v>43660.0</v>
      </c>
      <c r="D6933" s="7">
        <v>43664.0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5.0" customHeight="1">
      <c r="A6934" s="2">
        <v>6933.0</v>
      </c>
      <c r="B6934" s="6" t="s">
        <v>9188</v>
      </c>
      <c r="C6934" s="7">
        <v>43660.0</v>
      </c>
      <c r="D6934" s="7">
        <v>43664.0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5.0" customHeight="1">
      <c r="A6935" s="2">
        <v>6934.0</v>
      </c>
      <c r="B6935" s="6" t="s">
        <v>9188</v>
      </c>
      <c r="C6935" s="7">
        <v>43660.0</v>
      </c>
      <c r="D6935" s="7">
        <v>43664.0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5.0" customHeight="1">
      <c r="A6936" s="2">
        <v>6935.0</v>
      </c>
      <c r="B6936" s="6" t="s">
        <v>9188</v>
      </c>
      <c r="C6936" s="7">
        <v>43660.0</v>
      </c>
      <c r="D6936" s="7">
        <v>43664.0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5.0" hidden="1" customHeight="1">
      <c r="A6937" s="2">
        <v>6936.0</v>
      </c>
      <c r="B6937" s="6" t="s">
        <v>9191</v>
      </c>
      <c r="C6937" s="7">
        <v>44895.0</v>
      </c>
      <c r="D6937" s="7">
        <v>44898.0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5.0" customHeight="1">
      <c r="A6938" s="2">
        <v>6937.0</v>
      </c>
      <c r="B6938" s="6" t="s">
        <v>9192</v>
      </c>
      <c r="C6938" s="7">
        <v>44441.0</v>
      </c>
      <c r="D6938" s="7">
        <v>44443.0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0" customHeight="1">
      <c r="A6939" s="2">
        <v>6938.0</v>
      </c>
      <c r="B6939" s="6" t="s">
        <v>9195</v>
      </c>
      <c r="C6939" s="7">
        <v>43631.0</v>
      </c>
      <c r="D6939" s="7">
        <v>43631.0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5.0" hidden="1" customHeight="1">
      <c r="A6940" s="2">
        <v>6939.0</v>
      </c>
      <c r="B6940" s="6" t="s">
        <v>9196</v>
      </c>
      <c r="C6940" s="7">
        <v>44505.0</v>
      </c>
      <c r="D6940" s="7">
        <v>44509.0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5.0" customHeight="1">
      <c r="A6941" s="2">
        <v>6940.0</v>
      </c>
      <c r="B6941" s="6" t="s">
        <v>9199</v>
      </c>
      <c r="C6941" s="7">
        <v>44738.0</v>
      </c>
      <c r="D6941" s="7">
        <v>44742.0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0" hidden="1" customHeight="1">
      <c r="A6942" s="2">
        <v>6941.0</v>
      </c>
      <c r="B6942" s="6" t="s">
        <v>9199</v>
      </c>
      <c r="C6942" s="7">
        <v>44738.0</v>
      </c>
      <c r="D6942" s="7">
        <v>44742.0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5.0" hidden="1" customHeight="1">
      <c r="A6943" s="2">
        <v>6942.0</v>
      </c>
      <c r="B6943" s="6" t="s">
        <v>9199</v>
      </c>
      <c r="C6943" s="7">
        <v>44738.0</v>
      </c>
      <c r="D6943" s="7">
        <v>44742.0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5.0" hidden="1" customHeight="1">
      <c r="A6944" s="2">
        <v>6943.0</v>
      </c>
      <c r="B6944" s="6" t="s">
        <v>9199</v>
      </c>
      <c r="C6944" s="7">
        <v>44738.0</v>
      </c>
      <c r="D6944" s="7">
        <v>44742.0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5.0" hidden="1" customHeight="1">
      <c r="A6945" s="2">
        <v>6944.0</v>
      </c>
      <c r="B6945" s="6" t="s">
        <v>9200</v>
      </c>
      <c r="C6945" s="7">
        <v>44037.0</v>
      </c>
      <c r="D6945" s="7">
        <v>44042.0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0" hidden="1" customHeight="1">
      <c r="A6946" s="2">
        <v>6945.0</v>
      </c>
      <c r="B6946" s="6" t="s">
        <v>9203</v>
      </c>
      <c r="C6946" s="7">
        <v>43731.0</v>
      </c>
      <c r="D6946" s="7">
        <v>43735.0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5.0" hidden="1" customHeight="1">
      <c r="A6947" s="2">
        <v>6946.0</v>
      </c>
      <c r="B6947" s="6" t="s">
        <v>9204</v>
      </c>
      <c r="C6947" s="7">
        <v>44469.0</v>
      </c>
      <c r="D6947" s="7">
        <v>44473.0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5.0" customHeight="1">
      <c r="A6948" s="2">
        <v>6947.0</v>
      </c>
      <c r="B6948" s="6" t="s">
        <v>9205</v>
      </c>
      <c r="C6948" s="7">
        <v>44144.0</v>
      </c>
      <c r="D6948" s="7">
        <v>44148.0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0" customHeight="1">
      <c r="A6949" s="2">
        <v>6948.0</v>
      </c>
      <c r="B6949" s="6" t="s">
        <v>9206</v>
      </c>
      <c r="C6949" s="7">
        <v>43946.0</v>
      </c>
      <c r="D6949" s="7">
        <v>43950.0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0" hidden="1" customHeight="1">
      <c r="A6950" s="2">
        <v>6949.0</v>
      </c>
      <c r="B6950" s="6" t="s">
        <v>9206</v>
      </c>
      <c r="C6950" s="7">
        <v>43946.0</v>
      </c>
      <c r="D6950" s="7">
        <v>43950.0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5.0" hidden="1" customHeight="1">
      <c r="A6951" s="2">
        <v>6950.0</v>
      </c>
      <c r="B6951" s="6" t="s">
        <v>9207</v>
      </c>
      <c r="C6951" s="7">
        <v>44884.0</v>
      </c>
      <c r="D6951" s="7">
        <v>44884.0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5.0" hidden="1" customHeight="1">
      <c r="A6952" s="2">
        <v>6951.0</v>
      </c>
      <c r="B6952" s="6" t="s">
        <v>9207</v>
      </c>
      <c r="C6952" s="7">
        <v>44884.0</v>
      </c>
      <c r="D6952" s="7">
        <v>44884.0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5.0" customHeight="1">
      <c r="A6953" s="2">
        <v>6952.0</v>
      </c>
      <c r="B6953" s="6" t="s">
        <v>9208</v>
      </c>
      <c r="C6953" s="7">
        <v>44155.0</v>
      </c>
      <c r="D6953" s="7">
        <v>44159.0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5.0" hidden="1" customHeight="1">
      <c r="A6954" s="2">
        <v>6953.0</v>
      </c>
      <c r="B6954" s="6" t="s">
        <v>9211</v>
      </c>
      <c r="C6954" s="7">
        <v>44106.0</v>
      </c>
      <c r="D6954" s="7">
        <v>44107.0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0" hidden="1" customHeight="1">
      <c r="A6955" s="2">
        <v>6954.0</v>
      </c>
      <c r="B6955" s="6" t="s">
        <v>9211</v>
      </c>
      <c r="C6955" s="7">
        <v>44106.0</v>
      </c>
      <c r="D6955" s="7">
        <v>44107.0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5.0" hidden="1" customHeight="1">
      <c r="A6956" s="2">
        <v>6955.0</v>
      </c>
      <c r="B6956" s="6" t="s">
        <v>9211</v>
      </c>
      <c r="C6956" s="7">
        <v>44106.0</v>
      </c>
      <c r="D6956" s="7">
        <v>44107.0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5.0" customHeight="1">
      <c r="A6957" s="2">
        <v>6956.0</v>
      </c>
      <c r="B6957" s="6" t="s">
        <v>9212</v>
      </c>
      <c r="C6957" s="7">
        <v>43946.0</v>
      </c>
      <c r="D6957" s="7">
        <v>43953.0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0" hidden="1" customHeight="1">
      <c r="A6958" s="2">
        <v>6957.0</v>
      </c>
      <c r="B6958" s="6" t="s">
        <v>9213</v>
      </c>
      <c r="C6958" s="7">
        <v>44391.0</v>
      </c>
      <c r="D6958" s="7">
        <v>44396.0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5.0" customHeight="1">
      <c r="A6959" s="2">
        <v>6958.0</v>
      </c>
      <c r="B6959" s="6" t="s">
        <v>9213</v>
      </c>
      <c r="C6959" s="7">
        <v>44391.0</v>
      </c>
      <c r="D6959" s="7">
        <v>44396.0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5.0" customHeight="1">
      <c r="A6960" s="2">
        <v>6959.0</v>
      </c>
      <c r="B6960" s="6" t="s">
        <v>9216</v>
      </c>
      <c r="C6960" s="7">
        <v>44101.0</v>
      </c>
      <c r="D6960" s="7">
        <v>44103.0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0" hidden="1" customHeight="1">
      <c r="A6961" s="2">
        <v>6960.0</v>
      </c>
      <c r="B6961" s="6" t="s">
        <v>9216</v>
      </c>
      <c r="C6961" s="7">
        <v>44101.0</v>
      </c>
      <c r="D6961" s="7">
        <v>44103.0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0" customHeight="1">
      <c r="A6962" s="2">
        <v>6961.0</v>
      </c>
      <c r="B6962" s="6" t="s">
        <v>9216</v>
      </c>
      <c r="C6962" s="7">
        <v>44101.0</v>
      </c>
      <c r="D6962" s="7">
        <v>44103.0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5.0" hidden="1" customHeight="1">
      <c r="A6963" s="2">
        <v>6962.0</v>
      </c>
      <c r="B6963" s="6" t="s">
        <v>9217</v>
      </c>
      <c r="C6963" s="7">
        <v>44875.0</v>
      </c>
      <c r="D6963" s="7">
        <v>44875.0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5.0" hidden="1" customHeight="1">
      <c r="A6964" s="2">
        <v>6963.0</v>
      </c>
      <c r="B6964" s="6" t="s">
        <v>9218</v>
      </c>
      <c r="C6964" s="7">
        <v>44393.0</v>
      </c>
      <c r="D6964" s="7">
        <v>44397.0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5.0" hidden="1" customHeight="1">
      <c r="A6965" s="2">
        <v>6964.0</v>
      </c>
      <c r="B6965" s="6" t="s">
        <v>9218</v>
      </c>
      <c r="C6965" s="7">
        <v>44393.0</v>
      </c>
      <c r="D6965" s="7">
        <v>44397.0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5.0" hidden="1" customHeight="1">
      <c r="A6966" s="2">
        <v>6965.0</v>
      </c>
      <c r="B6966" s="6" t="s">
        <v>9218</v>
      </c>
      <c r="C6966" s="7">
        <v>44393.0</v>
      </c>
      <c r="D6966" s="7">
        <v>44397.0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0" customHeight="1">
      <c r="A6967" s="2">
        <v>6966.0</v>
      </c>
      <c r="B6967" s="6" t="s">
        <v>9218</v>
      </c>
      <c r="C6967" s="7">
        <v>44393.0</v>
      </c>
      <c r="D6967" s="7">
        <v>44397.0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0" customHeight="1">
      <c r="A6968" s="2">
        <v>6967.0</v>
      </c>
      <c r="B6968" s="6" t="s">
        <v>9218</v>
      </c>
      <c r="C6968" s="7">
        <v>44393.0</v>
      </c>
      <c r="D6968" s="7">
        <v>44397.0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0" hidden="1" customHeight="1">
      <c r="A6969" s="2">
        <v>6968.0</v>
      </c>
      <c r="B6969" s="6" t="s">
        <v>9218</v>
      </c>
      <c r="C6969" s="7">
        <v>44393.0</v>
      </c>
      <c r="D6969" s="7">
        <v>44397.0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5.0" hidden="1" customHeight="1">
      <c r="A6970" s="2">
        <v>6969.0</v>
      </c>
      <c r="B6970" s="6" t="s">
        <v>9219</v>
      </c>
      <c r="C6970" s="7">
        <v>44120.0</v>
      </c>
      <c r="D6970" s="7">
        <v>44124.0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0" hidden="1" customHeight="1">
      <c r="A6971" s="2">
        <v>6970.0</v>
      </c>
      <c r="B6971" s="6" t="s">
        <v>9220</v>
      </c>
      <c r="C6971" s="7">
        <v>44206.0</v>
      </c>
      <c r="D6971" s="7">
        <v>44209.0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5.0" customHeight="1">
      <c r="A6972" s="2">
        <v>6971.0</v>
      </c>
      <c r="B6972" s="6" t="s">
        <v>9221</v>
      </c>
      <c r="C6972" s="7">
        <v>44823.0</v>
      </c>
      <c r="D6972" s="7">
        <v>44829.0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5.0" customHeight="1">
      <c r="A6973" s="2">
        <v>6972.0</v>
      </c>
      <c r="B6973" s="6" t="s">
        <v>9221</v>
      </c>
      <c r="C6973" s="7">
        <v>44823.0</v>
      </c>
      <c r="D6973" s="7">
        <v>44829.0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5.0" customHeight="1">
      <c r="A6974" s="2">
        <v>6973.0</v>
      </c>
      <c r="B6974" s="6" t="s">
        <v>9221</v>
      </c>
      <c r="C6974" s="7">
        <v>44823.0</v>
      </c>
      <c r="D6974" s="7">
        <v>44829.0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5.0" hidden="1" customHeight="1">
      <c r="A6975" s="2">
        <v>6974.0</v>
      </c>
      <c r="B6975" s="6" t="s">
        <v>9221</v>
      </c>
      <c r="C6975" s="7">
        <v>44823.0</v>
      </c>
      <c r="D6975" s="7">
        <v>44829.0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5.0" customHeight="1">
      <c r="A6976" s="2">
        <v>6975.0</v>
      </c>
      <c r="B6976" s="6" t="s">
        <v>9222</v>
      </c>
      <c r="C6976" s="7">
        <v>44819.0</v>
      </c>
      <c r="D6976" s="7">
        <v>44823.0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5.0" customHeight="1">
      <c r="A6977" s="2">
        <v>6976.0</v>
      </c>
      <c r="B6977" s="6" t="s">
        <v>9223</v>
      </c>
      <c r="C6977" s="7">
        <v>44010.0</v>
      </c>
      <c r="D6977" s="7">
        <v>44014.0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0" hidden="1" customHeight="1">
      <c r="A6978" s="2">
        <v>6977.0</v>
      </c>
      <c r="B6978" s="6" t="s">
        <v>9223</v>
      </c>
      <c r="C6978" s="7">
        <v>44010.0</v>
      </c>
      <c r="D6978" s="7">
        <v>44014.0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5.0" customHeight="1">
      <c r="A6979" s="2">
        <v>6978.0</v>
      </c>
      <c r="B6979" s="6" t="s">
        <v>9224</v>
      </c>
      <c r="C6979" s="7">
        <v>44525.0</v>
      </c>
      <c r="D6979" s="7">
        <v>44528.0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5.0" hidden="1" customHeight="1">
      <c r="A6980" s="2">
        <v>6979.0</v>
      </c>
      <c r="B6980" s="6" t="s">
        <v>9225</v>
      </c>
      <c r="C6980" s="7">
        <v>44890.0</v>
      </c>
      <c r="D6980" s="7">
        <v>44894.0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5.0" hidden="1" customHeight="1">
      <c r="A6981" s="2">
        <v>6980.0</v>
      </c>
      <c r="B6981" s="6" t="s">
        <v>9226</v>
      </c>
      <c r="C6981" s="7">
        <v>44575.0</v>
      </c>
      <c r="D6981" s="7">
        <v>44580.0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0" hidden="1" customHeight="1">
      <c r="A6982" s="2">
        <v>6981.0</v>
      </c>
      <c r="B6982" s="6" t="s">
        <v>9227</v>
      </c>
      <c r="C6982" s="7">
        <v>43776.0</v>
      </c>
      <c r="D6982" s="7">
        <v>43777.0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5.0" hidden="1" customHeight="1">
      <c r="A6983" s="2">
        <v>6982.0</v>
      </c>
      <c r="B6983" s="6" t="s">
        <v>9227</v>
      </c>
      <c r="C6983" s="7">
        <v>43776.0</v>
      </c>
      <c r="D6983" s="7">
        <v>43777.0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0" hidden="1" customHeight="1">
      <c r="A6984" s="2">
        <v>6983.0</v>
      </c>
      <c r="B6984" s="6" t="s">
        <v>9228</v>
      </c>
      <c r="C6984" s="7">
        <v>44440.0</v>
      </c>
      <c r="D6984" s="7">
        <v>44444.0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0" customHeight="1">
      <c r="A6985" s="2">
        <v>6984.0</v>
      </c>
      <c r="B6985" s="6" t="s">
        <v>9228</v>
      </c>
      <c r="C6985" s="7">
        <v>44440.0</v>
      </c>
      <c r="D6985" s="7">
        <v>44444.0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0" hidden="1" customHeight="1">
      <c r="A6986" s="2">
        <v>6985.0</v>
      </c>
      <c r="B6986" s="6" t="s">
        <v>9228</v>
      </c>
      <c r="C6986" s="7">
        <v>44440.0</v>
      </c>
      <c r="D6986" s="7">
        <v>44444.0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5.0" hidden="1" customHeight="1">
      <c r="A6987" s="2">
        <v>6986.0</v>
      </c>
      <c r="B6987" s="6" t="s">
        <v>9228</v>
      </c>
      <c r="C6987" s="7">
        <v>44440.0</v>
      </c>
      <c r="D6987" s="7">
        <v>44444.0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0" customHeight="1">
      <c r="A6988" s="2">
        <v>6987.0</v>
      </c>
      <c r="B6988" s="6" t="s">
        <v>9228</v>
      </c>
      <c r="C6988" s="7">
        <v>44440.0</v>
      </c>
      <c r="D6988" s="7">
        <v>44444.0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5.0" hidden="1" customHeight="1">
      <c r="A6989" s="2">
        <v>6988.0</v>
      </c>
      <c r="B6989" s="6" t="s">
        <v>9228</v>
      </c>
      <c r="C6989" s="7">
        <v>44440.0</v>
      </c>
      <c r="D6989" s="7">
        <v>44444.0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5.0" hidden="1" customHeight="1">
      <c r="A6990" s="2">
        <v>6989.0</v>
      </c>
      <c r="B6990" s="6" t="s">
        <v>9229</v>
      </c>
      <c r="C6990" s="7">
        <v>44876.0</v>
      </c>
      <c r="D6990" s="7">
        <v>44881.0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5.0" customHeight="1">
      <c r="A6991" s="2">
        <v>6990.0</v>
      </c>
      <c r="B6991" s="6" t="s">
        <v>9230</v>
      </c>
      <c r="C6991" s="7">
        <v>44906.0</v>
      </c>
      <c r="D6991" s="7">
        <v>44908.0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79605.0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5.0" hidden="1" customHeight="1">
      <c r="A6992" s="2">
        <v>6991.0</v>
      </c>
      <c r="B6992" s="6" t="s">
        <v>9234</v>
      </c>
      <c r="C6992" s="7">
        <v>44143.0</v>
      </c>
      <c r="D6992" s="7">
        <v>44148.0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5.0" hidden="1" customHeight="1">
      <c r="A6993" s="2">
        <v>6992.0</v>
      </c>
      <c r="B6993" s="6" t="s">
        <v>9234</v>
      </c>
      <c r="C6993" s="7">
        <v>44143.0</v>
      </c>
      <c r="D6993" s="7">
        <v>44148.0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23666.0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5.0" hidden="1" customHeight="1">
      <c r="A6994" s="2">
        <v>6993.0</v>
      </c>
      <c r="B6994" s="6" t="s">
        <v>9234</v>
      </c>
      <c r="C6994" s="7">
        <v>44143.0</v>
      </c>
      <c r="D6994" s="7">
        <v>44148.0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23666.0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0" hidden="1" customHeight="1">
      <c r="A6995" s="2">
        <v>6994.0</v>
      </c>
      <c r="B6995" s="6" t="s">
        <v>9234</v>
      </c>
      <c r="C6995" s="7">
        <v>44143.0</v>
      </c>
      <c r="D6995" s="7">
        <v>44148.0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5.0" hidden="1" customHeight="1">
      <c r="A6996" s="2">
        <v>6995.0</v>
      </c>
      <c r="B6996" s="6" t="s">
        <v>9234</v>
      </c>
      <c r="C6996" s="7">
        <v>44143.0</v>
      </c>
      <c r="D6996" s="7">
        <v>44148.0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5.0" hidden="1" customHeight="1">
      <c r="A6997" s="2">
        <v>6996.0</v>
      </c>
      <c r="B6997" s="6" t="s">
        <v>9235</v>
      </c>
      <c r="C6997" s="7">
        <v>44154.0</v>
      </c>
      <c r="D6997" s="7">
        <v>44161.0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0" hidden="1" customHeight="1">
      <c r="A6998" s="2">
        <v>6997.0</v>
      </c>
      <c r="B6998" s="6" t="s">
        <v>9236</v>
      </c>
      <c r="C6998" s="7">
        <v>44918.0</v>
      </c>
      <c r="D6998" s="7">
        <v>44920.0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5.0" hidden="1" customHeight="1">
      <c r="A6999" s="2">
        <v>6998.0</v>
      </c>
      <c r="B6999" s="6" t="s">
        <v>9236</v>
      </c>
      <c r="C6999" s="7">
        <v>44918.0</v>
      </c>
      <c r="D6999" s="7">
        <v>44920.0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5.0" customHeight="1">
      <c r="A7000" s="2">
        <v>6999.0</v>
      </c>
      <c r="B7000" s="6" t="s">
        <v>9237</v>
      </c>
      <c r="C7000" s="7">
        <v>44455.0</v>
      </c>
      <c r="D7000" s="7">
        <v>44461.0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5.0" hidden="1" customHeight="1">
      <c r="A7001" s="2">
        <v>7000.0</v>
      </c>
      <c r="B7001" s="6" t="s">
        <v>9238</v>
      </c>
      <c r="C7001" s="7">
        <v>44707.0</v>
      </c>
      <c r="D7001" s="7">
        <v>44710.0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5.0" customHeight="1">
      <c r="A7002" s="2">
        <v>7001.0</v>
      </c>
      <c r="B7002" s="6" t="s">
        <v>9238</v>
      </c>
      <c r="C7002" s="7">
        <v>44707.0</v>
      </c>
      <c r="D7002" s="7">
        <v>44710.0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5.0" hidden="1" customHeight="1">
      <c r="A7003" s="2">
        <v>7002.0</v>
      </c>
      <c r="B7003" s="6" t="s">
        <v>9239</v>
      </c>
      <c r="C7003" s="7">
        <v>43920.0</v>
      </c>
      <c r="D7003" s="7">
        <v>43924.0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61761.0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5.0" hidden="1" customHeight="1">
      <c r="A7004" s="2">
        <v>7003.0</v>
      </c>
      <c r="B7004" s="6" t="s">
        <v>9241</v>
      </c>
      <c r="C7004" s="7">
        <v>43696.0</v>
      </c>
      <c r="D7004" s="7">
        <v>43698.0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5.0" customHeight="1">
      <c r="A7005" s="2">
        <v>7004.0</v>
      </c>
      <c r="B7005" s="6" t="s">
        <v>9241</v>
      </c>
      <c r="C7005" s="7">
        <v>43696.0</v>
      </c>
      <c r="D7005" s="7">
        <v>43698.0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5.0" customHeight="1">
      <c r="A7006" s="2">
        <v>7005.0</v>
      </c>
      <c r="B7006" s="6" t="s">
        <v>9242</v>
      </c>
      <c r="C7006" s="7">
        <v>43822.0</v>
      </c>
      <c r="D7006" s="7">
        <v>43827.0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77642.0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5.0" customHeight="1">
      <c r="A7007" s="2">
        <v>7006.0</v>
      </c>
      <c r="B7007" s="6" t="s">
        <v>9243</v>
      </c>
      <c r="C7007" s="7">
        <v>44136.0</v>
      </c>
      <c r="D7007" s="7">
        <v>44140.0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5.0" customHeight="1">
      <c r="A7008" s="2">
        <v>7007.0</v>
      </c>
      <c r="B7008" s="6" t="s">
        <v>9244</v>
      </c>
      <c r="C7008" s="7">
        <v>43814.0</v>
      </c>
      <c r="D7008" s="7">
        <v>43820.0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5.0" customHeight="1">
      <c r="A7009" s="2">
        <v>7008.0</v>
      </c>
      <c r="B7009" s="6" t="s">
        <v>9245</v>
      </c>
      <c r="C7009" s="7">
        <v>44064.0</v>
      </c>
      <c r="D7009" s="7">
        <v>44068.0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5.0" hidden="1" customHeight="1">
      <c r="A7010" s="2">
        <v>7009.0</v>
      </c>
      <c r="B7010" s="6" t="s">
        <v>9245</v>
      </c>
      <c r="C7010" s="7">
        <v>44064.0</v>
      </c>
      <c r="D7010" s="7">
        <v>44068.0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5.0" customHeight="1">
      <c r="A7011" s="2">
        <v>7010.0</v>
      </c>
      <c r="B7011" s="6" t="s">
        <v>9245</v>
      </c>
      <c r="C7011" s="7">
        <v>44064.0</v>
      </c>
      <c r="D7011" s="7">
        <v>44068.0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5.0" hidden="1" customHeight="1">
      <c r="A7012" s="2">
        <v>7011.0</v>
      </c>
      <c r="B7012" s="6" t="s">
        <v>9246</v>
      </c>
      <c r="C7012" s="7">
        <v>43608.0</v>
      </c>
      <c r="D7012" s="7">
        <v>43612.0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0" customHeight="1">
      <c r="A7013" s="2">
        <v>7012.0</v>
      </c>
      <c r="B7013" s="6" t="s">
        <v>9246</v>
      </c>
      <c r="C7013" s="7">
        <v>43608.0</v>
      </c>
      <c r="D7013" s="7">
        <v>43612.0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5.0" customHeight="1">
      <c r="A7014" s="2">
        <v>7013.0</v>
      </c>
      <c r="B7014" s="6" t="s">
        <v>9246</v>
      </c>
      <c r="C7014" s="7">
        <v>43608.0</v>
      </c>
      <c r="D7014" s="7">
        <v>43612.0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5.0" hidden="1" customHeight="1">
      <c r="A7015" s="2">
        <v>7014.0</v>
      </c>
      <c r="B7015" s="6" t="s">
        <v>9247</v>
      </c>
      <c r="C7015" s="7">
        <v>44904.0</v>
      </c>
      <c r="D7015" s="7">
        <v>44906.0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5.0" hidden="1" customHeight="1">
      <c r="A7016" s="2">
        <v>7015.0</v>
      </c>
      <c r="B7016" s="6" t="s">
        <v>9248</v>
      </c>
      <c r="C7016" s="7">
        <v>43535.0</v>
      </c>
      <c r="D7016" s="7">
        <v>43537.0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0" customHeight="1">
      <c r="A7017" s="2">
        <v>7016.0</v>
      </c>
      <c r="B7017" s="6" t="s">
        <v>9248</v>
      </c>
      <c r="C7017" s="7">
        <v>43535.0</v>
      </c>
      <c r="D7017" s="7">
        <v>43537.0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5.0" hidden="1" customHeight="1">
      <c r="A7018" s="2">
        <v>7017.0</v>
      </c>
      <c r="B7018" s="6" t="s">
        <v>9248</v>
      </c>
      <c r="C7018" s="7">
        <v>43535.0</v>
      </c>
      <c r="D7018" s="7">
        <v>43537.0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5.0" hidden="1" customHeight="1">
      <c r="A7019" s="2">
        <v>7018.0</v>
      </c>
      <c r="B7019" s="6" t="s">
        <v>9248</v>
      </c>
      <c r="C7019" s="7">
        <v>43535.0</v>
      </c>
      <c r="D7019" s="7">
        <v>43537.0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5.0" hidden="1" customHeight="1">
      <c r="A7020" s="2">
        <v>7019.0</v>
      </c>
      <c r="B7020" s="6" t="s">
        <v>9249</v>
      </c>
      <c r="C7020" s="7">
        <v>44370.0</v>
      </c>
      <c r="D7020" s="7">
        <v>44374.0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0" hidden="1" customHeight="1">
      <c r="A7021" s="2">
        <v>7020.0</v>
      </c>
      <c r="B7021" s="6" t="s">
        <v>9250</v>
      </c>
      <c r="C7021" s="7">
        <v>43700.0</v>
      </c>
      <c r="D7021" s="7">
        <v>43704.0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5.0" customHeight="1">
      <c r="A7022" s="2">
        <v>7021.0</v>
      </c>
      <c r="B7022" s="6" t="s">
        <v>9250</v>
      </c>
      <c r="C7022" s="7">
        <v>43700.0</v>
      </c>
      <c r="D7022" s="7">
        <v>43704.0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5.0" hidden="1" customHeight="1">
      <c r="A7023" s="2">
        <v>7022.0</v>
      </c>
      <c r="B7023" s="6" t="s">
        <v>9250</v>
      </c>
      <c r="C7023" s="7">
        <v>43700.0</v>
      </c>
      <c r="D7023" s="7">
        <v>43704.0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5.0" hidden="1" customHeight="1">
      <c r="A7024" s="2">
        <v>7023.0</v>
      </c>
      <c r="B7024" s="6" t="s">
        <v>9250</v>
      </c>
      <c r="C7024" s="7">
        <v>43700.0</v>
      </c>
      <c r="D7024" s="7">
        <v>43704.0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5.0" hidden="1" customHeight="1">
      <c r="A7025" s="2">
        <v>7024.0</v>
      </c>
      <c r="B7025" s="6" t="s">
        <v>9250</v>
      </c>
      <c r="C7025" s="7">
        <v>43700.0</v>
      </c>
      <c r="D7025" s="7">
        <v>43704.0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5.0" hidden="1" customHeight="1">
      <c r="A7026" s="2">
        <v>7025.0</v>
      </c>
      <c r="B7026" s="6" t="s">
        <v>9250</v>
      </c>
      <c r="C7026" s="7">
        <v>43700.0</v>
      </c>
      <c r="D7026" s="7">
        <v>43704.0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5.0" hidden="1" customHeight="1">
      <c r="A7027" s="2">
        <v>7026.0</v>
      </c>
      <c r="B7027" s="6" t="s">
        <v>9253</v>
      </c>
      <c r="C7027" s="7">
        <v>44598.0</v>
      </c>
      <c r="D7027" s="7">
        <v>44604.0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5.0" hidden="1" customHeight="1">
      <c r="A7028" s="2">
        <v>7027.0</v>
      </c>
      <c r="B7028" s="6" t="s">
        <v>9253</v>
      </c>
      <c r="C7028" s="7">
        <v>44598.0</v>
      </c>
      <c r="D7028" s="7">
        <v>44604.0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5.0" customHeight="1">
      <c r="A7029" s="2">
        <v>7028.0</v>
      </c>
      <c r="B7029" s="6" t="s">
        <v>9254</v>
      </c>
      <c r="C7029" s="7">
        <v>44590.0</v>
      </c>
      <c r="D7029" s="7">
        <v>44597.0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5.0" hidden="1" customHeight="1">
      <c r="A7030" s="2">
        <v>7029.0</v>
      </c>
      <c r="B7030" s="6" t="s">
        <v>9255</v>
      </c>
      <c r="C7030" s="7">
        <v>44550.0</v>
      </c>
      <c r="D7030" s="7">
        <v>44553.0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5.0" hidden="1" customHeight="1">
      <c r="A7031" s="2">
        <v>7030.0</v>
      </c>
      <c r="B7031" s="6" t="s">
        <v>9256</v>
      </c>
      <c r="C7031" s="7">
        <v>44511.0</v>
      </c>
      <c r="D7031" s="7">
        <v>44516.0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5.0" customHeight="1">
      <c r="A7032" s="2">
        <v>7031.0</v>
      </c>
      <c r="B7032" s="6" t="s">
        <v>9256</v>
      </c>
      <c r="C7032" s="7">
        <v>44511.0</v>
      </c>
      <c r="D7032" s="7">
        <v>44516.0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5.0" hidden="1" customHeight="1">
      <c r="A7033" s="2">
        <v>7032.0</v>
      </c>
      <c r="B7033" s="6" t="s">
        <v>9256</v>
      </c>
      <c r="C7033" s="7">
        <v>44511.0</v>
      </c>
      <c r="D7033" s="7">
        <v>44516.0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5.0" hidden="1" customHeight="1">
      <c r="A7034" s="2">
        <v>7033.0</v>
      </c>
      <c r="B7034" s="6" t="s">
        <v>9256</v>
      </c>
      <c r="C7034" s="7">
        <v>44511.0</v>
      </c>
      <c r="D7034" s="7">
        <v>44516.0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5.0" hidden="1" customHeight="1">
      <c r="A7035" s="2">
        <v>7034.0</v>
      </c>
      <c r="B7035" s="6" t="s">
        <v>9256</v>
      </c>
      <c r="C7035" s="7">
        <v>44511.0</v>
      </c>
      <c r="D7035" s="7">
        <v>44516.0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5.0" hidden="1" customHeight="1">
      <c r="A7036" s="2">
        <v>7035.0</v>
      </c>
      <c r="B7036" s="6" t="s">
        <v>9256</v>
      </c>
      <c r="C7036" s="7">
        <v>44511.0</v>
      </c>
      <c r="D7036" s="7">
        <v>44516.0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5.0" hidden="1" customHeight="1">
      <c r="A7037" s="2">
        <v>7036.0</v>
      </c>
      <c r="B7037" s="6" t="s">
        <v>9257</v>
      </c>
      <c r="C7037" s="7">
        <v>44874.0</v>
      </c>
      <c r="D7037" s="7">
        <v>44878.0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5.0" customHeight="1">
      <c r="A7038" s="2">
        <v>7037.0</v>
      </c>
      <c r="B7038" s="6" t="s">
        <v>9258</v>
      </c>
      <c r="C7038" s="7">
        <v>43587.0</v>
      </c>
      <c r="D7038" s="7">
        <v>43589.0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5.0" customHeight="1">
      <c r="A7039" s="2">
        <v>7038.0</v>
      </c>
      <c r="B7039" s="6" t="s">
        <v>9259</v>
      </c>
      <c r="C7039" s="7">
        <v>44826.0</v>
      </c>
      <c r="D7039" s="7">
        <v>44831.0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5.0" hidden="1" customHeight="1">
      <c r="A7040" s="2">
        <v>7039.0</v>
      </c>
      <c r="B7040" s="6" t="s">
        <v>9259</v>
      </c>
      <c r="C7040" s="7">
        <v>44826.0</v>
      </c>
      <c r="D7040" s="7">
        <v>44831.0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</v>
      </c>
      <c r="S7040" s="2">
        <v>3.0</v>
      </c>
      <c r="T7040" s="2">
        <v>0.0</v>
      </c>
      <c r="U7040" s="2">
        <v>6.4584</v>
      </c>
    </row>
    <row r="7041" ht="15.0" customHeight="1">
      <c r="A7041" s="2">
        <v>7040.0</v>
      </c>
      <c r="B7041" s="6" t="s">
        <v>9262</v>
      </c>
      <c r="C7041" s="7">
        <v>44912.0</v>
      </c>
      <c r="D7041" s="7">
        <v>44918.0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5.0" hidden="1" customHeight="1">
      <c r="A7042" s="2">
        <v>7041.0</v>
      </c>
      <c r="B7042" s="6" t="s">
        <v>9262</v>
      </c>
      <c r="C7042" s="7">
        <v>44912.0</v>
      </c>
      <c r="D7042" s="7">
        <v>44918.0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5.0" customHeight="1">
      <c r="A7043" s="2">
        <v>7042.0</v>
      </c>
      <c r="B7043" s="6" t="s">
        <v>9262</v>
      </c>
      <c r="C7043" s="7">
        <v>44912.0</v>
      </c>
      <c r="D7043" s="7">
        <v>44918.0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0" hidden="1" customHeight="1">
      <c r="A7044" s="2">
        <v>7043.0</v>
      </c>
      <c r="B7044" s="6" t="s">
        <v>9263</v>
      </c>
      <c r="C7044" s="7">
        <v>44760.0</v>
      </c>
      <c r="D7044" s="7">
        <v>44765.0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5.0" hidden="1" customHeight="1">
      <c r="A7045" s="2">
        <v>7044.0</v>
      </c>
      <c r="B7045" s="6" t="s">
        <v>9263</v>
      </c>
      <c r="C7045" s="7">
        <v>44760.0</v>
      </c>
      <c r="D7045" s="7">
        <v>44765.0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5.0" customHeight="1">
      <c r="A7046" s="2">
        <v>7045.0</v>
      </c>
      <c r="B7046" s="6" t="s">
        <v>9263</v>
      </c>
      <c r="C7046" s="7">
        <v>44760.0</v>
      </c>
      <c r="D7046" s="7">
        <v>44765.0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5.0" customHeight="1">
      <c r="A7047" s="2">
        <v>7046.0</v>
      </c>
      <c r="B7047" s="6" t="s">
        <v>9264</v>
      </c>
      <c r="C7047" s="7">
        <v>44503.0</v>
      </c>
      <c r="D7047" s="7">
        <v>44509.0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5.0" customHeight="1">
      <c r="A7048" s="2">
        <v>7047.0</v>
      </c>
      <c r="B7048" s="6" t="s">
        <v>9265</v>
      </c>
      <c r="C7048" s="7">
        <v>43563.0</v>
      </c>
      <c r="D7048" s="7">
        <v>43567.0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5.0" hidden="1" customHeight="1">
      <c r="A7049" s="2">
        <v>7048.0</v>
      </c>
      <c r="B7049" s="6" t="s">
        <v>9265</v>
      </c>
      <c r="C7049" s="7">
        <v>43563.0</v>
      </c>
      <c r="D7049" s="7">
        <v>43567.0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0" hidden="1" customHeight="1">
      <c r="A7050" s="2">
        <v>7049.0</v>
      </c>
      <c r="B7050" s="6" t="s">
        <v>9266</v>
      </c>
      <c r="C7050" s="7">
        <v>44422.0</v>
      </c>
      <c r="D7050" s="7">
        <v>44424.0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37211.0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5.0" customHeight="1">
      <c r="A7051" s="2">
        <v>7050.0</v>
      </c>
      <c r="B7051" s="6" t="s">
        <v>9267</v>
      </c>
      <c r="C7051" s="7">
        <v>43733.0</v>
      </c>
      <c r="D7051" s="7">
        <v>43738.0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5.0" hidden="1" customHeight="1">
      <c r="A7052" s="2">
        <v>7051.0</v>
      </c>
      <c r="B7052" s="6" t="s">
        <v>9268</v>
      </c>
      <c r="C7052" s="7">
        <v>44541.0</v>
      </c>
      <c r="D7052" s="7">
        <v>44541.0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5.0" customHeight="1">
      <c r="A7053" s="2">
        <v>7052.0</v>
      </c>
      <c r="B7053" s="6" t="s">
        <v>9268</v>
      </c>
      <c r="C7053" s="7">
        <v>44541.0</v>
      </c>
      <c r="D7053" s="7">
        <v>44541.0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5.0" customHeight="1">
      <c r="A7054" s="2">
        <v>7053.0</v>
      </c>
      <c r="B7054" s="6" t="s">
        <v>9268</v>
      </c>
      <c r="C7054" s="7">
        <v>44541.0</v>
      </c>
      <c r="D7054" s="7">
        <v>44541.0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5.0" hidden="1" customHeight="1">
      <c r="A7055" s="2">
        <v>7054.0</v>
      </c>
      <c r="B7055" s="6" t="s">
        <v>9268</v>
      </c>
      <c r="C7055" s="7">
        <v>44541.0</v>
      </c>
      <c r="D7055" s="7">
        <v>44541.0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5.0" hidden="1" customHeight="1">
      <c r="A7056" s="2">
        <v>7055.0</v>
      </c>
      <c r="B7056" s="6" t="s">
        <v>9268</v>
      </c>
      <c r="C7056" s="7">
        <v>44541.0</v>
      </c>
      <c r="D7056" s="7">
        <v>44541.0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5.0" hidden="1" customHeight="1">
      <c r="A7057" s="2">
        <v>7056.0</v>
      </c>
      <c r="B7057" s="6" t="s">
        <v>9268</v>
      </c>
      <c r="C7057" s="7">
        <v>44541.0</v>
      </c>
      <c r="D7057" s="7">
        <v>44541.0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5.0" hidden="1" customHeight="1">
      <c r="A7058" s="2">
        <v>7057.0</v>
      </c>
      <c r="B7058" s="6" t="s">
        <v>9268</v>
      </c>
      <c r="C7058" s="7">
        <v>44541.0</v>
      </c>
      <c r="D7058" s="7">
        <v>44541.0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5.0" hidden="1" customHeight="1">
      <c r="A7059" s="2">
        <v>7058.0</v>
      </c>
      <c r="B7059" s="6" t="s">
        <v>9268</v>
      </c>
      <c r="C7059" s="7">
        <v>44541.0</v>
      </c>
      <c r="D7059" s="7">
        <v>44541.0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5.0" hidden="1" customHeight="1">
      <c r="A7060" s="2">
        <v>7059.0</v>
      </c>
      <c r="B7060" s="6" t="s">
        <v>9268</v>
      </c>
      <c r="C7060" s="7">
        <v>44541.0</v>
      </c>
      <c r="D7060" s="7">
        <v>44541.0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5.0" customHeight="1">
      <c r="A7061" s="2">
        <v>7060.0</v>
      </c>
      <c r="B7061" s="6" t="s">
        <v>9268</v>
      </c>
      <c r="C7061" s="7">
        <v>44541.0</v>
      </c>
      <c r="D7061" s="7">
        <v>44541.0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5.0" customHeight="1">
      <c r="A7062" s="2">
        <v>7061.0</v>
      </c>
      <c r="B7062" s="6" t="s">
        <v>9268</v>
      </c>
      <c r="C7062" s="7">
        <v>44541.0</v>
      </c>
      <c r="D7062" s="7">
        <v>44541.0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0" hidden="1" customHeight="1">
      <c r="A7063" s="2">
        <v>7062.0</v>
      </c>
      <c r="B7063" s="6" t="s">
        <v>9271</v>
      </c>
      <c r="C7063" s="7">
        <v>43864.0</v>
      </c>
      <c r="D7063" s="7">
        <v>43866.0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5.0" hidden="1" customHeight="1">
      <c r="A7064" s="2">
        <v>7063.0</v>
      </c>
      <c r="B7064" s="6" t="s">
        <v>9272</v>
      </c>
      <c r="C7064" s="7">
        <v>44559.0</v>
      </c>
      <c r="D7064" s="7">
        <v>44561.0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0" customHeight="1">
      <c r="A7065" s="2">
        <v>7064.0</v>
      </c>
      <c r="B7065" s="6" t="s">
        <v>9273</v>
      </c>
      <c r="C7065" s="7">
        <v>44804.0</v>
      </c>
      <c r="D7065" s="7">
        <v>44809.0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5.0" hidden="1" customHeight="1">
      <c r="A7066" s="2">
        <v>7065.0</v>
      </c>
      <c r="B7066" s="6" t="s">
        <v>9274</v>
      </c>
      <c r="C7066" s="7">
        <v>44596.0</v>
      </c>
      <c r="D7066" s="7">
        <v>44601.0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5.0" hidden="1" customHeight="1">
      <c r="A7067" s="2">
        <v>7066.0</v>
      </c>
      <c r="B7067" s="6" t="s">
        <v>9275</v>
      </c>
      <c r="C7067" s="7">
        <v>43805.0</v>
      </c>
      <c r="D7067" s="7">
        <v>43807.0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0" hidden="1" customHeight="1">
      <c r="A7068" s="2">
        <v>7067.0</v>
      </c>
      <c r="B7068" s="6" t="s">
        <v>9276</v>
      </c>
      <c r="C7068" s="7">
        <v>44346.0</v>
      </c>
      <c r="D7068" s="7">
        <v>44350.0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0" customHeight="1">
      <c r="A7069" s="2">
        <v>7068.0</v>
      </c>
      <c r="B7069" s="6" t="s">
        <v>9277</v>
      </c>
      <c r="C7069" s="7">
        <v>44337.0</v>
      </c>
      <c r="D7069" s="7">
        <v>44342.0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5.0" hidden="1" customHeight="1">
      <c r="A7070" s="2">
        <v>7069.0</v>
      </c>
      <c r="B7070" s="6" t="s">
        <v>9277</v>
      </c>
      <c r="C7070" s="7">
        <v>44337.0</v>
      </c>
      <c r="D7070" s="7">
        <v>44342.0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5.0" customHeight="1">
      <c r="A7071" s="2">
        <v>7070.0</v>
      </c>
      <c r="B7071" s="6" t="s">
        <v>9278</v>
      </c>
      <c r="C7071" s="7">
        <v>43686.0</v>
      </c>
      <c r="D7071" s="7">
        <v>43691.0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5.0" customHeight="1">
      <c r="A7072" s="2">
        <v>7071.0</v>
      </c>
      <c r="B7072" s="6" t="s">
        <v>9279</v>
      </c>
      <c r="C7072" s="7">
        <v>44444.0</v>
      </c>
      <c r="D7072" s="7">
        <v>44449.0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5.0" customHeight="1">
      <c r="A7073" s="2">
        <v>7072.0</v>
      </c>
      <c r="B7073" s="6" t="s">
        <v>9280</v>
      </c>
      <c r="C7073" s="7">
        <v>44400.0</v>
      </c>
      <c r="D7073" s="7">
        <v>44405.0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78501.0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5.0" customHeight="1">
      <c r="A7074" s="2">
        <v>7073.0</v>
      </c>
      <c r="B7074" s="6" t="s">
        <v>9280</v>
      </c>
      <c r="C7074" s="7">
        <v>44400.0</v>
      </c>
      <c r="D7074" s="7">
        <v>44405.0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5.0" hidden="1" customHeight="1">
      <c r="A7075" s="2">
        <v>7074.0</v>
      </c>
      <c r="B7075" s="6" t="s">
        <v>9280</v>
      </c>
      <c r="C7075" s="7">
        <v>44400.0</v>
      </c>
      <c r="D7075" s="7">
        <v>44405.0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5.0" hidden="1" customHeight="1">
      <c r="A7076" s="2">
        <v>7075.0</v>
      </c>
      <c r="B7076" s="6" t="s">
        <v>9280</v>
      </c>
      <c r="C7076" s="7">
        <v>44400.0</v>
      </c>
      <c r="D7076" s="7">
        <v>44405.0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5.0" customHeight="1">
      <c r="A7077" s="2">
        <v>7076.0</v>
      </c>
      <c r="B7077" s="6" t="s">
        <v>9280</v>
      </c>
      <c r="C7077" s="7">
        <v>44400.0</v>
      </c>
      <c r="D7077" s="7">
        <v>44405.0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5.0" hidden="1" customHeight="1">
      <c r="A7078" s="2">
        <v>7077.0</v>
      </c>
      <c r="B7078" s="6" t="s">
        <v>9281</v>
      </c>
      <c r="C7078" s="7">
        <v>44328.0</v>
      </c>
      <c r="D7078" s="7">
        <v>44333.0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5.0" hidden="1" customHeight="1">
      <c r="A7079" s="2">
        <v>7078.0</v>
      </c>
      <c r="B7079" s="6" t="s">
        <v>9282</v>
      </c>
      <c r="C7079" s="7">
        <v>44441.0</v>
      </c>
      <c r="D7079" s="7">
        <v>44445.0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5.0" hidden="1" customHeight="1">
      <c r="A7080" s="2">
        <v>7079.0</v>
      </c>
      <c r="B7080" s="6" t="s">
        <v>9282</v>
      </c>
      <c r="C7080" s="7">
        <v>44441.0</v>
      </c>
      <c r="D7080" s="7">
        <v>44445.0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5.0" hidden="1" customHeight="1">
      <c r="A7081" s="2">
        <v>7080.0</v>
      </c>
      <c r="B7081" s="6" t="s">
        <v>9282</v>
      </c>
      <c r="C7081" s="7">
        <v>44441.0</v>
      </c>
      <c r="D7081" s="7">
        <v>44445.0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5.0" hidden="1" customHeight="1">
      <c r="A7082" s="2">
        <v>7081.0</v>
      </c>
      <c r="B7082" s="6" t="s">
        <v>9282</v>
      </c>
      <c r="C7082" s="7">
        <v>44441.0</v>
      </c>
      <c r="D7082" s="7">
        <v>44445.0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5.0" hidden="1" customHeight="1">
      <c r="A7083" s="2">
        <v>7082.0</v>
      </c>
      <c r="B7083" s="6" t="s">
        <v>9282</v>
      </c>
      <c r="C7083" s="7">
        <v>44441.0</v>
      </c>
      <c r="D7083" s="7">
        <v>44445.0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5.0" hidden="1" customHeight="1">
      <c r="A7084" s="2">
        <v>7083.0</v>
      </c>
      <c r="B7084" s="6" t="s">
        <v>9282</v>
      </c>
      <c r="C7084" s="7">
        <v>44441.0</v>
      </c>
      <c r="D7084" s="7">
        <v>44445.0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5.0" customHeight="1">
      <c r="A7085" s="2">
        <v>7084.0</v>
      </c>
      <c r="B7085" s="6" t="s">
        <v>9283</v>
      </c>
      <c r="C7085" s="7">
        <v>44763.0</v>
      </c>
      <c r="D7085" s="7">
        <v>44767.0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0" hidden="1" customHeight="1">
      <c r="A7086" s="2">
        <v>7085.0</v>
      </c>
      <c r="B7086" s="6" t="s">
        <v>9283</v>
      </c>
      <c r="C7086" s="7">
        <v>44763.0</v>
      </c>
      <c r="D7086" s="7">
        <v>44767.0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5.0" hidden="1" customHeight="1">
      <c r="A7087" s="2">
        <v>7086.0</v>
      </c>
      <c r="B7087" s="6" t="s">
        <v>9284</v>
      </c>
      <c r="C7087" s="7">
        <v>44829.0</v>
      </c>
      <c r="D7087" s="7">
        <v>44832.0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5.0" customHeight="1">
      <c r="A7088" s="2">
        <v>7087.0</v>
      </c>
      <c r="B7088" s="6" t="s">
        <v>9284</v>
      </c>
      <c r="C7088" s="7">
        <v>44829.0</v>
      </c>
      <c r="D7088" s="7">
        <v>44832.0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5.0" hidden="1" customHeight="1">
      <c r="A7089" s="2">
        <v>7088.0</v>
      </c>
      <c r="B7089" s="6" t="s">
        <v>9285</v>
      </c>
      <c r="C7089" s="7">
        <v>44776.0</v>
      </c>
      <c r="D7089" s="7">
        <v>44779.0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5.0" hidden="1" customHeight="1">
      <c r="A7090" s="2">
        <v>7089.0</v>
      </c>
      <c r="B7090" s="6" t="s">
        <v>9286</v>
      </c>
      <c r="C7090" s="7">
        <v>44129.0</v>
      </c>
      <c r="D7090" s="7">
        <v>44131.0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5.0" customHeight="1">
      <c r="A7091" s="2">
        <v>7090.0</v>
      </c>
      <c r="B7091" s="6" t="s">
        <v>9287</v>
      </c>
      <c r="C7091" s="7">
        <v>44727.0</v>
      </c>
      <c r="D7091" s="7">
        <v>44731.0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5.0" hidden="1" customHeight="1">
      <c r="A7092" s="2">
        <v>7091.0</v>
      </c>
      <c r="B7092" s="6" t="s">
        <v>9288</v>
      </c>
      <c r="C7092" s="7">
        <v>43839.0</v>
      </c>
      <c r="D7092" s="7">
        <v>43843.0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5.0" hidden="1" customHeight="1">
      <c r="A7093" s="2">
        <v>7092.0</v>
      </c>
      <c r="B7093" s="6" t="s">
        <v>9288</v>
      </c>
      <c r="C7093" s="7">
        <v>43839.0</v>
      </c>
      <c r="D7093" s="7">
        <v>43843.0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5.0" customHeight="1">
      <c r="A7094" s="2">
        <v>7093.0</v>
      </c>
      <c r="B7094" s="6" t="s">
        <v>9288</v>
      </c>
      <c r="C7094" s="7">
        <v>43839.0</v>
      </c>
      <c r="D7094" s="7">
        <v>43843.0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0" hidden="1" customHeight="1">
      <c r="A7095" s="2">
        <v>7094.0</v>
      </c>
      <c r="B7095" s="6" t="s">
        <v>9288</v>
      </c>
      <c r="C7095" s="7">
        <v>43839.0</v>
      </c>
      <c r="D7095" s="7">
        <v>43843.0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5.0" hidden="1" customHeight="1">
      <c r="A7096" s="2">
        <v>7095.0</v>
      </c>
      <c r="B7096" s="6" t="s">
        <v>9289</v>
      </c>
      <c r="C7096" s="7">
        <v>43870.0</v>
      </c>
      <c r="D7096" s="7">
        <v>43874.0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5.0" hidden="1" customHeight="1">
      <c r="A7097" s="2">
        <v>7096.0</v>
      </c>
      <c r="B7097" s="6" t="s">
        <v>9290</v>
      </c>
      <c r="C7097" s="7">
        <v>44427.0</v>
      </c>
      <c r="D7097" s="7">
        <v>44428.0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5.0" customHeight="1">
      <c r="A7098" s="2">
        <v>7097.0</v>
      </c>
      <c r="B7098" s="6" t="s">
        <v>9290</v>
      </c>
      <c r="C7098" s="7">
        <v>44427.0</v>
      </c>
      <c r="D7098" s="7">
        <v>44428.0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5.0" hidden="1" customHeight="1">
      <c r="A7099" s="2">
        <v>7098.0</v>
      </c>
      <c r="B7099" s="6" t="s">
        <v>9290</v>
      </c>
      <c r="C7099" s="7">
        <v>44427.0</v>
      </c>
      <c r="D7099" s="7">
        <v>44428.0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5.0" hidden="1" customHeight="1">
      <c r="A7100" s="2">
        <v>7099.0</v>
      </c>
      <c r="B7100" s="6" t="s">
        <v>9291</v>
      </c>
      <c r="C7100" s="7">
        <v>44871.0</v>
      </c>
      <c r="D7100" s="7">
        <v>44875.0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5.0" hidden="1" customHeight="1">
      <c r="A7101" s="2">
        <v>7100.0</v>
      </c>
      <c r="B7101" s="6" t="s">
        <v>9292</v>
      </c>
      <c r="C7101" s="7">
        <v>44191.0</v>
      </c>
      <c r="D7101" s="7">
        <v>44195.0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5.0" hidden="1" customHeight="1">
      <c r="A7102" s="2">
        <v>7101.0</v>
      </c>
      <c r="B7102" s="6" t="s">
        <v>9293</v>
      </c>
      <c r="C7102" s="7">
        <v>43792.0</v>
      </c>
      <c r="D7102" s="7">
        <v>43797.0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5.0" customHeight="1">
      <c r="A7103" s="2">
        <v>7102.0</v>
      </c>
      <c r="B7103" s="6" t="s">
        <v>9294</v>
      </c>
      <c r="C7103" s="7">
        <v>44409.0</v>
      </c>
      <c r="D7103" s="7">
        <v>44413.0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5.0" hidden="1" customHeight="1">
      <c r="A7104" s="2">
        <v>7103.0</v>
      </c>
      <c r="B7104" s="6" t="s">
        <v>9295</v>
      </c>
      <c r="C7104" s="7">
        <v>43729.0</v>
      </c>
      <c r="D7104" s="7">
        <v>43732.0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5.0" customHeight="1">
      <c r="A7105" s="2">
        <v>7104.0</v>
      </c>
      <c r="B7105" s="6" t="s">
        <v>9296</v>
      </c>
      <c r="C7105" s="7">
        <v>44808.0</v>
      </c>
      <c r="D7105" s="7">
        <v>44812.0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5.0" hidden="1" customHeight="1">
      <c r="A7106" s="2">
        <v>7105.0</v>
      </c>
      <c r="B7106" s="6" t="s">
        <v>9297</v>
      </c>
      <c r="C7106" s="7">
        <v>44731.0</v>
      </c>
      <c r="D7106" s="7">
        <v>44733.0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5.0" hidden="1" customHeight="1">
      <c r="A7107" s="2">
        <v>7106.0</v>
      </c>
      <c r="B7107" s="6" t="s">
        <v>9297</v>
      </c>
      <c r="C7107" s="7">
        <v>44731.0</v>
      </c>
      <c r="D7107" s="7">
        <v>44733.0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5.0" hidden="1" customHeight="1">
      <c r="A7108" s="2">
        <v>7107.0</v>
      </c>
      <c r="B7108" s="6" t="s">
        <v>9297</v>
      </c>
      <c r="C7108" s="7">
        <v>44731.0</v>
      </c>
      <c r="D7108" s="7">
        <v>44733.0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5.0" customHeight="1">
      <c r="A7109" s="2">
        <v>7108.0</v>
      </c>
      <c r="B7109" s="6" t="s">
        <v>9298</v>
      </c>
      <c r="C7109" s="7">
        <v>44305.0</v>
      </c>
      <c r="D7109" s="7">
        <v>44312.0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5.0" customHeight="1">
      <c r="A7110" s="2">
        <v>7109.0</v>
      </c>
      <c r="B7110" s="6" t="s">
        <v>9298</v>
      </c>
      <c r="C7110" s="7">
        <v>44305.0</v>
      </c>
      <c r="D7110" s="7">
        <v>44312.0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5.0" hidden="1" customHeight="1">
      <c r="A7111" s="2">
        <v>7110.0</v>
      </c>
      <c r="B7111" s="6" t="s">
        <v>9298</v>
      </c>
      <c r="C7111" s="7">
        <v>44305.0</v>
      </c>
      <c r="D7111" s="7">
        <v>44312.0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5.0" customHeight="1">
      <c r="A7112" s="2">
        <v>7111.0</v>
      </c>
      <c r="B7112" s="6" t="s">
        <v>9298</v>
      </c>
      <c r="C7112" s="7">
        <v>44305.0</v>
      </c>
      <c r="D7112" s="7">
        <v>44312.0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5.0" customHeight="1">
      <c r="A7113" s="2">
        <v>7112.0</v>
      </c>
      <c r="B7113" s="6" t="s">
        <v>9298</v>
      </c>
      <c r="C7113" s="7">
        <v>44305.0</v>
      </c>
      <c r="D7113" s="7">
        <v>44312.0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5.0" hidden="1" customHeight="1">
      <c r="A7114" s="2">
        <v>7113.0</v>
      </c>
      <c r="B7114" s="6" t="s">
        <v>9298</v>
      </c>
      <c r="C7114" s="7">
        <v>44305.0</v>
      </c>
      <c r="D7114" s="7">
        <v>44312.0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5.0" customHeight="1">
      <c r="A7115" s="2">
        <v>7114.0</v>
      </c>
      <c r="B7115" s="6" t="s">
        <v>9298</v>
      </c>
      <c r="C7115" s="7">
        <v>44305.0</v>
      </c>
      <c r="D7115" s="7">
        <v>44312.0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5.0" hidden="1" customHeight="1">
      <c r="A7116" s="2">
        <v>7115.0</v>
      </c>
      <c r="B7116" s="6" t="s">
        <v>9299</v>
      </c>
      <c r="C7116" s="7">
        <v>44321.0</v>
      </c>
      <c r="D7116" s="7">
        <v>44322.0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0" customHeight="1">
      <c r="A7117" s="2">
        <v>7116.0</v>
      </c>
      <c r="B7117" s="6" t="s">
        <v>9299</v>
      </c>
      <c r="C7117" s="7">
        <v>44321.0</v>
      </c>
      <c r="D7117" s="7">
        <v>44322.0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5.0" customHeight="1">
      <c r="A7118" s="2">
        <v>7117.0</v>
      </c>
      <c r="B7118" s="6" t="s">
        <v>9300</v>
      </c>
      <c r="C7118" s="7">
        <v>43756.0</v>
      </c>
      <c r="D7118" s="7">
        <v>43761.0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5.0" customHeight="1">
      <c r="A7119" s="2">
        <v>7118.0</v>
      </c>
      <c r="B7119" s="6" t="s">
        <v>9300</v>
      </c>
      <c r="C7119" s="7">
        <v>43756.0</v>
      </c>
      <c r="D7119" s="7">
        <v>43761.0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5.0" hidden="1" customHeight="1">
      <c r="A7120" s="2">
        <v>7119.0</v>
      </c>
      <c r="B7120" s="6" t="s">
        <v>9301</v>
      </c>
      <c r="C7120" s="7">
        <v>44605.0</v>
      </c>
      <c r="D7120" s="7">
        <v>44609.0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5.0" customHeight="1">
      <c r="A7121" s="2">
        <v>7120.0</v>
      </c>
      <c r="B7121" s="6" t="s">
        <v>9302</v>
      </c>
      <c r="C7121" s="7">
        <v>44882.0</v>
      </c>
      <c r="D7121" s="7">
        <v>44889.0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0" customHeight="1">
      <c r="A7122" s="2">
        <v>7121.0</v>
      </c>
      <c r="B7122" s="6" t="s">
        <v>9303</v>
      </c>
      <c r="C7122" s="7">
        <v>43485.0</v>
      </c>
      <c r="D7122" s="7">
        <v>43491.0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5.0" hidden="1" customHeight="1">
      <c r="A7123" s="2">
        <v>7122.0</v>
      </c>
      <c r="B7123" s="6" t="s">
        <v>9304</v>
      </c>
      <c r="C7123" s="7">
        <v>44896.0</v>
      </c>
      <c r="D7123" s="7">
        <v>44903.0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0" customHeight="1">
      <c r="A7124" s="2">
        <v>7123.0</v>
      </c>
      <c r="B7124" s="6" t="s">
        <v>9304</v>
      </c>
      <c r="C7124" s="7">
        <v>44896.0</v>
      </c>
      <c r="D7124" s="7">
        <v>44903.0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5.0" hidden="1" customHeight="1">
      <c r="A7125" s="2">
        <v>7124.0</v>
      </c>
      <c r="B7125" s="6" t="s">
        <v>9305</v>
      </c>
      <c r="C7125" s="7">
        <v>44052.0</v>
      </c>
      <c r="D7125" s="7">
        <v>44059.0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5.0" hidden="1" customHeight="1">
      <c r="A7126" s="2">
        <v>7125.0</v>
      </c>
      <c r="B7126" s="6" t="s">
        <v>9305</v>
      </c>
      <c r="C7126" s="7">
        <v>44052.0</v>
      </c>
      <c r="D7126" s="7">
        <v>44059.0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5.0" hidden="1" customHeight="1">
      <c r="A7127" s="2">
        <v>7126.0</v>
      </c>
      <c r="B7127" s="6" t="s">
        <v>9306</v>
      </c>
      <c r="C7127" s="7">
        <v>44466.0</v>
      </c>
      <c r="D7127" s="7">
        <v>44468.0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5.0" hidden="1" customHeight="1">
      <c r="A7128" s="2">
        <v>7127.0</v>
      </c>
      <c r="B7128" s="6" t="s">
        <v>9306</v>
      </c>
      <c r="C7128" s="7">
        <v>44466.0</v>
      </c>
      <c r="D7128" s="7">
        <v>44468.0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5.0" hidden="1" customHeight="1">
      <c r="A7129" s="2">
        <v>7128.0</v>
      </c>
      <c r="B7129" s="6" t="s">
        <v>9307</v>
      </c>
      <c r="C7129" s="7">
        <v>44514.0</v>
      </c>
      <c r="D7129" s="7">
        <v>44520.0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5.0" hidden="1" customHeight="1">
      <c r="A7130" s="2">
        <v>7129.0</v>
      </c>
      <c r="B7130" s="6" t="s">
        <v>9307</v>
      </c>
      <c r="C7130" s="7">
        <v>44514.0</v>
      </c>
      <c r="D7130" s="7">
        <v>44520.0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5.0" hidden="1" customHeight="1">
      <c r="A7131" s="2">
        <v>7130.0</v>
      </c>
      <c r="B7131" s="6" t="s">
        <v>9308</v>
      </c>
      <c r="C7131" s="7">
        <v>44302.0</v>
      </c>
      <c r="D7131" s="7">
        <v>44308.0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5.0" hidden="1" customHeight="1">
      <c r="A7132" s="2">
        <v>7131.0</v>
      </c>
      <c r="B7132" s="6" t="s">
        <v>9308</v>
      </c>
      <c r="C7132" s="7">
        <v>44302.0</v>
      </c>
      <c r="D7132" s="7">
        <v>44308.0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37211.0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0" hidden="1" customHeight="1">
      <c r="A7133" s="2">
        <v>7132.0</v>
      </c>
      <c r="B7133" s="6" t="s">
        <v>9309</v>
      </c>
      <c r="C7133" s="7">
        <v>44891.0</v>
      </c>
      <c r="D7133" s="7">
        <v>44896.0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0" hidden="1" customHeight="1">
      <c r="A7134" s="2">
        <v>7133.0</v>
      </c>
      <c r="B7134" s="6" t="s">
        <v>9309</v>
      </c>
      <c r="C7134" s="7">
        <v>44891.0</v>
      </c>
      <c r="D7134" s="7">
        <v>44896.0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5.0" customHeight="1">
      <c r="A7135" s="2">
        <v>7134.0</v>
      </c>
      <c r="B7135" s="6" t="s">
        <v>9309</v>
      </c>
      <c r="C7135" s="7">
        <v>44891.0</v>
      </c>
      <c r="D7135" s="7">
        <v>44896.0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0" customHeight="1">
      <c r="A7136" s="2">
        <v>7135.0</v>
      </c>
      <c r="B7136" s="6" t="s">
        <v>9309</v>
      </c>
      <c r="C7136" s="7">
        <v>44891.0</v>
      </c>
      <c r="D7136" s="7">
        <v>44896.0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0" hidden="1" customHeight="1">
      <c r="A7137" s="2">
        <v>7136.0</v>
      </c>
      <c r="B7137" s="6" t="s">
        <v>9309</v>
      </c>
      <c r="C7137" s="7">
        <v>44891.0</v>
      </c>
      <c r="D7137" s="7">
        <v>44896.0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5.0" hidden="1" customHeight="1">
      <c r="A7138" s="2">
        <v>7137.0</v>
      </c>
      <c r="B7138" s="6" t="s">
        <v>9310</v>
      </c>
      <c r="C7138" s="7">
        <v>44155.0</v>
      </c>
      <c r="D7138" s="7">
        <v>44162.0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5.0" customHeight="1">
      <c r="A7139" s="2">
        <v>7138.0</v>
      </c>
      <c r="B7139" s="6" t="s">
        <v>9310</v>
      </c>
      <c r="C7139" s="7">
        <v>44155.0</v>
      </c>
      <c r="D7139" s="7">
        <v>44162.0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5.0" hidden="1" customHeight="1">
      <c r="A7140" s="2">
        <v>7139.0</v>
      </c>
      <c r="B7140" s="6" t="s">
        <v>9310</v>
      </c>
      <c r="C7140" s="7">
        <v>44155.0</v>
      </c>
      <c r="D7140" s="7">
        <v>44162.0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5.0" hidden="1" customHeight="1">
      <c r="A7141" s="2">
        <v>7140.0</v>
      </c>
      <c r="B7141" s="6" t="s">
        <v>9310</v>
      </c>
      <c r="C7141" s="7">
        <v>44155.0</v>
      </c>
      <c r="D7141" s="7">
        <v>44162.0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5.0" hidden="1" customHeight="1">
      <c r="A7142" s="2">
        <v>7141.0</v>
      </c>
      <c r="B7142" s="6" t="s">
        <v>9311</v>
      </c>
      <c r="C7142" s="7">
        <v>44811.0</v>
      </c>
      <c r="D7142" s="7">
        <v>44811.0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0" hidden="1" customHeight="1">
      <c r="A7143" s="2">
        <v>7142.0</v>
      </c>
      <c r="B7143" s="6" t="s">
        <v>9311</v>
      </c>
      <c r="C7143" s="7">
        <v>44811.0</v>
      </c>
      <c r="D7143" s="7">
        <v>44811.0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5.0" hidden="1" customHeight="1">
      <c r="A7144" s="2">
        <v>7143.0</v>
      </c>
      <c r="B7144" s="6" t="s">
        <v>9313</v>
      </c>
      <c r="C7144" s="7">
        <v>43793.0</v>
      </c>
      <c r="D7144" s="7">
        <v>43798.0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5.0" hidden="1" customHeight="1">
      <c r="A7145" s="2">
        <v>7144.0</v>
      </c>
      <c r="B7145" s="6" t="s">
        <v>9314</v>
      </c>
      <c r="C7145" s="7">
        <v>44631.0</v>
      </c>
      <c r="D7145" s="7">
        <v>44636.0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5.0" customHeight="1">
      <c r="A7146" s="2">
        <v>7145.0</v>
      </c>
      <c r="B7146" s="6" t="s">
        <v>9314</v>
      </c>
      <c r="C7146" s="7">
        <v>44631.0</v>
      </c>
      <c r="D7146" s="7">
        <v>44636.0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5.0" hidden="1" customHeight="1">
      <c r="A7147" s="2">
        <v>7146.0</v>
      </c>
      <c r="B7147" s="6" t="s">
        <v>9314</v>
      </c>
      <c r="C7147" s="7">
        <v>44631.0</v>
      </c>
      <c r="D7147" s="7">
        <v>44636.0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5.0" customHeight="1">
      <c r="A7148" s="2">
        <v>7147.0</v>
      </c>
      <c r="B7148" s="6" t="s">
        <v>9314</v>
      </c>
      <c r="C7148" s="7">
        <v>44631.0</v>
      </c>
      <c r="D7148" s="7">
        <v>44636.0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5.0" hidden="1" customHeight="1">
      <c r="A7149" s="2">
        <v>7148.0</v>
      </c>
      <c r="B7149" s="6" t="s">
        <v>9315</v>
      </c>
      <c r="C7149" s="7">
        <v>44359.0</v>
      </c>
      <c r="D7149" s="7">
        <v>44364.0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5.0" hidden="1" customHeight="1">
      <c r="A7150" s="2">
        <v>7149.0</v>
      </c>
      <c r="B7150" s="6" t="s">
        <v>9315</v>
      </c>
      <c r="C7150" s="7">
        <v>44359.0</v>
      </c>
      <c r="D7150" s="7">
        <v>44364.0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5.0" hidden="1" customHeight="1">
      <c r="A7151" s="2">
        <v>7150.0</v>
      </c>
      <c r="B7151" s="6" t="s">
        <v>9316</v>
      </c>
      <c r="C7151" s="7">
        <v>44008.0</v>
      </c>
      <c r="D7151" s="7">
        <v>44012.0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5.0" customHeight="1">
      <c r="A7152" s="2">
        <v>7151.0</v>
      </c>
      <c r="B7152" s="6" t="s">
        <v>9317</v>
      </c>
      <c r="C7152" s="7">
        <v>44917.0</v>
      </c>
      <c r="D7152" s="7">
        <v>44921.0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5.0" customHeight="1">
      <c r="A7153" s="2">
        <v>7152.0</v>
      </c>
      <c r="B7153" s="6" t="s">
        <v>9318</v>
      </c>
      <c r="C7153" s="7">
        <v>44917.0</v>
      </c>
      <c r="D7153" s="7">
        <v>44920.0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5.0" customHeight="1">
      <c r="A7154" s="2">
        <v>7153.0</v>
      </c>
      <c r="B7154" s="6" t="s">
        <v>9319</v>
      </c>
      <c r="C7154" s="7">
        <v>43747.0</v>
      </c>
      <c r="D7154" s="7">
        <v>43753.0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5.0" hidden="1" customHeight="1">
      <c r="A7155" s="2">
        <v>7154.0</v>
      </c>
      <c r="B7155" s="6" t="s">
        <v>9320</v>
      </c>
      <c r="C7155" s="7">
        <v>44175.0</v>
      </c>
      <c r="D7155" s="7">
        <v>44180.0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5.0" hidden="1" customHeight="1">
      <c r="A7156" s="2">
        <v>7155.0</v>
      </c>
      <c r="B7156" s="6" t="s">
        <v>9321</v>
      </c>
      <c r="C7156" s="7">
        <v>44190.0</v>
      </c>
      <c r="D7156" s="7">
        <v>44192.0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5.0" hidden="1" customHeight="1">
      <c r="A7157" s="2">
        <v>7156.0</v>
      </c>
      <c r="B7157" s="6" t="s">
        <v>9321</v>
      </c>
      <c r="C7157" s="7">
        <v>44190.0</v>
      </c>
      <c r="D7157" s="7">
        <v>44192.0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5.0" customHeight="1">
      <c r="A7158" s="2">
        <v>7157.0</v>
      </c>
      <c r="B7158" s="6" t="s">
        <v>9322</v>
      </c>
      <c r="C7158" s="7">
        <v>44680.0</v>
      </c>
      <c r="D7158" s="7">
        <v>44685.0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5.0" hidden="1" customHeight="1">
      <c r="A7159" s="2">
        <v>7158.0</v>
      </c>
      <c r="B7159" s="6" t="s">
        <v>9323</v>
      </c>
      <c r="C7159" s="7">
        <v>44283.0</v>
      </c>
      <c r="D7159" s="7">
        <v>44286.0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5.0" customHeight="1">
      <c r="A7160" s="2">
        <v>7159.0</v>
      </c>
      <c r="B7160" s="6" t="s">
        <v>9323</v>
      </c>
      <c r="C7160" s="7">
        <v>44283.0</v>
      </c>
      <c r="D7160" s="7">
        <v>44286.0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1.0</v>
      </c>
      <c r="T7160" s="2">
        <v>0.0</v>
      </c>
      <c r="U7160" s="2">
        <v>2.9302</v>
      </c>
    </row>
    <row r="7161" ht="15.0" customHeight="1">
      <c r="A7161" s="2">
        <v>7160.0</v>
      </c>
      <c r="B7161" s="6" t="s">
        <v>9326</v>
      </c>
      <c r="C7161" s="7">
        <v>43964.0</v>
      </c>
      <c r="D7161" s="7">
        <v>43969.0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5.0" hidden="1" customHeight="1">
      <c r="A7162" s="2">
        <v>7161.0</v>
      </c>
      <c r="B7162" s="6" t="s">
        <v>9326</v>
      </c>
      <c r="C7162" s="7">
        <v>43964.0</v>
      </c>
      <c r="D7162" s="7">
        <v>43969.0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5.0" hidden="1" customHeight="1">
      <c r="A7163" s="2">
        <v>7162.0</v>
      </c>
      <c r="B7163" s="6" t="s">
        <v>9327</v>
      </c>
      <c r="C7163" s="7">
        <v>43650.0</v>
      </c>
      <c r="D7163" s="7">
        <v>43655.0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5.0" hidden="1" customHeight="1">
      <c r="A7164" s="2">
        <v>7163.0</v>
      </c>
      <c r="B7164" s="6" t="s">
        <v>9327</v>
      </c>
      <c r="C7164" s="7">
        <v>43650.0</v>
      </c>
      <c r="D7164" s="7">
        <v>43655.0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5.0" hidden="1" customHeight="1">
      <c r="A7165" s="2">
        <v>7164.0</v>
      </c>
      <c r="B7165" s="6" t="s">
        <v>9328</v>
      </c>
      <c r="C7165" s="7">
        <v>43577.0</v>
      </c>
      <c r="D7165" s="7">
        <v>43579.0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5.0" hidden="1" customHeight="1">
      <c r="A7166" s="2">
        <v>7165.0</v>
      </c>
      <c r="B7166" s="6" t="s">
        <v>9328</v>
      </c>
      <c r="C7166" s="7">
        <v>43577.0</v>
      </c>
      <c r="D7166" s="7">
        <v>43579.0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5.0" customHeight="1">
      <c r="A7167" s="2">
        <v>7166.0</v>
      </c>
      <c r="B7167" s="6" t="s">
        <v>9329</v>
      </c>
      <c r="C7167" s="7">
        <v>44458.0</v>
      </c>
      <c r="D7167" s="7">
        <v>44461.0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5.0" hidden="1" customHeight="1">
      <c r="A7168" s="2">
        <v>7167.0</v>
      </c>
      <c r="B7168" s="6" t="s">
        <v>9330</v>
      </c>
      <c r="C7168" s="7">
        <v>43668.0</v>
      </c>
      <c r="D7168" s="7">
        <v>43670.0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5.0" hidden="1" customHeight="1">
      <c r="A7169" s="2">
        <v>7168.0</v>
      </c>
      <c r="B7169" s="6" t="s">
        <v>9330</v>
      </c>
      <c r="C7169" s="7">
        <v>43668.0</v>
      </c>
      <c r="D7169" s="7">
        <v>43670.0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5.0" hidden="1" customHeight="1">
      <c r="A7170" s="2">
        <v>7169.0</v>
      </c>
      <c r="B7170" s="6" t="s">
        <v>9330</v>
      </c>
      <c r="C7170" s="7">
        <v>43668.0</v>
      </c>
      <c r="D7170" s="7">
        <v>43670.0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5.0" hidden="1" customHeight="1">
      <c r="A7171" s="2">
        <v>7170.0</v>
      </c>
      <c r="B7171" s="6" t="s">
        <v>9330</v>
      </c>
      <c r="C7171" s="7">
        <v>43668.0</v>
      </c>
      <c r="D7171" s="7">
        <v>43670.0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5.0" customHeight="1">
      <c r="A7172" s="2">
        <v>7171.0</v>
      </c>
      <c r="B7172" s="6" t="s">
        <v>9331</v>
      </c>
      <c r="C7172" s="7">
        <v>44842.0</v>
      </c>
      <c r="D7172" s="7">
        <v>44848.0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5.0" hidden="1" customHeight="1">
      <c r="A7173" s="2">
        <v>7172.0</v>
      </c>
      <c r="B7173" s="6" t="s">
        <v>9332</v>
      </c>
      <c r="C7173" s="7">
        <v>44676.0</v>
      </c>
      <c r="D7173" s="7">
        <v>44678.0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5.0" hidden="1" customHeight="1">
      <c r="A7174" s="2">
        <v>7173.0</v>
      </c>
      <c r="B7174" s="6" t="s">
        <v>9333</v>
      </c>
      <c r="C7174" s="7">
        <v>44646.0</v>
      </c>
      <c r="D7174" s="7">
        <v>44650.0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5.0" hidden="1" customHeight="1">
      <c r="A7175" s="2">
        <v>7174.0</v>
      </c>
      <c r="B7175" s="6" t="s">
        <v>9333</v>
      </c>
      <c r="C7175" s="7">
        <v>44646.0</v>
      </c>
      <c r="D7175" s="7">
        <v>44650.0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5.0" hidden="1" customHeight="1">
      <c r="A7176" s="2">
        <v>7175.0</v>
      </c>
      <c r="B7176" s="6" t="s">
        <v>9333</v>
      </c>
      <c r="C7176" s="7">
        <v>44646.0</v>
      </c>
      <c r="D7176" s="7">
        <v>44650.0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5.0" hidden="1" customHeight="1">
      <c r="A7177" s="2">
        <v>7176.0</v>
      </c>
      <c r="B7177" s="6" t="s">
        <v>9333</v>
      </c>
      <c r="C7177" s="7">
        <v>44646.0</v>
      </c>
      <c r="D7177" s="7">
        <v>44650.0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5.0" hidden="1" customHeight="1">
      <c r="A7178" s="2">
        <v>7177.0</v>
      </c>
      <c r="B7178" s="6" t="s">
        <v>9333</v>
      </c>
      <c r="C7178" s="7">
        <v>44646.0</v>
      </c>
      <c r="D7178" s="7">
        <v>44650.0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5.0" customHeight="1">
      <c r="A7179" s="2">
        <v>7178.0</v>
      </c>
      <c r="B7179" s="6" t="s">
        <v>9334</v>
      </c>
      <c r="C7179" s="7">
        <v>44685.0</v>
      </c>
      <c r="D7179" s="7">
        <v>44691.0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5.0" hidden="1" customHeight="1">
      <c r="A7180" s="2">
        <v>7179.0</v>
      </c>
      <c r="B7180" s="6" t="s">
        <v>9334</v>
      </c>
      <c r="C7180" s="7">
        <v>44685.0</v>
      </c>
      <c r="D7180" s="7">
        <v>44691.0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5.0" hidden="1" customHeight="1">
      <c r="A7181" s="2">
        <v>7180.0</v>
      </c>
      <c r="B7181" s="6" t="s">
        <v>9335</v>
      </c>
      <c r="C7181" s="7">
        <v>44514.0</v>
      </c>
      <c r="D7181" s="7">
        <v>44518.0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5.0" hidden="1" customHeight="1">
      <c r="A7182" s="2">
        <v>7181.0</v>
      </c>
      <c r="B7182" s="6" t="s">
        <v>9336</v>
      </c>
      <c r="C7182" s="7">
        <v>43471.0</v>
      </c>
      <c r="D7182" s="7">
        <v>43472.0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5.0" customHeight="1">
      <c r="A7183" s="2">
        <v>7182.0</v>
      </c>
      <c r="B7183" s="6" t="s">
        <v>9337</v>
      </c>
      <c r="C7183" s="7">
        <v>44557.0</v>
      </c>
      <c r="D7183" s="7">
        <v>44560.0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5.0" hidden="1" customHeight="1">
      <c r="A7184" s="2">
        <v>7183.0</v>
      </c>
      <c r="B7184" s="6" t="s">
        <v>9338</v>
      </c>
      <c r="C7184" s="7">
        <v>44681.0</v>
      </c>
      <c r="D7184" s="7">
        <v>44685.0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5.0" hidden="1" customHeight="1">
      <c r="A7185" s="2">
        <v>7184.0</v>
      </c>
      <c r="B7185" s="6" t="s">
        <v>9339</v>
      </c>
      <c r="C7185" s="7">
        <v>44672.0</v>
      </c>
      <c r="D7185" s="7">
        <v>44674.0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5.0" customHeight="1">
      <c r="A7186" s="2">
        <v>7185.0</v>
      </c>
      <c r="B7186" s="6" t="s">
        <v>9340</v>
      </c>
      <c r="C7186" s="7">
        <v>44790.0</v>
      </c>
      <c r="D7186" s="7">
        <v>44797.0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5.0" hidden="1" customHeight="1">
      <c r="A7187" s="2">
        <v>7186.0</v>
      </c>
      <c r="B7187" s="6" t="s">
        <v>9340</v>
      </c>
      <c r="C7187" s="7">
        <v>44790.0</v>
      </c>
      <c r="D7187" s="7">
        <v>44797.0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5.0" hidden="1" customHeight="1">
      <c r="A7188" s="2">
        <v>7187.0</v>
      </c>
      <c r="B7188" s="6" t="s">
        <v>9340</v>
      </c>
      <c r="C7188" s="7">
        <v>44790.0</v>
      </c>
      <c r="D7188" s="7">
        <v>44797.0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5.0" customHeight="1">
      <c r="A7189" s="2">
        <v>7188.0</v>
      </c>
      <c r="B7189" s="6" t="s">
        <v>9340</v>
      </c>
      <c r="C7189" s="7">
        <v>44790.0</v>
      </c>
      <c r="D7189" s="7">
        <v>44797.0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5.0" hidden="1" customHeight="1">
      <c r="A7190" s="2">
        <v>7189.0</v>
      </c>
      <c r="B7190" s="6" t="s">
        <v>9340</v>
      </c>
      <c r="C7190" s="7">
        <v>44790.0</v>
      </c>
      <c r="D7190" s="7">
        <v>44797.0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5.0" hidden="1" customHeight="1">
      <c r="A7191" s="2">
        <v>7190.0</v>
      </c>
      <c r="B7191" s="6" t="s">
        <v>9341</v>
      </c>
      <c r="C7191" s="7">
        <v>44512.0</v>
      </c>
      <c r="D7191" s="7">
        <v>44515.0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5.0" hidden="1" customHeight="1">
      <c r="A7192" s="2">
        <v>7191.0</v>
      </c>
      <c r="B7192" s="6" t="s">
        <v>9341</v>
      </c>
      <c r="C7192" s="7">
        <v>44512.0</v>
      </c>
      <c r="D7192" s="7">
        <v>44515.0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5.0" hidden="1" customHeight="1">
      <c r="A7193" s="2">
        <v>7192.0</v>
      </c>
      <c r="B7193" s="6" t="s">
        <v>9342</v>
      </c>
      <c r="C7193" s="7">
        <v>44470.0</v>
      </c>
      <c r="D7193" s="7">
        <v>44475.0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5.0" hidden="1" customHeight="1">
      <c r="A7194" s="2">
        <v>7193.0</v>
      </c>
      <c r="B7194" s="6" t="s">
        <v>9342</v>
      </c>
      <c r="C7194" s="7">
        <v>44470.0</v>
      </c>
      <c r="D7194" s="7">
        <v>44475.0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5.0" hidden="1" customHeight="1">
      <c r="A7195" s="2">
        <v>7194.0</v>
      </c>
      <c r="B7195" s="6" t="s">
        <v>9343</v>
      </c>
      <c r="C7195" s="7">
        <v>44239.0</v>
      </c>
      <c r="D7195" s="7">
        <v>44241.0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5.0" hidden="1" customHeight="1">
      <c r="A7196" s="2">
        <v>7195.0</v>
      </c>
      <c r="B7196" s="6" t="s">
        <v>9343</v>
      </c>
      <c r="C7196" s="7">
        <v>44239.0</v>
      </c>
      <c r="D7196" s="7">
        <v>44241.0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5.0" customHeight="1">
      <c r="A7197" s="2">
        <v>7196.0</v>
      </c>
      <c r="B7197" s="6" t="s">
        <v>9344</v>
      </c>
      <c r="C7197" s="7">
        <v>44513.0</v>
      </c>
      <c r="D7197" s="7">
        <v>44517.0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5.0" hidden="1" customHeight="1">
      <c r="A7198" s="2">
        <v>7197.0</v>
      </c>
      <c r="B7198" s="6" t="s">
        <v>9345</v>
      </c>
      <c r="C7198" s="7">
        <v>43581.0</v>
      </c>
      <c r="D7198" s="7">
        <v>43585.0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5.0" customHeight="1">
      <c r="A7199" s="2">
        <v>7198.0</v>
      </c>
      <c r="B7199" s="6" t="s">
        <v>9345</v>
      </c>
      <c r="C7199" s="7">
        <v>43581.0</v>
      </c>
      <c r="D7199" s="7">
        <v>43585.0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5.0" customHeight="1">
      <c r="A7200" s="2">
        <v>7199.0</v>
      </c>
      <c r="B7200" s="6" t="s">
        <v>9346</v>
      </c>
      <c r="C7200" s="7">
        <v>44054.0</v>
      </c>
      <c r="D7200" s="7">
        <v>44058.0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5.0" customHeight="1">
      <c r="A7201" s="2">
        <v>7200.0</v>
      </c>
      <c r="B7201" s="6" t="s">
        <v>9346</v>
      </c>
      <c r="C7201" s="7">
        <v>44054.0</v>
      </c>
      <c r="D7201" s="7">
        <v>44058.0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5.0" customHeight="1">
      <c r="A7202" s="2">
        <v>7201.0</v>
      </c>
      <c r="B7202" s="6" t="s">
        <v>9347</v>
      </c>
      <c r="C7202" s="7">
        <v>44527.0</v>
      </c>
      <c r="D7202" s="7">
        <v>44533.0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5.0" hidden="1" customHeight="1">
      <c r="A7203" s="2">
        <v>7202.0</v>
      </c>
      <c r="B7203" s="6" t="s">
        <v>9347</v>
      </c>
      <c r="C7203" s="7">
        <v>44527.0</v>
      </c>
      <c r="D7203" s="7">
        <v>44533.0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5.0" hidden="1" customHeight="1">
      <c r="A7204" s="2">
        <v>7203.0</v>
      </c>
      <c r="B7204" s="6" t="s">
        <v>9348</v>
      </c>
      <c r="C7204" s="7">
        <v>44497.0</v>
      </c>
      <c r="D7204" s="7">
        <v>44497.0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5.0" hidden="1" customHeight="1">
      <c r="A7205" s="2">
        <v>7204.0</v>
      </c>
      <c r="B7205" s="6" t="s">
        <v>9351</v>
      </c>
      <c r="C7205" s="7">
        <v>43828.0</v>
      </c>
      <c r="D7205" s="7">
        <v>43832.0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60174.0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5.0" customHeight="1">
      <c r="A7206" s="2">
        <v>7205.0</v>
      </c>
      <c r="B7206" s="6" t="s">
        <v>9352</v>
      </c>
      <c r="C7206" s="7">
        <v>44084.0</v>
      </c>
      <c r="D7206" s="7">
        <v>44091.0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5.0" customHeight="1">
      <c r="A7207" s="2">
        <v>7206.0</v>
      </c>
      <c r="B7207" s="6" t="s">
        <v>9353</v>
      </c>
      <c r="C7207" s="7">
        <v>44836.0</v>
      </c>
      <c r="D7207" s="7">
        <v>44840.0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5.0" hidden="1" customHeight="1">
      <c r="A7208" s="2">
        <v>7207.0</v>
      </c>
      <c r="B7208" s="6" t="s">
        <v>9353</v>
      </c>
      <c r="C7208" s="7">
        <v>44836.0</v>
      </c>
      <c r="D7208" s="7">
        <v>44840.0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5.0" customHeight="1">
      <c r="A7209" s="2">
        <v>7208.0</v>
      </c>
      <c r="B7209" s="6" t="s">
        <v>9354</v>
      </c>
      <c r="C7209" s="7">
        <v>44450.0</v>
      </c>
      <c r="D7209" s="7">
        <v>44452.0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5.0" hidden="1" customHeight="1">
      <c r="A7210" s="2">
        <v>7209.0</v>
      </c>
      <c r="B7210" s="6" t="s">
        <v>9354</v>
      </c>
      <c r="C7210" s="7">
        <v>44450.0</v>
      </c>
      <c r="D7210" s="7">
        <v>44452.0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5.0" customHeight="1">
      <c r="A7211" s="2">
        <v>7210.0</v>
      </c>
      <c r="B7211" s="6" t="s">
        <v>9354</v>
      </c>
      <c r="C7211" s="7">
        <v>44450.0</v>
      </c>
      <c r="D7211" s="7">
        <v>44452.0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5.0" hidden="1" customHeight="1">
      <c r="A7212" s="2">
        <v>7211.0</v>
      </c>
      <c r="B7212" s="6" t="s">
        <v>9355</v>
      </c>
      <c r="C7212" s="7">
        <v>44349.0</v>
      </c>
      <c r="D7212" s="7">
        <v>44353.0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5.0" hidden="1" customHeight="1">
      <c r="A7213" s="2">
        <v>7212.0</v>
      </c>
      <c r="B7213" s="6" t="s">
        <v>9355</v>
      </c>
      <c r="C7213" s="7">
        <v>44349.0</v>
      </c>
      <c r="D7213" s="7">
        <v>44353.0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5.0" hidden="1" customHeight="1">
      <c r="A7214" s="2">
        <v>7213.0</v>
      </c>
      <c r="B7214" s="6" t="s">
        <v>9355</v>
      </c>
      <c r="C7214" s="7">
        <v>44349.0</v>
      </c>
      <c r="D7214" s="7">
        <v>44353.0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5.0" hidden="1" customHeight="1">
      <c r="A7215" s="2">
        <v>7214.0</v>
      </c>
      <c r="B7215" s="6" t="s">
        <v>9356</v>
      </c>
      <c r="C7215" s="7">
        <v>44849.0</v>
      </c>
      <c r="D7215" s="7">
        <v>44853.0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5.0" hidden="1" customHeight="1">
      <c r="A7216" s="2">
        <v>7215.0</v>
      </c>
      <c r="B7216" s="6" t="s">
        <v>9358</v>
      </c>
      <c r="C7216" s="7">
        <v>44101.0</v>
      </c>
      <c r="D7216" s="7">
        <v>44104.0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5.0" hidden="1" customHeight="1">
      <c r="A7217" s="2">
        <v>7216.0</v>
      </c>
      <c r="B7217" s="6" t="s">
        <v>9358</v>
      </c>
      <c r="C7217" s="7">
        <v>44101.0</v>
      </c>
      <c r="D7217" s="7">
        <v>44104.0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5.0" hidden="1" customHeight="1">
      <c r="A7218" s="2">
        <v>7217.0</v>
      </c>
      <c r="B7218" s="6" t="s">
        <v>9359</v>
      </c>
      <c r="C7218" s="7">
        <v>43954.0</v>
      </c>
      <c r="D7218" s="7">
        <v>43957.0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5.0" customHeight="1">
      <c r="A7219" s="2">
        <v>7218.0</v>
      </c>
      <c r="B7219" s="6" t="s">
        <v>9359</v>
      </c>
      <c r="C7219" s="7">
        <v>43954.0</v>
      </c>
      <c r="D7219" s="7">
        <v>43957.0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5.0" hidden="1" customHeight="1">
      <c r="A7220" s="2">
        <v>7219.0</v>
      </c>
      <c r="B7220" s="6" t="s">
        <v>9359</v>
      </c>
      <c r="C7220" s="7">
        <v>43954.0</v>
      </c>
      <c r="D7220" s="7">
        <v>43957.0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5.0" customHeight="1">
      <c r="A7221" s="2">
        <v>7220.0</v>
      </c>
      <c r="B7221" s="6" t="s">
        <v>9359</v>
      </c>
      <c r="C7221" s="7">
        <v>43954.0</v>
      </c>
      <c r="D7221" s="7">
        <v>43957.0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5.0" hidden="1" customHeight="1">
      <c r="A7222" s="2">
        <v>7221.0</v>
      </c>
      <c r="B7222" s="6" t="s">
        <v>9360</v>
      </c>
      <c r="C7222" s="7">
        <v>44570.0</v>
      </c>
      <c r="D7222" s="7">
        <v>44574.0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5.0" hidden="1" customHeight="1">
      <c r="A7223" s="2">
        <v>7222.0</v>
      </c>
      <c r="B7223" s="6" t="s">
        <v>9361</v>
      </c>
      <c r="C7223" s="7">
        <v>44588.0</v>
      </c>
      <c r="D7223" s="7">
        <v>44592.0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5.0" hidden="1" customHeight="1">
      <c r="A7224" s="2">
        <v>7223.0</v>
      </c>
      <c r="B7224" s="6" t="s">
        <v>9362</v>
      </c>
      <c r="C7224" s="7">
        <v>44806.0</v>
      </c>
      <c r="D7224" s="7">
        <v>44810.0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5.0" hidden="1" customHeight="1">
      <c r="A7225" s="2">
        <v>7224.0</v>
      </c>
      <c r="B7225" s="6" t="s">
        <v>9363</v>
      </c>
      <c r="C7225" s="7">
        <v>44391.0</v>
      </c>
      <c r="D7225" s="7">
        <v>44395.0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5.0" hidden="1" customHeight="1">
      <c r="A7226" s="2">
        <v>7225.0</v>
      </c>
      <c r="B7226" s="6" t="s">
        <v>9363</v>
      </c>
      <c r="C7226" s="7">
        <v>44391.0</v>
      </c>
      <c r="D7226" s="7">
        <v>44395.0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5.0" hidden="1" customHeight="1">
      <c r="A7227" s="2">
        <v>7226.0</v>
      </c>
      <c r="B7227" s="6" t="s">
        <v>9363</v>
      </c>
      <c r="C7227" s="7">
        <v>44391.0</v>
      </c>
      <c r="D7227" s="7">
        <v>44395.0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5.0" hidden="1" customHeight="1">
      <c r="A7228" s="2">
        <v>7227.0</v>
      </c>
      <c r="B7228" s="6" t="s">
        <v>9364</v>
      </c>
      <c r="C7228" s="7">
        <v>44616.0</v>
      </c>
      <c r="D7228" s="7">
        <v>44620.0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5.0" hidden="1" customHeight="1">
      <c r="A7229" s="2">
        <v>7228.0</v>
      </c>
      <c r="B7229" s="6" t="s">
        <v>9364</v>
      </c>
      <c r="C7229" s="7">
        <v>44616.0</v>
      </c>
      <c r="D7229" s="7">
        <v>44620.0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5.0" hidden="1" customHeight="1">
      <c r="A7230" s="2">
        <v>7229.0</v>
      </c>
      <c r="B7230" s="6" t="s">
        <v>9365</v>
      </c>
      <c r="C7230" s="7">
        <v>43666.0</v>
      </c>
      <c r="D7230" s="7">
        <v>43668.0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5.0" hidden="1" customHeight="1">
      <c r="A7231" s="2">
        <v>7230.0</v>
      </c>
      <c r="B7231" s="6" t="s">
        <v>9365</v>
      </c>
      <c r="C7231" s="7">
        <v>43666.0</v>
      </c>
      <c r="D7231" s="7">
        <v>43668.0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5.0" customHeight="1">
      <c r="A7232" s="2">
        <v>7231.0</v>
      </c>
      <c r="B7232" s="6" t="s">
        <v>9366</v>
      </c>
      <c r="C7232" s="7">
        <v>44633.0</v>
      </c>
      <c r="D7232" s="7">
        <v>44635.0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5.0" customHeight="1">
      <c r="A7233" s="2">
        <v>7232.0</v>
      </c>
      <c r="B7233" s="6" t="s">
        <v>9366</v>
      </c>
      <c r="C7233" s="7">
        <v>44633.0</v>
      </c>
      <c r="D7233" s="7">
        <v>44635.0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5.0" hidden="1" customHeight="1">
      <c r="A7234" s="2">
        <v>7233.0</v>
      </c>
      <c r="B7234" s="6" t="s">
        <v>9366</v>
      </c>
      <c r="C7234" s="7">
        <v>44633.0</v>
      </c>
      <c r="D7234" s="7">
        <v>44635.0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5.0" hidden="1" customHeight="1">
      <c r="A7235" s="2">
        <v>7234.0</v>
      </c>
      <c r="B7235" s="6" t="s">
        <v>9367</v>
      </c>
      <c r="C7235" s="7">
        <v>44263.0</v>
      </c>
      <c r="D7235" s="7">
        <v>44267.0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5.0" customHeight="1">
      <c r="A7236" s="2">
        <v>7235.0</v>
      </c>
      <c r="B7236" s="6" t="s">
        <v>9367</v>
      </c>
      <c r="C7236" s="7">
        <v>44263.0</v>
      </c>
      <c r="D7236" s="7">
        <v>44267.0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5.0" customHeight="1">
      <c r="A7237" s="2">
        <v>7236.0</v>
      </c>
      <c r="B7237" s="6" t="s">
        <v>9367</v>
      </c>
      <c r="C7237" s="7">
        <v>44263.0</v>
      </c>
      <c r="D7237" s="7">
        <v>44267.0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5.0" hidden="1" customHeight="1">
      <c r="A7238" s="2">
        <v>7237.0</v>
      </c>
      <c r="B7238" s="6" t="s">
        <v>9368</v>
      </c>
      <c r="C7238" s="7">
        <v>43806.0</v>
      </c>
      <c r="D7238" s="7">
        <v>43809.0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5.0" hidden="1" customHeight="1">
      <c r="A7239" s="2">
        <v>7238.0</v>
      </c>
      <c r="B7239" s="6" t="s">
        <v>9369</v>
      </c>
      <c r="C7239" s="7">
        <v>44387.0</v>
      </c>
      <c r="D7239" s="7">
        <v>44387.0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5.0" hidden="1" customHeight="1">
      <c r="A7240" s="2">
        <v>7239.0</v>
      </c>
      <c r="B7240" s="6" t="s">
        <v>9372</v>
      </c>
      <c r="C7240" s="7">
        <v>44554.0</v>
      </c>
      <c r="D7240" s="7">
        <v>44560.0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5.0" hidden="1" customHeight="1">
      <c r="A7241" s="2">
        <v>7240.0</v>
      </c>
      <c r="B7241" s="6" t="s">
        <v>9372</v>
      </c>
      <c r="C7241" s="7">
        <v>44554.0</v>
      </c>
      <c r="D7241" s="7">
        <v>44560.0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5.0" hidden="1" customHeight="1">
      <c r="A7242" s="2">
        <v>7241.0</v>
      </c>
      <c r="B7242" s="6" t="s">
        <v>9373</v>
      </c>
      <c r="C7242" s="7">
        <v>44674.0</v>
      </c>
      <c r="D7242" s="7">
        <v>44676.0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5.0" hidden="1" customHeight="1">
      <c r="A7243" s="2">
        <v>7242.0</v>
      </c>
      <c r="B7243" s="6" t="s">
        <v>9373</v>
      </c>
      <c r="C7243" s="7">
        <v>44674.0</v>
      </c>
      <c r="D7243" s="7">
        <v>44676.0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5.0" customHeight="1">
      <c r="A7244" s="2">
        <v>7243.0</v>
      </c>
      <c r="B7244" s="6" t="s">
        <v>9373</v>
      </c>
      <c r="C7244" s="7">
        <v>44674.0</v>
      </c>
      <c r="D7244" s="7">
        <v>44676.0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5.0" hidden="1" customHeight="1">
      <c r="A7245" s="2">
        <v>7244.0</v>
      </c>
      <c r="B7245" s="6" t="s">
        <v>9374</v>
      </c>
      <c r="C7245" s="7">
        <v>44790.0</v>
      </c>
      <c r="D7245" s="7">
        <v>44795.0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5.0" hidden="1" customHeight="1">
      <c r="A7246" s="2">
        <v>7245.0</v>
      </c>
      <c r="B7246" s="6" t="s">
        <v>9375</v>
      </c>
      <c r="C7246" s="7">
        <v>44703.0</v>
      </c>
      <c r="D7246" s="7">
        <v>44706.0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5.0" hidden="1" customHeight="1">
      <c r="A7247" s="2">
        <v>7246.0</v>
      </c>
      <c r="B7247" s="6" t="s">
        <v>9376</v>
      </c>
      <c r="C7247" s="7">
        <v>44601.0</v>
      </c>
      <c r="D7247" s="7">
        <v>44605.0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5.0" hidden="1" customHeight="1">
      <c r="A7248" s="2">
        <v>7247.0</v>
      </c>
      <c r="B7248" s="6" t="s">
        <v>9377</v>
      </c>
      <c r="C7248" s="7">
        <v>43527.0</v>
      </c>
      <c r="D7248" s="7">
        <v>43532.0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5.0" hidden="1" customHeight="1">
      <c r="A7249" s="2">
        <v>7248.0</v>
      </c>
      <c r="B7249" s="6" t="s">
        <v>9377</v>
      </c>
      <c r="C7249" s="7">
        <v>43527.0</v>
      </c>
      <c r="D7249" s="7">
        <v>43532.0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5.0" hidden="1" customHeight="1">
      <c r="A7250" s="2">
        <v>7249.0</v>
      </c>
      <c r="B7250" s="6" t="s">
        <v>9377</v>
      </c>
      <c r="C7250" s="7">
        <v>43527.0</v>
      </c>
      <c r="D7250" s="7">
        <v>43532.0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5.0" customHeight="1">
      <c r="A7251" s="2">
        <v>7250.0</v>
      </c>
      <c r="B7251" s="6" t="s">
        <v>9378</v>
      </c>
      <c r="C7251" s="7">
        <v>43986.0</v>
      </c>
      <c r="D7251" s="7">
        <v>43991.0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5.0" hidden="1" customHeight="1">
      <c r="A7252" s="2">
        <v>7251.0</v>
      </c>
      <c r="B7252" s="6" t="s">
        <v>9378</v>
      </c>
      <c r="C7252" s="7">
        <v>43986.0</v>
      </c>
      <c r="D7252" s="7">
        <v>43991.0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5.0" hidden="1" customHeight="1">
      <c r="A7253" s="2">
        <v>7252.0</v>
      </c>
      <c r="B7253" s="6" t="s">
        <v>9379</v>
      </c>
      <c r="C7253" s="7">
        <v>44435.0</v>
      </c>
      <c r="D7253" s="7">
        <v>44441.0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33021.0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9.216</v>
      </c>
      <c r="S7253" s="2">
        <v>4.0</v>
      </c>
      <c r="T7253" s="2">
        <v>0.2</v>
      </c>
      <c r="U7253" s="2">
        <v>3.3408</v>
      </c>
    </row>
    <row r="7254" ht="15.0" hidden="1" customHeight="1">
      <c r="A7254" s="2">
        <v>7253.0</v>
      </c>
      <c r="B7254" s="6" t="s">
        <v>9382</v>
      </c>
      <c r="C7254" s="7">
        <v>44451.0</v>
      </c>
      <c r="D7254" s="7">
        <v>44457.0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5.0" hidden="1" customHeight="1">
      <c r="A7255" s="2">
        <v>7254.0</v>
      </c>
      <c r="B7255" s="6" t="s">
        <v>9383</v>
      </c>
      <c r="C7255" s="7">
        <v>44346.0</v>
      </c>
      <c r="D7255" s="7">
        <v>44351.0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5.0" hidden="1" customHeight="1">
      <c r="A7256" s="2">
        <v>7255.0</v>
      </c>
      <c r="B7256" s="6" t="s">
        <v>9383</v>
      </c>
      <c r="C7256" s="7">
        <v>44346.0</v>
      </c>
      <c r="D7256" s="7">
        <v>44351.0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5.0" hidden="1" customHeight="1">
      <c r="A7257" s="2">
        <v>7256.0</v>
      </c>
      <c r="B7257" s="6" t="s">
        <v>9383</v>
      </c>
      <c r="C7257" s="7">
        <v>44346.0</v>
      </c>
      <c r="D7257" s="7">
        <v>44351.0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5.0" customHeight="1">
      <c r="A7258" s="2">
        <v>7257.0</v>
      </c>
      <c r="B7258" s="6" t="s">
        <v>9383</v>
      </c>
      <c r="C7258" s="7">
        <v>44346.0</v>
      </c>
      <c r="D7258" s="7">
        <v>44351.0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5.0" hidden="1" customHeight="1">
      <c r="A7259" s="2">
        <v>7258.0</v>
      </c>
      <c r="B7259" s="6" t="s">
        <v>9383</v>
      </c>
      <c r="C7259" s="7">
        <v>44346.0</v>
      </c>
      <c r="D7259" s="7">
        <v>44351.0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5.0" hidden="1" customHeight="1">
      <c r="A7260" s="2">
        <v>7259.0</v>
      </c>
      <c r="B7260" s="6" t="s">
        <v>9383</v>
      </c>
      <c r="C7260" s="7">
        <v>44346.0</v>
      </c>
      <c r="D7260" s="7">
        <v>44351.0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5.0" hidden="1" customHeight="1">
      <c r="A7261" s="2">
        <v>7260.0</v>
      </c>
      <c r="B7261" s="6" t="s">
        <v>9383</v>
      </c>
      <c r="C7261" s="7">
        <v>44346.0</v>
      </c>
      <c r="D7261" s="7">
        <v>44351.0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5.0" customHeight="1">
      <c r="A7262" s="2">
        <v>7261.0</v>
      </c>
      <c r="B7262" s="6" t="s">
        <v>9383</v>
      </c>
      <c r="C7262" s="7">
        <v>44346.0</v>
      </c>
      <c r="D7262" s="7">
        <v>44351.0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5.0" hidden="1" customHeight="1">
      <c r="A7263" s="2">
        <v>7262.0</v>
      </c>
      <c r="B7263" s="6" t="s">
        <v>9384</v>
      </c>
      <c r="C7263" s="7">
        <v>44722.0</v>
      </c>
      <c r="D7263" s="7">
        <v>44725.0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91360.0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5.0" hidden="1" customHeight="1">
      <c r="A7264" s="2">
        <v>7263.0</v>
      </c>
      <c r="B7264" s="6" t="s">
        <v>9385</v>
      </c>
      <c r="C7264" s="7">
        <v>44856.0</v>
      </c>
      <c r="D7264" s="7">
        <v>44862.0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5.0" hidden="1" customHeight="1">
      <c r="A7265" s="2">
        <v>7264.0</v>
      </c>
      <c r="B7265" s="6" t="s">
        <v>9385</v>
      </c>
      <c r="C7265" s="7">
        <v>44856.0</v>
      </c>
      <c r="D7265" s="7">
        <v>44862.0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5.0" hidden="1" customHeight="1">
      <c r="A7266" s="2">
        <v>7265.0</v>
      </c>
      <c r="B7266" s="6" t="s">
        <v>9386</v>
      </c>
      <c r="C7266" s="7">
        <v>44725.0</v>
      </c>
      <c r="D7266" s="7">
        <v>44729.0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5.0" customHeight="1">
      <c r="A7267" s="2">
        <v>7266.0</v>
      </c>
      <c r="B7267" s="6" t="s">
        <v>9387</v>
      </c>
      <c r="C7267" s="7">
        <v>43792.0</v>
      </c>
      <c r="D7267" s="7">
        <v>43795.0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5.0" hidden="1" customHeight="1">
      <c r="A7268" s="2">
        <v>7267.0</v>
      </c>
      <c r="B7268" s="6" t="s">
        <v>9388</v>
      </c>
      <c r="C7268" s="7">
        <v>44789.0</v>
      </c>
      <c r="D7268" s="7">
        <v>44789.0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5.0" hidden="1" customHeight="1">
      <c r="A7269" s="2">
        <v>7268.0</v>
      </c>
      <c r="B7269" s="6" t="s">
        <v>9388</v>
      </c>
      <c r="C7269" s="7">
        <v>44789.0</v>
      </c>
      <c r="D7269" s="7">
        <v>44789.0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5.0" customHeight="1">
      <c r="A7270" s="2">
        <v>7269.0</v>
      </c>
      <c r="B7270" s="6" t="s">
        <v>9389</v>
      </c>
      <c r="C7270" s="7">
        <v>44210.0</v>
      </c>
      <c r="D7270" s="7">
        <v>44216.0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5.0" hidden="1" customHeight="1">
      <c r="A7271" s="2">
        <v>7270.0</v>
      </c>
      <c r="B7271" s="6" t="s">
        <v>9389</v>
      </c>
      <c r="C7271" s="7">
        <v>44210.0</v>
      </c>
      <c r="D7271" s="7">
        <v>44216.0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5.0" customHeight="1">
      <c r="A7272" s="2">
        <v>7271.0</v>
      </c>
      <c r="B7272" s="6" t="s">
        <v>9392</v>
      </c>
      <c r="C7272" s="7">
        <v>44455.0</v>
      </c>
      <c r="D7272" s="7">
        <v>44461.0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5.0" hidden="1" customHeight="1">
      <c r="A7273" s="2">
        <v>7272.0</v>
      </c>
      <c r="B7273" s="6" t="s">
        <v>9392</v>
      </c>
      <c r="C7273" s="7">
        <v>44455.0</v>
      </c>
      <c r="D7273" s="7">
        <v>44461.0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5.0" customHeight="1">
      <c r="A7274" s="2">
        <v>7273.0</v>
      </c>
      <c r="B7274" s="6" t="s">
        <v>9393</v>
      </c>
      <c r="C7274" s="7">
        <v>44479.0</v>
      </c>
      <c r="D7274" s="7">
        <v>44483.0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5.0" hidden="1" customHeight="1">
      <c r="A7275" s="2">
        <v>7274.0</v>
      </c>
      <c r="B7275" s="6" t="s">
        <v>9393</v>
      </c>
      <c r="C7275" s="7">
        <v>44479.0</v>
      </c>
      <c r="D7275" s="7">
        <v>44483.0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5.0" hidden="1" customHeight="1">
      <c r="A7276" s="2">
        <v>7275.0</v>
      </c>
      <c r="B7276" s="6" t="s">
        <v>9394</v>
      </c>
      <c r="C7276" s="7">
        <v>44148.0</v>
      </c>
      <c r="D7276" s="7">
        <v>44152.0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59601.0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5.0" hidden="1" customHeight="1">
      <c r="A7277" s="2">
        <v>7276.0</v>
      </c>
      <c r="B7277" s="6" t="s">
        <v>9394</v>
      </c>
      <c r="C7277" s="7">
        <v>44148.0</v>
      </c>
      <c r="D7277" s="7">
        <v>44152.0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5.0" hidden="1" customHeight="1">
      <c r="A7278" s="2">
        <v>7277.0</v>
      </c>
      <c r="B7278" s="6" t="s">
        <v>9395</v>
      </c>
      <c r="C7278" s="7">
        <v>43771.0</v>
      </c>
      <c r="D7278" s="7">
        <v>43775.0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5.0" customHeight="1">
      <c r="A7279" s="2">
        <v>7278.0</v>
      </c>
      <c r="B7279" s="6" t="s">
        <v>9396</v>
      </c>
      <c r="C7279" s="7">
        <v>44396.0</v>
      </c>
      <c r="D7279" s="7">
        <v>44398.0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5.0" hidden="1" customHeight="1">
      <c r="A7280" s="2">
        <v>7279.0</v>
      </c>
      <c r="B7280" s="6" t="s">
        <v>9396</v>
      </c>
      <c r="C7280" s="7">
        <v>44396.0</v>
      </c>
      <c r="D7280" s="7">
        <v>44398.0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5.0" hidden="1" customHeight="1">
      <c r="A7281" s="2">
        <v>7280.0</v>
      </c>
      <c r="B7281" s="6" t="s">
        <v>9397</v>
      </c>
      <c r="C7281" s="7">
        <v>44330.0</v>
      </c>
      <c r="D7281" s="7">
        <v>44330.0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5.0" customHeight="1">
      <c r="A7282" s="2">
        <v>7281.0</v>
      </c>
      <c r="B7282" s="6" t="s">
        <v>9398</v>
      </c>
      <c r="C7282" s="7">
        <v>43882.0</v>
      </c>
      <c r="D7282" s="7">
        <v>43888.0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5.0" hidden="1" customHeight="1">
      <c r="A7283" s="2">
        <v>7282.0</v>
      </c>
      <c r="B7283" s="6" t="s">
        <v>9399</v>
      </c>
      <c r="C7283" s="7">
        <v>44850.0</v>
      </c>
      <c r="D7283" s="7">
        <v>44855.0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5.0" hidden="1" customHeight="1">
      <c r="A7284" s="2">
        <v>7283.0</v>
      </c>
      <c r="B7284" s="6" t="s">
        <v>9400</v>
      </c>
      <c r="C7284" s="7">
        <v>44734.0</v>
      </c>
      <c r="D7284" s="7">
        <v>44741.0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5.0" hidden="1" customHeight="1">
      <c r="A7285" s="2">
        <v>7284.0</v>
      </c>
      <c r="B7285" s="6" t="s">
        <v>9401</v>
      </c>
      <c r="C7285" s="7">
        <v>44813.0</v>
      </c>
      <c r="D7285" s="7">
        <v>44817.0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5.0" customHeight="1">
      <c r="A7286" s="2">
        <v>7285.0</v>
      </c>
      <c r="B7286" s="6" t="s">
        <v>9401</v>
      </c>
      <c r="C7286" s="7">
        <v>44813.0</v>
      </c>
      <c r="D7286" s="7">
        <v>44817.0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5.0" hidden="1" customHeight="1">
      <c r="A7287" s="2">
        <v>7286.0</v>
      </c>
      <c r="B7287" s="6" t="s">
        <v>9402</v>
      </c>
      <c r="C7287" s="7">
        <v>44848.0</v>
      </c>
      <c r="D7287" s="7">
        <v>44853.0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5.0" customHeight="1">
      <c r="A7288" s="2">
        <v>7287.0</v>
      </c>
      <c r="B7288" s="6" t="s">
        <v>9403</v>
      </c>
      <c r="C7288" s="7">
        <v>44367.0</v>
      </c>
      <c r="D7288" s="7">
        <v>44372.0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5.0" hidden="1" customHeight="1">
      <c r="A7289" s="2">
        <v>7288.0</v>
      </c>
      <c r="B7289" s="6" t="s">
        <v>9403</v>
      </c>
      <c r="C7289" s="7">
        <v>44367.0</v>
      </c>
      <c r="D7289" s="7">
        <v>44372.0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5.0" hidden="1" customHeight="1">
      <c r="A7290" s="2">
        <v>7289.0</v>
      </c>
      <c r="B7290" s="6" t="s">
        <v>9404</v>
      </c>
      <c r="C7290" s="7">
        <v>43710.0</v>
      </c>
      <c r="D7290" s="7">
        <v>43715.0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5.0" hidden="1" customHeight="1">
      <c r="A7291" s="2">
        <v>7290.0</v>
      </c>
      <c r="B7291" s="6" t="s">
        <v>9405</v>
      </c>
      <c r="C7291" s="7">
        <v>44226.0</v>
      </c>
      <c r="D7291" s="7">
        <v>44227.0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5.0" customHeight="1">
      <c r="A7292" s="2">
        <v>7291.0</v>
      </c>
      <c r="B7292" s="6" t="s">
        <v>9405</v>
      </c>
      <c r="C7292" s="7">
        <v>44226.0</v>
      </c>
      <c r="D7292" s="7">
        <v>44227.0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5.0" hidden="1" customHeight="1">
      <c r="A7293" s="2">
        <v>7292.0</v>
      </c>
      <c r="B7293" s="6" t="s">
        <v>9405</v>
      </c>
      <c r="C7293" s="7">
        <v>44226.0</v>
      </c>
      <c r="D7293" s="7">
        <v>44227.0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5.0" customHeight="1">
      <c r="A7294" s="2">
        <v>7293.0</v>
      </c>
      <c r="B7294" s="6" t="s">
        <v>9406</v>
      </c>
      <c r="C7294" s="7">
        <v>44899.0</v>
      </c>
      <c r="D7294" s="7">
        <v>44904.0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37211.0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5.0" hidden="1" customHeight="1">
      <c r="A7295" s="2">
        <v>7294.0</v>
      </c>
      <c r="B7295" s="6" t="s">
        <v>9408</v>
      </c>
      <c r="C7295" s="7">
        <v>44219.0</v>
      </c>
      <c r="D7295" s="7">
        <v>44225.0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5.0" customHeight="1">
      <c r="A7296" s="2">
        <v>7295.0</v>
      </c>
      <c r="B7296" s="6" t="s">
        <v>9409</v>
      </c>
      <c r="C7296" s="7">
        <v>43977.0</v>
      </c>
      <c r="D7296" s="7">
        <v>43982.0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5.0" customHeight="1">
      <c r="A7297" s="2">
        <v>7296.0</v>
      </c>
      <c r="B7297" s="6" t="s">
        <v>9410</v>
      </c>
      <c r="C7297" s="7">
        <v>43589.0</v>
      </c>
      <c r="D7297" s="7">
        <v>43590.0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5.0" hidden="1" customHeight="1">
      <c r="A7298" s="2">
        <v>7297.0</v>
      </c>
      <c r="B7298" s="6" t="s">
        <v>9410</v>
      </c>
      <c r="C7298" s="7">
        <v>43589.0</v>
      </c>
      <c r="D7298" s="7">
        <v>43590.0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5.0" hidden="1" customHeight="1">
      <c r="A7299" s="2">
        <v>7298.0</v>
      </c>
      <c r="B7299" s="6" t="s">
        <v>9411</v>
      </c>
      <c r="C7299" s="7">
        <v>43871.0</v>
      </c>
      <c r="D7299" s="7">
        <v>43875.0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5.0" hidden="1" customHeight="1">
      <c r="A7300" s="2">
        <v>7299.0</v>
      </c>
      <c r="B7300" s="6" t="s">
        <v>9412</v>
      </c>
      <c r="C7300" s="7">
        <v>43787.0</v>
      </c>
      <c r="D7300" s="7">
        <v>43790.0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5.0" customHeight="1">
      <c r="A7301" s="2">
        <v>7300.0</v>
      </c>
      <c r="B7301" s="6" t="s">
        <v>9412</v>
      </c>
      <c r="C7301" s="7">
        <v>43787.0</v>
      </c>
      <c r="D7301" s="7">
        <v>43790.0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60016.0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5.0" hidden="1" customHeight="1">
      <c r="A7302" s="2">
        <v>7301.0</v>
      </c>
      <c r="B7302" s="6" t="s">
        <v>9412</v>
      </c>
      <c r="C7302" s="7">
        <v>43787.0</v>
      </c>
      <c r="D7302" s="7">
        <v>43790.0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60016.0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5.0" hidden="1" customHeight="1">
      <c r="A7303" s="2">
        <v>7302.0</v>
      </c>
      <c r="B7303" s="6" t="s">
        <v>9412</v>
      </c>
      <c r="C7303" s="7">
        <v>43787.0</v>
      </c>
      <c r="D7303" s="7">
        <v>43790.0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5.0" hidden="1" customHeight="1">
      <c r="A7304" s="2">
        <v>7303.0</v>
      </c>
      <c r="B7304" s="6" t="s">
        <v>9412</v>
      </c>
      <c r="C7304" s="7">
        <v>43787.0</v>
      </c>
      <c r="D7304" s="7">
        <v>43790.0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5.0" customHeight="1">
      <c r="A7305" s="2">
        <v>7304.0</v>
      </c>
      <c r="B7305" s="6" t="s">
        <v>9413</v>
      </c>
      <c r="C7305" s="7">
        <v>44808.0</v>
      </c>
      <c r="D7305" s="7">
        <v>44812.0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5.0" customHeight="1">
      <c r="A7306" s="2">
        <v>7305.0</v>
      </c>
      <c r="B7306" s="6" t="s">
        <v>9413</v>
      </c>
      <c r="C7306" s="7">
        <v>44808.0</v>
      </c>
      <c r="D7306" s="7">
        <v>44812.0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5.0" hidden="1" customHeight="1">
      <c r="A7307" s="2">
        <v>7306.0</v>
      </c>
      <c r="B7307" s="6" t="s">
        <v>9414</v>
      </c>
      <c r="C7307" s="7">
        <v>43553.0</v>
      </c>
      <c r="D7307" s="7">
        <v>43557.0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5.0" hidden="1" customHeight="1">
      <c r="A7308" s="2">
        <v>7307.0</v>
      </c>
      <c r="B7308" s="6" t="s">
        <v>9415</v>
      </c>
      <c r="C7308" s="7">
        <v>44505.0</v>
      </c>
      <c r="D7308" s="7">
        <v>44507.0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5.0" customHeight="1">
      <c r="A7309" s="2">
        <v>7308.0</v>
      </c>
      <c r="B7309" s="6" t="s">
        <v>9415</v>
      </c>
      <c r="C7309" s="7">
        <v>44505.0</v>
      </c>
      <c r="D7309" s="7">
        <v>44507.0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5.0" hidden="1" customHeight="1">
      <c r="A7310" s="2">
        <v>7309.0</v>
      </c>
      <c r="B7310" s="6" t="s">
        <v>9415</v>
      </c>
      <c r="C7310" s="7">
        <v>44505.0</v>
      </c>
      <c r="D7310" s="7">
        <v>44507.0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5.0" hidden="1" customHeight="1">
      <c r="A7311" s="2">
        <v>7310.0</v>
      </c>
      <c r="B7311" s="6" t="s">
        <v>9416</v>
      </c>
      <c r="C7311" s="7">
        <v>44722.0</v>
      </c>
      <c r="D7311" s="7">
        <v>44726.0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5.0" hidden="1" customHeight="1">
      <c r="A7312" s="2">
        <v>7311.0</v>
      </c>
      <c r="B7312" s="6" t="s">
        <v>9417</v>
      </c>
      <c r="C7312" s="7">
        <v>44053.0</v>
      </c>
      <c r="D7312" s="7">
        <v>44057.0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5.0" customHeight="1">
      <c r="A7313" s="2">
        <v>7312.0</v>
      </c>
      <c r="B7313" s="6" t="s">
        <v>9418</v>
      </c>
      <c r="C7313" s="7">
        <v>44113.0</v>
      </c>
      <c r="D7313" s="7">
        <v>44117.0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5.0" customHeight="1">
      <c r="A7314" s="2">
        <v>7313.0</v>
      </c>
      <c r="B7314" s="6" t="s">
        <v>9418</v>
      </c>
      <c r="C7314" s="7">
        <v>44113.0</v>
      </c>
      <c r="D7314" s="7">
        <v>44117.0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5.0" hidden="1" customHeight="1">
      <c r="A7315" s="2">
        <v>7314.0</v>
      </c>
      <c r="B7315" s="6" t="s">
        <v>9418</v>
      </c>
      <c r="C7315" s="7">
        <v>44113.0</v>
      </c>
      <c r="D7315" s="7">
        <v>44117.0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5.0" customHeight="1">
      <c r="A7316" s="2">
        <v>7315.0</v>
      </c>
      <c r="B7316" s="6" t="s">
        <v>9419</v>
      </c>
      <c r="C7316" s="7">
        <v>44344.0</v>
      </c>
      <c r="D7316" s="7">
        <v>44349.0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5.0" hidden="1" customHeight="1">
      <c r="A7317" s="2">
        <v>7316.0</v>
      </c>
      <c r="B7317" s="6" t="s">
        <v>9420</v>
      </c>
      <c r="C7317" s="7">
        <v>44692.0</v>
      </c>
      <c r="D7317" s="7">
        <v>44697.0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5.0" customHeight="1">
      <c r="A7318" s="2">
        <v>7317.0</v>
      </c>
      <c r="B7318" s="6" t="s">
        <v>9421</v>
      </c>
      <c r="C7318" s="7">
        <v>44485.0</v>
      </c>
      <c r="D7318" s="7">
        <v>44489.0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5.0" hidden="1" customHeight="1">
      <c r="A7319" s="2">
        <v>7318.0</v>
      </c>
      <c r="B7319" s="6" t="s">
        <v>9422</v>
      </c>
      <c r="C7319" s="7">
        <v>44882.0</v>
      </c>
      <c r="D7319" s="7">
        <v>44886.0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97123.0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5.0" hidden="1" customHeight="1">
      <c r="A7320" s="2">
        <v>7319.0</v>
      </c>
      <c r="B7320" s="6" t="s">
        <v>9422</v>
      </c>
      <c r="C7320" s="7">
        <v>44882.0</v>
      </c>
      <c r="D7320" s="7">
        <v>44886.0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5.0" hidden="1" customHeight="1">
      <c r="A7321" s="2">
        <v>7320.0</v>
      </c>
      <c r="B7321" s="6" t="s">
        <v>9424</v>
      </c>
      <c r="C7321" s="7">
        <v>44891.0</v>
      </c>
      <c r="D7321" s="7">
        <v>44894.0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5.0" hidden="1" customHeight="1">
      <c r="A7322" s="2">
        <v>7321.0</v>
      </c>
      <c r="B7322" s="6" t="s">
        <v>9424</v>
      </c>
      <c r="C7322" s="7">
        <v>44891.0</v>
      </c>
      <c r="D7322" s="7">
        <v>44894.0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5.0" hidden="1" customHeight="1">
      <c r="A7323" s="2">
        <v>7322.0</v>
      </c>
      <c r="B7323" s="6" t="s">
        <v>9425</v>
      </c>
      <c r="C7323" s="7">
        <v>44807.0</v>
      </c>
      <c r="D7323" s="7">
        <v>44811.0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5.0" customHeight="1">
      <c r="A7324" s="2">
        <v>7323.0</v>
      </c>
      <c r="B7324" s="6" t="s">
        <v>9425</v>
      </c>
      <c r="C7324" s="7">
        <v>44807.0</v>
      </c>
      <c r="D7324" s="7">
        <v>44811.0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5.0" customHeight="1">
      <c r="A7325" s="2">
        <v>7324.0</v>
      </c>
      <c r="B7325" s="6" t="s">
        <v>9426</v>
      </c>
      <c r="C7325" s="7">
        <v>44900.0</v>
      </c>
      <c r="D7325" s="7">
        <v>44903.0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5.0" hidden="1" customHeight="1">
      <c r="A7326" s="2">
        <v>7325.0</v>
      </c>
      <c r="B7326" s="6" t="s">
        <v>9426</v>
      </c>
      <c r="C7326" s="7">
        <v>44900.0</v>
      </c>
      <c r="D7326" s="7">
        <v>44903.0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5.0" hidden="1" customHeight="1">
      <c r="A7327" s="2">
        <v>7326.0</v>
      </c>
      <c r="B7327" s="6" t="s">
        <v>9427</v>
      </c>
      <c r="C7327" s="7">
        <v>44875.0</v>
      </c>
      <c r="D7327" s="7">
        <v>44882.0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99301.0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5.0" customHeight="1">
      <c r="A7328" s="2">
        <v>7327.0</v>
      </c>
      <c r="B7328" s="6" t="s">
        <v>9427</v>
      </c>
      <c r="C7328" s="7">
        <v>44875.0</v>
      </c>
      <c r="D7328" s="7">
        <v>44882.0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5.0" customHeight="1">
      <c r="A7329" s="2">
        <v>7328.0</v>
      </c>
      <c r="B7329" s="6" t="s">
        <v>9428</v>
      </c>
      <c r="C7329" s="7">
        <v>43542.0</v>
      </c>
      <c r="D7329" s="7">
        <v>43548.0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91505.0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5.0" hidden="1" customHeight="1">
      <c r="A7330" s="2">
        <v>7329.0</v>
      </c>
      <c r="B7330" s="6" t="s">
        <v>9428</v>
      </c>
      <c r="C7330" s="7">
        <v>43542.0</v>
      </c>
      <c r="D7330" s="7">
        <v>43548.0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5.0" hidden="1" customHeight="1">
      <c r="A7331" s="2">
        <v>7330.0</v>
      </c>
      <c r="B7331" s="6" t="s">
        <v>9428</v>
      </c>
      <c r="C7331" s="7">
        <v>43542.0</v>
      </c>
      <c r="D7331" s="7">
        <v>43548.0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5.0" hidden="1" customHeight="1">
      <c r="A7332" s="2">
        <v>7331.0</v>
      </c>
      <c r="B7332" s="6" t="s">
        <v>9430</v>
      </c>
      <c r="C7332" s="7">
        <v>44512.0</v>
      </c>
      <c r="D7332" s="7">
        <v>44513.0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5.0" customHeight="1">
      <c r="A7333" s="2">
        <v>7332.0</v>
      </c>
      <c r="B7333" s="6" t="s">
        <v>9431</v>
      </c>
      <c r="C7333" s="7">
        <v>44860.0</v>
      </c>
      <c r="D7333" s="7">
        <v>44864.0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5.0" hidden="1" customHeight="1">
      <c r="A7334" s="2">
        <v>7333.0</v>
      </c>
      <c r="B7334" s="6" t="s">
        <v>9431</v>
      </c>
      <c r="C7334" s="7">
        <v>44860.0</v>
      </c>
      <c r="D7334" s="7">
        <v>44864.0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5.0" customHeight="1">
      <c r="A7335" s="2">
        <v>7334.0</v>
      </c>
      <c r="B7335" s="6" t="s">
        <v>9432</v>
      </c>
      <c r="C7335" s="7">
        <v>43932.0</v>
      </c>
      <c r="D7335" s="7">
        <v>43938.0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5.0" hidden="1" customHeight="1">
      <c r="A7336" s="2">
        <v>7335.0</v>
      </c>
      <c r="B7336" s="6" t="s">
        <v>9432</v>
      </c>
      <c r="C7336" s="7">
        <v>43932.0</v>
      </c>
      <c r="D7336" s="7">
        <v>43938.0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5.0" customHeight="1">
      <c r="A7337" s="2">
        <v>7336.0</v>
      </c>
      <c r="B7337" s="6" t="s">
        <v>9433</v>
      </c>
      <c r="C7337" s="7">
        <v>44190.0</v>
      </c>
      <c r="D7337" s="7">
        <v>44195.0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5.0" customHeight="1">
      <c r="A7338" s="2">
        <v>7337.0</v>
      </c>
      <c r="B7338" s="6" t="s">
        <v>9433</v>
      </c>
      <c r="C7338" s="7">
        <v>44190.0</v>
      </c>
      <c r="D7338" s="7">
        <v>44195.0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5.0" customHeight="1">
      <c r="A7339" s="2">
        <v>7338.0</v>
      </c>
      <c r="B7339" s="6" t="s">
        <v>9434</v>
      </c>
      <c r="C7339" s="7">
        <v>44825.0</v>
      </c>
      <c r="D7339" s="7">
        <v>44827.0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5.0" hidden="1" customHeight="1">
      <c r="A7340" s="2">
        <v>7339.0</v>
      </c>
      <c r="B7340" s="6" t="s">
        <v>9435</v>
      </c>
      <c r="C7340" s="7">
        <v>43819.0</v>
      </c>
      <c r="D7340" s="7">
        <v>43822.0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5.0" customHeight="1">
      <c r="A7341" s="2">
        <v>7340.0</v>
      </c>
      <c r="B7341" s="6" t="s">
        <v>9436</v>
      </c>
      <c r="C7341" s="7">
        <v>44030.0</v>
      </c>
      <c r="D7341" s="7">
        <v>44033.0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5.0" customHeight="1">
      <c r="A7342" s="2">
        <v>7341.0</v>
      </c>
      <c r="B7342" s="6" t="s">
        <v>9437</v>
      </c>
      <c r="C7342" s="7">
        <v>43672.0</v>
      </c>
      <c r="D7342" s="7">
        <v>43678.0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5.0" hidden="1" customHeight="1">
      <c r="A7343" s="2">
        <v>7342.0</v>
      </c>
      <c r="B7343" s="6" t="s">
        <v>9437</v>
      </c>
      <c r="C7343" s="7">
        <v>43672.0</v>
      </c>
      <c r="D7343" s="7">
        <v>43678.0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5.0" hidden="1" customHeight="1">
      <c r="A7344" s="2">
        <v>7343.0</v>
      </c>
      <c r="B7344" s="6" t="s">
        <v>9437</v>
      </c>
      <c r="C7344" s="7">
        <v>43672.0</v>
      </c>
      <c r="D7344" s="7">
        <v>43678.0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5.0" hidden="1" customHeight="1">
      <c r="A7345" s="2">
        <v>7344.0</v>
      </c>
      <c r="B7345" s="6" t="s">
        <v>9438</v>
      </c>
      <c r="C7345" s="7">
        <v>43825.0</v>
      </c>
      <c r="D7345" s="7">
        <v>43831.0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5.0" hidden="1" customHeight="1">
      <c r="A7346" s="2">
        <v>7345.0</v>
      </c>
      <c r="B7346" s="6" t="s">
        <v>9439</v>
      </c>
      <c r="C7346" s="7">
        <v>44906.0</v>
      </c>
      <c r="D7346" s="7">
        <v>44912.0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5.0" hidden="1" customHeight="1">
      <c r="A7347" s="2">
        <v>7346.0</v>
      </c>
      <c r="B7347" s="6" t="s">
        <v>9439</v>
      </c>
      <c r="C7347" s="7">
        <v>44906.0</v>
      </c>
      <c r="D7347" s="7">
        <v>44912.0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5.0" customHeight="1">
      <c r="A7348" s="2">
        <v>7347.0</v>
      </c>
      <c r="B7348" s="6" t="s">
        <v>9439</v>
      </c>
      <c r="C7348" s="7">
        <v>44906.0</v>
      </c>
      <c r="D7348" s="7">
        <v>44912.0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5.0" customHeight="1">
      <c r="A7349" s="2">
        <v>7348.0</v>
      </c>
      <c r="B7349" s="6" t="s">
        <v>9439</v>
      </c>
      <c r="C7349" s="7">
        <v>44906.0</v>
      </c>
      <c r="D7349" s="7">
        <v>44912.0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5.0" hidden="1" customHeight="1">
      <c r="A7350" s="2">
        <v>7349.0</v>
      </c>
      <c r="B7350" s="6" t="s">
        <v>9440</v>
      </c>
      <c r="C7350" s="7">
        <v>43527.0</v>
      </c>
      <c r="D7350" s="7">
        <v>43531.0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5.0" hidden="1" customHeight="1">
      <c r="A7351" s="2">
        <v>7350.0</v>
      </c>
      <c r="B7351" s="6" t="s">
        <v>9441</v>
      </c>
      <c r="C7351" s="7">
        <v>44855.0</v>
      </c>
      <c r="D7351" s="7">
        <v>44861.0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5.0" hidden="1" customHeight="1">
      <c r="A7352" s="2">
        <v>7351.0</v>
      </c>
      <c r="B7352" s="6" t="s">
        <v>9441</v>
      </c>
      <c r="C7352" s="7">
        <v>44855.0</v>
      </c>
      <c r="D7352" s="7">
        <v>44861.0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5.0" hidden="1" customHeight="1">
      <c r="A7353" s="2">
        <v>7352.0</v>
      </c>
      <c r="B7353" s="6" t="s">
        <v>9442</v>
      </c>
      <c r="C7353" s="7">
        <v>44875.0</v>
      </c>
      <c r="D7353" s="7">
        <v>44881.0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5.0" hidden="1" customHeight="1">
      <c r="A7354" s="2">
        <v>7353.0</v>
      </c>
      <c r="B7354" s="6" t="s">
        <v>9444</v>
      </c>
      <c r="C7354" s="7">
        <v>44636.0</v>
      </c>
      <c r="D7354" s="7">
        <v>44638.0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5.0" hidden="1" customHeight="1">
      <c r="A7355" s="2">
        <v>7354.0</v>
      </c>
      <c r="B7355" s="6" t="s">
        <v>9445</v>
      </c>
      <c r="C7355" s="7">
        <v>44461.0</v>
      </c>
      <c r="D7355" s="7">
        <v>44468.0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5.0" hidden="1" customHeight="1">
      <c r="A7356" s="2">
        <v>7355.0</v>
      </c>
      <c r="B7356" s="6" t="s">
        <v>9446</v>
      </c>
      <c r="C7356" s="7">
        <v>44598.0</v>
      </c>
      <c r="D7356" s="7">
        <v>44605.0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5.0" hidden="1" customHeight="1">
      <c r="A7357" s="2">
        <v>7356.0</v>
      </c>
      <c r="B7357" s="6" t="s">
        <v>9447</v>
      </c>
      <c r="C7357" s="7">
        <v>44196.0</v>
      </c>
      <c r="D7357" s="7">
        <v>44198.0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5.0" customHeight="1">
      <c r="A7358" s="2">
        <v>7357.0</v>
      </c>
      <c r="B7358" s="6" t="s">
        <v>9448</v>
      </c>
      <c r="C7358" s="7">
        <v>44478.0</v>
      </c>
      <c r="D7358" s="7">
        <v>44483.0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5.0" customHeight="1">
      <c r="A7359" s="2">
        <v>7358.0</v>
      </c>
      <c r="B7359" s="6" t="s">
        <v>9448</v>
      </c>
      <c r="C7359" s="7">
        <v>44478.0</v>
      </c>
      <c r="D7359" s="7">
        <v>44483.0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5.0" hidden="1" customHeight="1">
      <c r="A7360" s="2">
        <v>7359.0</v>
      </c>
      <c r="B7360" s="6" t="s">
        <v>9449</v>
      </c>
      <c r="C7360" s="7">
        <v>43829.0</v>
      </c>
      <c r="D7360" s="7">
        <v>43833.0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5.0" hidden="1" customHeight="1">
      <c r="A7361" s="2">
        <v>7360.0</v>
      </c>
      <c r="B7361" s="6" t="s">
        <v>9449</v>
      </c>
      <c r="C7361" s="7">
        <v>43829.0</v>
      </c>
      <c r="D7361" s="7">
        <v>43833.0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5.0" hidden="1" customHeight="1">
      <c r="A7362" s="2">
        <v>7361.0</v>
      </c>
      <c r="B7362" s="6" t="s">
        <v>9450</v>
      </c>
      <c r="C7362" s="7">
        <v>44298.0</v>
      </c>
      <c r="D7362" s="7">
        <v>44300.0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5.0" hidden="1" customHeight="1">
      <c r="A7363" s="2">
        <v>7362.0</v>
      </c>
      <c r="B7363" s="6" t="s">
        <v>9450</v>
      </c>
      <c r="C7363" s="7">
        <v>44298.0</v>
      </c>
      <c r="D7363" s="7">
        <v>44300.0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5.0" hidden="1" customHeight="1">
      <c r="A7364" s="2">
        <v>7363.0</v>
      </c>
      <c r="B7364" s="6" t="s">
        <v>9450</v>
      </c>
      <c r="C7364" s="7">
        <v>44298.0</v>
      </c>
      <c r="D7364" s="7">
        <v>44300.0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5.0" hidden="1" customHeight="1">
      <c r="A7365" s="2">
        <v>7364.0</v>
      </c>
      <c r="B7365" s="6" t="s">
        <v>9451</v>
      </c>
      <c r="C7365" s="7">
        <v>44528.0</v>
      </c>
      <c r="D7365" s="7">
        <v>44534.0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5.0" hidden="1" customHeight="1">
      <c r="A7366" s="2">
        <v>7365.0</v>
      </c>
      <c r="B7366" s="6" t="s">
        <v>9451</v>
      </c>
      <c r="C7366" s="7">
        <v>44528.0</v>
      </c>
      <c r="D7366" s="7">
        <v>44534.0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5.0" customHeight="1">
      <c r="A7367" s="2">
        <v>7366.0</v>
      </c>
      <c r="B7367" s="6" t="s">
        <v>9451</v>
      </c>
      <c r="C7367" s="7">
        <v>44528.0</v>
      </c>
      <c r="D7367" s="7">
        <v>44534.0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5.0" customHeight="1">
      <c r="A7368" s="2">
        <v>7367.0</v>
      </c>
      <c r="B7368" s="6" t="s">
        <v>9451</v>
      </c>
      <c r="C7368" s="7">
        <v>44528.0</v>
      </c>
      <c r="D7368" s="7">
        <v>44534.0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5.0" hidden="1" customHeight="1">
      <c r="A7369" s="2">
        <v>7368.0</v>
      </c>
      <c r="B7369" s="6" t="s">
        <v>9451</v>
      </c>
      <c r="C7369" s="7">
        <v>44528.0</v>
      </c>
      <c r="D7369" s="7">
        <v>44534.0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5.0" hidden="1" customHeight="1">
      <c r="A7370" s="2">
        <v>7369.0</v>
      </c>
      <c r="B7370" s="6" t="s">
        <v>9452</v>
      </c>
      <c r="C7370" s="7">
        <v>44666.0</v>
      </c>
      <c r="D7370" s="7">
        <v>44668.0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5.0" customHeight="1">
      <c r="A7371" s="2">
        <v>7370.0</v>
      </c>
      <c r="B7371" s="6" t="s">
        <v>9453</v>
      </c>
      <c r="C7371" s="7">
        <v>43899.0</v>
      </c>
      <c r="D7371" s="7">
        <v>43901.0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5.0" customHeight="1">
      <c r="A7372" s="2">
        <v>7371.0</v>
      </c>
      <c r="B7372" s="6" t="s">
        <v>9454</v>
      </c>
      <c r="C7372" s="7">
        <v>43766.0</v>
      </c>
      <c r="D7372" s="7">
        <v>43770.0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5.0" hidden="1" customHeight="1">
      <c r="A7373" s="2">
        <v>7372.0</v>
      </c>
      <c r="B7373" s="6" t="s">
        <v>9456</v>
      </c>
      <c r="C7373" s="7">
        <v>44568.0</v>
      </c>
      <c r="D7373" s="7">
        <v>44570.0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5.0" hidden="1" customHeight="1">
      <c r="A7374" s="2">
        <v>7373.0</v>
      </c>
      <c r="B7374" s="6" t="s">
        <v>9456</v>
      </c>
      <c r="C7374" s="7">
        <v>44568.0</v>
      </c>
      <c r="D7374" s="7">
        <v>44570.0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5.0" hidden="1" customHeight="1">
      <c r="A7375" s="2">
        <v>7374.0</v>
      </c>
      <c r="B7375" s="6" t="s">
        <v>9456</v>
      </c>
      <c r="C7375" s="7">
        <v>44568.0</v>
      </c>
      <c r="D7375" s="7">
        <v>44570.0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5.0" customHeight="1">
      <c r="A7376" s="2">
        <v>7375.0</v>
      </c>
      <c r="B7376" s="6" t="s">
        <v>9456</v>
      </c>
      <c r="C7376" s="7">
        <v>44568.0</v>
      </c>
      <c r="D7376" s="7">
        <v>44570.0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5.0" hidden="1" customHeight="1">
      <c r="A7377" s="2">
        <v>7376.0</v>
      </c>
      <c r="B7377" s="6" t="s">
        <v>9457</v>
      </c>
      <c r="C7377" s="7">
        <v>44786.0</v>
      </c>
      <c r="D7377" s="7">
        <v>44793.0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5.0" hidden="1" customHeight="1">
      <c r="A7378" s="2">
        <v>7377.0</v>
      </c>
      <c r="B7378" s="6" t="s">
        <v>9458</v>
      </c>
      <c r="C7378" s="7">
        <v>44867.0</v>
      </c>
      <c r="D7378" s="7">
        <v>44870.0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5.0" hidden="1" customHeight="1">
      <c r="A7379" s="2">
        <v>7378.0</v>
      </c>
      <c r="B7379" s="6" t="s">
        <v>9459</v>
      </c>
      <c r="C7379" s="7">
        <v>43727.0</v>
      </c>
      <c r="D7379" s="7">
        <v>43731.0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5.0" hidden="1" customHeight="1">
      <c r="A7380" s="2">
        <v>7379.0</v>
      </c>
      <c r="B7380" s="6" t="s">
        <v>9460</v>
      </c>
      <c r="C7380" s="7">
        <v>43982.0</v>
      </c>
      <c r="D7380" s="7">
        <v>43982.0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5.0" hidden="1" customHeight="1">
      <c r="A7381" s="2">
        <v>7380.0</v>
      </c>
      <c r="B7381" s="6" t="s">
        <v>9461</v>
      </c>
      <c r="C7381" s="7">
        <v>44452.0</v>
      </c>
      <c r="D7381" s="7">
        <v>44457.0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5.0" hidden="1" customHeight="1">
      <c r="A7382" s="2">
        <v>7381.0</v>
      </c>
      <c r="B7382" s="6" t="s">
        <v>9461</v>
      </c>
      <c r="C7382" s="7">
        <v>44452.0</v>
      </c>
      <c r="D7382" s="7">
        <v>44457.0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5.0" hidden="1" customHeight="1">
      <c r="A7383" s="2">
        <v>7382.0</v>
      </c>
      <c r="B7383" s="6" t="s">
        <v>9461</v>
      </c>
      <c r="C7383" s="7">
        <v>44452.0</v>
      </c>
      <c r="D7383" s="7">
        <v>44457.0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5.0" customHeight="1">
      <c r="A7384" s="2">
        <v>7383.0</v>
      </c>
      <c r="B7384" s="6" t="s">
        <v>9461</v>
      </c>
      <c r="C7384" s="7">
        <v>44452.0</v>
      </c>
      <c r="D7384" s="7">
        <v>44457.0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5.0" hidden="1" customHeight="1">
      <c r="A7385" s="2">
        <v>7384.0</v>
      </c>
      <c r="B7385" s="6" t="s">
        <v>9461</v>
      </c>
      <c r="C7385" s="7">
        <v>44452.0</v>
      </c>
      <c r="D7385" s="7">
        <v>44457.0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5.0" customHeight="1">
      <c r="A7386" s="2">
        <v>7385.0</v>
      </c>
      <c r="B7386" s="6" t="s">
        <v>9461</v>
      </c>
      <c r="C7386" s="7">
        <v>44452.0</v>
      </c>
      <c r="D7386" s="7">
        <v>44457.0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5.0" hidden="1" customHeight="1">
      <c r="A7387" s="2">
        <v>7386.0</v>
      </c>
      <c r="B7387" s="6" t="s">
        <v>9461</v>
      </c>
      <c r="C7387" s="7">
        <v>44452.0</v>
      </c>
      <c r="D7387" s="7">
        <v>44457.0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5.0" hidden="1" customHeight="1">
      <c r="A7388" s="2">
        <v>7387.0</v>
      </c>
      <c r="B7388" s="6" t="s">
        <v>9461</v>
      </c>
      <c r="C7388" s="7">
        <v>44452.0</v>
      </c>
      <c r="D7388" s="7">
        <v>44457.0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5.0" hidden="1" customHeight="1">
      <c r="A7389" s="2">
        <v>7388.0</v>
      </c>
      <c r="B7389" s="6" t="s">
        <v>9461</v>
      </c>
      <c r="C7389" s="7">
        <v>44452.0</v>
      </c>
      <c r="D7389" s="7">
        <v>44457.0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5.0" hidden="1" customHeight="1">
      <c r="A7390" s="2">
        <v>7389.0</v>
      </c>
      <c r="B7390" s="6" t="s">
        <v>9461</v>
      </c>
      <c r="C7390" s="7">
        <v>44452.0</v>
      </c>
      <c r="D7390" s="7">
        <v>44457.0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5.0" customHeight="1">
      <c r="A7391" s="2">
        <v>7390.0</v>
      </c>
      <c r="B7391" s="6" t="s">
        <v>9462</v>
      </c>
      <c r="C7391" s="7">
        <v>44894.0</v>
      </c>
      <c r="D7391" s="7">
        <v>44898.0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5.0" hidden="1" customHeight="1">
      <c r="A7392" s="2">
        <v>7391.0</v>
      </c>
      <c r="B7392" s="6" t="s">
        <v>9462</v>
      </c>
      <c r="C7392" s="7">
        <v>44894.0</v>
      </c>
      <c r="D7392" s="7">
        <v>44898.0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5.0" hidden="1" customHeight="1">
      <c r="A7393" s="2">
        <v>7392.0</v>
      </c>
      <c r="B7393" s="6" t="s">
        <v>9463</v>
      </c>
      <c r="C7393" s="7">
        <v>44899.0</v>
      </c>
      <c r="D7393" s="7">
        <v>44902.0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5.0" hidden="1" customHeight="1">
      <c r="A7394" s="2">
        <v>7393.0</v>
      </c>
      <c r="B7394" s="6" t="s">
        <v>9464</v>
      </c>
      <c r="C7394" s="7">
        <v>44683.0</v>
      </c>
      <c r="D7394" s="7">
        <v>44687.0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5.0" hidden="1" customHeight="1">
      <c r="A7395" s="2">
        <v>7394.0</v>
      </c>
      <c r="B7395" s="6" t="s">
        <v>9464</v>
      </c>
      <c r="C7395" s="7">
        <v>44683.0</v>
      </c>
      <c r="D7395" s="7">
        <v>44687.0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5.0" hidden="1" customHeight="1">
      <c r="A7396" s="2">
        <v>7395.0</v>
      </c>
      <c r="B7396" s="6" t="s">
        <v>9464</v>
      </c>
      <c r="C7396" s="7">
        <v>44683.0</v>
      </c>
      <c r="D7396" s="7">
        <v>44687.0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5.0" customHeight="1">
      <c r="A7397" s="2">
        <v>7396.0</v>
      </c>
      <c r="B7397" s="6" t="s">
        <v>9465</v>
      </c>
      <c r="C7397" s="7">
        <v>44555.0</v>
      </c>
      <c r="D7397" s="7">
        <v>44560.0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5.0" hidden="1" customHeight="1">
      <c r="A7398" s="2">
        <v>7397.0</v>
      </c>
      <c r="B7398" s="6" t="s">
        <v>9465</v>
      </c>
      <c r="C7398" s="7">
        <v>44555.0</v>
      </c>
      <c r="D7398" s="7">
        <v>44560.0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5.0" hidden="1" customHeight="1">
      <c r="A7399" s="2">
        <v>7398.0</v>
      </c>
      <c r="B7399" s="6" t="s">
        <v>9466</v>
      </c>
      <c r="C7399" s="7">
        <v>43738.0</v>
      </c>
      <c r="D7399" s="7">
        <v>43738.0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5.0" hidden="1" customHeight="1">
      <c r="A7400" s="2">
        <v>7399.0</v>
      </c>
      <c r="B7400" s="6" t="s">
        <v>9467</v>
      </c>
      <c r="C7400" s="7">
        <v>43658.0</v>
      </c>
      <c r="D7400" s="7">
        <v>43661.0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5.0" hidden="1" customHeight="1">
      <c r="A7401" s="2">
        <v>7400.0</v>
      </c>
      <c r="B7401" s="6" t="s">
        <v>9467</v>
      </c>
      <c r="C7401" s="7">
        <v>43658.0</v>
      </c>
      <c r="D7401" s="7">
        <v>43661.0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5.0" customHeight="1">
      <c r="A7402" s="2">
        <v>7401.0</v>
      </c>
      <c r="B7402" s="6" t="s">
        <v>9468</v>
      </c>
      <c r="C7402" s="7">
        <v>44447.0</v>
      </c>
      <c r="D7402" s="7">
        <v>44452.0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5.0" hidden="1" customHeight="1">
      <c r="A7403" s="2">
        <v>7402.0</v>
      </c>
      <c r="B7403" s="6" t="s">
        <v>9468</v>
      </c>
      <c r="C7403" s="7">
        <v>44447.0</v>
      </c>
      <c r="D7403" s="7">
        <v>44452.0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5.0" hidden="1" customHeight="1">
      <c r="A7404" s="2">
        <v>7403.0</v>
      </c>
      <c r="B7404" s="6" t="s">
        <v>9469</v>
      </c>
      <c r="C7404" s="7">
        <v>44779.0</v>
      </c>
      <c r="D7404" s="7">
        <v>44783.0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5.0" hidden="1" customHeight="1">
      <c r="A7405" s="2">
        <v>7404.0</v>
      </c>
      <c r="B7405" s="6" t="s">
        <v>9470</v>
      </c>
      <c r="C7405" s="7">
        <v>43965.0</v>
      </c>
      <c r="D7405" s="7">
        <v>43970.0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5.0" hidden="1" customHeight="1">
      <c r="A7406" s="2">
        <v>7405.0</v>
      </c>
      <c r="B7406" s="6" t="s">
        <v>9470</v>
      </c>
      <c r="C7406" s="7">
        <v>43965.0</v>
      </c>
      <c r="D7406" s="7">
        <v>43970.0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5.0" customHeight="1">
      <c r="A7407" s="2">
        <v>7406.0</v>
      </c>
      <c r="B7407" s="6" t="s">
        <v>9470</v>
      </c>
      <c r="C7407" s="7">
        <v>43965.0</v>
      </c>
      <c r="D7407" s="7">
        <v>43970.0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5.0" hidden="1" customHeight="1">
      <c r="A7408" s="2">
        <v>7407.0</v>
      </c>
      <c r="B7408" s="6" t="s">
        <v>9470</v>
      </c>
      <c r="C7408" s="7">
        <v>43965.0</v>
      </c>
      <c r="D7408" s="7">
        <v>43970.0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93010.0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5.0" hidden="1" customHeight="1">
      <c r="A7409" s="2">
        <v>7408.0</v>
      </c>
      <c r="B7409" s="6" t="s">
        <v>9471</v>
      </c>
      <c r="C7409" s="7">
        <v>44581.0</v>
      </c>
      <c r="D7409" s="7">
        <v>44582.0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5.0" hidden="1" customHeight="1">
      <c r="A7410" s="2">
        <v>7409.0</v>
      </c>
      <c r="B7410" s="6" t="s">
        <v>9472</v>
      </c>
      <c r="C7410" s="7">
        <v>44346.0</v>
      </c>
      <c r="D7410" s="7">
        <v>44353.0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5.0" customHeight="1">
      <c r="A7411" s="2">
        <v>7410.0</v>
      </c>
      <c r="B7411" s="6" t="s">
        <v>9473</v>
      </c>
      <c r="C7411" s="7">
        <v>43563.0</v>
      </c>
      <c r="D7411" s="7">
        <v>43567.0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5.0" customHeight="1">
      <c r="A7412" s="2">
        <v>7411.0</v>
      </c>
      <c r="B7412" s="6" t="s">
        <v>9474</v>
      </c>
      <c r="C7412" s="7">
        <v>43669.0</v>
      </c>
      <c r="D7412" s="7">
        <v>43670.0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5.0" customHeight="1">
      <c r="A7413" s="2">
        <v>7412.0</v>
      </c>
      <c r="B7413" s="6" t="s">
        <v>9475</v>
      </c>
      <c r="C7413" s="7">
        <v>44711.0</v>
      </c>
      <c r="D7413" s="7">
        <v>44715.0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5.0" customHeight="1">
      <c r="A7414" s="2">
        <v>7413.0</v>
      </c>
      <c r="B7414" s="6" t="s">
        <v>9475</v>
      </c>
      <c r="C7414" s="7">
        <v>44711.0</v>
      </c>
      <c r="D7414" s="7">
        <v>44715.0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5.0" customHeight="1">
      <c r="A7415" s="2">
        <v>7414.0</v>
      </c>
      <c r="B7415" s="6" t="s">
        <v>9475</v>
      </c>
      <c r="C7415" s="7">
        <v>44711.0</v>
      </c>
      <c r="D7415" s="7">
        <v>44715.0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5.0" customHeight="1">
      <c r="A7416" s="2">
        <v>7415.0</v>
      </c>
      <c r="B7416" s="6" t="s">
        <v>9476</v>
      </c>
      <c r="C7416" s="7">
        <v>44268.0</v>
      </c>
      <c r="D7416" s="7">
        <v>44270.0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5.0" hidden="1" customHeight="1">
      <c r="A7417" s="2">
        <v>7416.0</v>
      </c>
      <c r="B7417" s="6" t="s">
        <v>9476</v>
      </c>
      <c r="C7417" s="7">
        <v>44268.0</v>
      </c>
      <c r="D7417" s="7">
        <v>44270.0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5.0" hidden="1" customHeight="1">
      <c r="A7418" s="2">
        <v>7417.0</v>
      </c>
      <c r="B7418" s="6" t="s">
        <v>9476</v>
      </c>
      <c r="C7418" s="7">
        <v>44268.0</v>
      </c>
      <c r="D7418" s="7">
        <v>44270.0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5.0" hidden="1" customHeight="1">
      <c r="A7419" s="2">
        <v>7418.0</v>
      </c>
      <c r="B7419" s="6" t="s">
        <v>9476</v>
      </c>
      <c r="C7419" s="7">
        <v>44268.0</v>
      </c>
      <c r="D7419" s="7">
        <v>44270.0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5.0" customHeight="1">
      <c r="A7420" s="2">
        <v>7419.0</v>
      </c>
      <c r="B7420" s="6" t="s">
        <v>9476</v>
      </c>
      <c r="C7420" s="7">
        <v>44268.0</v>
      </c>
      <c r="D7420" s="7">
        <v>44270.0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5.0" hidden="1" customHeight="1">
      <c r="A7421" s="2">
        <v>7420.0</v>
      </c>
      <c r="B7421" s="6" t="s">
        <v>9476</v>
      </c>
      <c r="C7421" s="7">
        <v>44268.0</v>
      </c>
      <c r="D7421" s="7">
        <v>44270.0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5.0" hidden="1" customHeight="1">
      <c r="A7422" s="2">
        <v>7421.0</v>
      </c>
      <c r="B7422" s="6" t="s">
        <v>9476</v>
      </c>
      <c r="C7422" s="7">
        <v>44268.0</v>
      </c>
      <c r="D7422" s="7">
        <v>44270.0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5.0" customHeight="1">
      <c r="A7423" s="2">
        <v>7422.0</v>
      </c>
      <c r="B7423" s="6" t="s">
        <v>9476</v>
      </c>
      <c r="C7423" s="7">
        <v>44268.0</v>
      </c>
      <c r="D7423" s="7">
        <v>44270.0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5.0" hidden="1" customHeight="1">
      <c r="A7424" s="2">
        <v>7423.0</v>
      </c>
      <c r="B7424" s="6" t="s">
        <v>9476</v>
      </c>
      <c r="C7424" s="7">
        <v>44268.0</v>
      </c>
      <c r="D7424" s="7">
        <v>44270.0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5.0" hidden="1" customHeight="1">
      <c r="A7425" s="2">
        <v>7424.0</v>
      </c>
      <c r="B7425" s="6" t="s">
        <v>9479</v>
      </c>
      <c r="C7425" s="7">
        <v>44661.0</v>
      </c>
      <c r="D7425" s="7">
        <v>44665.0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5.0" hidden="1" customHeight="1">
      <c r="A7426" s="2">
        <v>7425.0</v>
      </c>
      <c r="B7426" s="6" t="s">
        <v>9479</v>
      </c>
      <c r="C7426" s="7">
        <v>44661.0</v>
      </c>
      <c r="D7426" s="7">
        <v>44665.0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5.0" customHeight="1">
      <c r="A7427" s="2">
        <v>7426.0</v>
      </c>
      <c r="B7427" s="6" t="s">
        <v>9480</v>
      </c>
      <c r="C7427" s="7">
        <v>44372.0</v>
      </c>
      <c r="D7427" s="7">
        <v>44374.0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5.0" customHeight="1">
      <c r="A7428" s="2">
        <v>7427.0</v>
      </c>
      <c r="B7428" s="6" t="s">
        <v>9480</v>
      </c>
      <c r="C7428" s="7">
        <v>44372.0</v>
      </c>
      <c r="D7428" s="7">
        <v>44374.0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5.0" hidden="1" customHeight="1">
      <c r="A7429" s="2">
        <v>7428.0</v>
      </c>
      <c r="B7429" s="6" t="s">
        <v>9481</v>
      </c>
      <c r="C7429" s="7">
        <v>43541.0</v>
      </c>
      <c r="D7429" s="7">
        <v>43545.0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5.0" customHeight="1">
      <c r="A7430" s="2">
        <v>7429.0</v>
      </c>
      <c r="B7430" s="6" t="s">
        <v>9481</v>
      </c>
      <c r="C7430" s="7">
        <v>43541.0</v>
      </c>
      <c r="D7430" s="7">
        <v>43545.0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5.0" customHeight="1">
      <c r="A7431" s="2">
        <v>7430.0</v>
      </c>
      <c r="B7431" s="6" t="s">
        <v>9481</v>
      </c>
      <c r="C7431" s="7">
        <v>43541.0</v>
      </c>
      <c r="D7431" s="7">
        <v>43545.0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5.0" hidden="1" customHeight="1">
      <c r="A7432" s="2">
        <v>7431.0</v>
      </c>
      <c r="B7432" s="6" t="s">
        <v>9481</v>
      </c>
      <c r="C7432" s="7">
        <v>43541.0</v>
      </c>
      <c r="D7432" s="7">
        <v>43545.0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16.0</v>
      </c>
      <c r="S7432" s="2">
        <v>4.0</v>
      </c>
      <c r="T7432" s="2">
        <v>0.0</v>
      </c>
      <c r="U7432" s="2">
        <v>7.68</v>
      </c>
    </row>
    <row r="7433" ht="15.0" hidden="1" customHeight="1">
      <c r="A7433" s="2">
        <v>7432.0</v>
      </c>
      <c r="B7433" s="6" t="s">
        <v>9481</v>
      </c>
      <c r="C7433" s="7">
        <v>43541.0</v>
      </c>
      <c r="D7433" s="7">
        <v>43545.0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5.0" hidden="1" customHeight="1">
      <c r="A7434" s="2">
        <v>7433.0</v>
      </c>
      <c r="B7434" s="6" t="s">
        <v>9482</v>
      </c>
      <c r="C7434" s="7">
        <v>43686.0</v>
      </c>
      <c r="D7434" s="7">
        <v>43690.0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5.0" hidden="1" customHeight="1">
      <c r="A7435" s="2">
        <v>7434.0</v>
      </c>
      <c r="B7435" s="6" t="s">
        <v>9482</v>
      </c>
      <c r="C7435" s="7">
        <v>43686.0</v>
      </c>
      <c r="D7435" s="7">
        <v>43690.0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5.0" hidden="1" customHeight="1">
      <c r="A7436" s="2">
        <v>7435.0</v>
      </c>
      <c r="B7436" s="6" t="s">
        <v>9483</v>
      </c>
      <c r="C7436" s="7">
        <v>44038.0</v>
      </c>
      <c r="D7436" s="7">
        <v>44043.0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5.0" hidden="1" customHeight="1">
      <c r="A7437" s="2">
        <v>7436.0</v>
      </c>
      <c r="B7437" s="6" t="s">
        <v>9483</v>
      </c>
      <c r="C7437" s="7">
        <v>44038.0</v>
      </c>
      <c r="D7437" s="7">
        <v>44043.0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5.0" hidden="1" customHeight="1">
      <c r="A7438" s="2">
        <v>7437.0</v>
      </c>
      <c r="B7438" s="6" t="s">
        <v>9483</v>
      </c>
      <c r="C7438" s="7">
        <v>44038.0</v>
      </c>
      <c r="D7438" s="7">
        <v>44043.0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5.0" hidden="1" customHeight="1">
      <c r="A7439" s="2">
        <v>7438.0</v>
      </c>
      <c r="B7439" s="6" t="s">
        <v>9484</v>
      </c>
      <c r="C7439" s="7">
        <v>43511.0</v>
      </c>
      <c r="D7439" s="7">
        <v>43515.0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5.0" hidden="1" customHeight="1">
      <c r="A7440" s="2">
        <v>7439.0</v>
      </c>
      <c r="B7440" s="6" t="s">
        <v>9485</v>
      </c>
      <c r="C7440" s="7">
        <v>43914.0</v>
      </c>
      <c r="D7440" s="7">
        <v>43917.0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98042.0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5.0" hidden="1" customHeight="1">
      <c r="A7441" s="2">
        <v>7440.0</v>
      </c>
      <c r="B7441" s="6" t="s">
        <v>9486</v>
      </c>
      <c r="C7441" s="7">
        <v>44806.0</v>
      </c>
      <c r="D7441" s="7">
        <v>44810.0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5.0" customHeight="1">
      <c r="A7442" s="2">
        <v>7441.0</v>
      </c>
      <c r="B7442" s="6" t="s">
        <v>9486</v>
      </c>
      <c r="C7442" s="7">
        <v>44806.0</v>
      </c>
      <c r="D7442" s="7">
        <v>44810.0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5.0" hidden="1" customHeight="1">
      <c r="A7443" s="2">
        <v>7442.0</v>
      </c>
      <c r="B7443" s="6" t="s">
        <v>9487</v>
      </c>
      <c r="C7443" s="7">
        <v>44151.0</v>
      </c>
      <c r="D7443" s="7">
        <v>44153.0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5.0" customHeight="1">
      <c r="A7444" s="2">
        <v>7443.0</v>
      </c>
      <c r="B7444" s="6" t="s">
        <v>9488</v>
      </c>
      <c r="C7444" s="7">
        <v>43808.0</v>
      </c>
      <c r="D7444" s="7">
        <v>43810.0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5.0" hidden="1" customHeight="1">
      <c r="A7445" s="2">
        <v>7444.0</v>
      </c>
      <c r="B7445" s="6" t="s">
        <v>9488</v>
      </c>
      <c r="C7445" s="7">
        <v>43808.0</v>
      </c>
      <c r="D7445" s="7">
        <v>43810.0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5.0" customHeight="1">
      <c r="A7446" s="2">
        <v>7445.0</v>
      </c>
      <c r="B7446" s="6" t="s">
        <v>9489</v>
      </c>
      <c r="C7446" s="7">
        <v>44595.0</v>
      </c>
      <c r="D7446" s="7">
        <v>44599.0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5.0" customHeight="1">
      <c r="A7447" s="2">
        <v>7446.0</v>
      </c>
      <c r="B7447" s="6" t="s">
        <v>9489</v>
      </c>
      <c r="C7447" s="7">
        <v>44595.0</v>
      </c>
      <c r="D7447" s="7">
        <v>44599.0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5.0" customHeight="1">
      <c r="A7448" s="2">
        <v>7447.0</v>
      </c>
      <c r="B7448" s="6" t="s">
        <v>9489</v>
      </c>
      <c r="C7448" s="7">
        <v>44595.0</v>
      </c>
      <c r="D7448" s="7">
        <v>44599.0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5.0" hidden="1" customHeight="1">
      <c r="A7449" s="2">
        <v>7448.0</v>
      </c>
      <c r="B7449" s="6" t="s">
        <v>9489</v>
      </c>
      <c r="C7449" s="7">
        <v>44595.0</v>
      </c>
      <c r="D7449" s="7">
        <v>44599.0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5.0" hidden="1" customHeight="1">
      <c r="A7450" s="2">
        <v>7449.0</v>
      </c>
      <c r="B7450" s="6" t="s">
        <v>9490</v>
      </c>
      <c r="C7450" s="7">
        <v>44876.0</v>
      </c>
      <c r="D7450" s="7">
        <v>44879.0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5.0" hidden="1" customHeight="1">
      <c r="A7451" s="2">
        <v>7450.0</v>
      </c>
      <c r="B7451" s="6" t="s">
        <v>9491</v>
      </c>
      <c r="C7451" s="7">
        <v>44821.0</v>
      </c>
      <c r="D7451" s="7">
        <v>44826.0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5.0" hidden="1" customHeight="1">
      <c r="A7452" s="2">
        <v>7451.0</v>
      </c>
      <c r="B7452" s="6" t="s">
        <v>9491</v>
      </c>
      <c r="C7452" s="7">
        <v>44821.0</v>
      </c>
      <c r="D7452" s="7">
        <v>44826.0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5.0" hidden="1" customHeight="1">
      <c r="A7453" s="2">
        <v>7452.0</v>
      </c>
      <c r="B7453" s="6" t="s">
        <v>9491</v>
      </c>
      <c r="C7453" s="7">
        <v>44821.0</v>
      </c>
      <c r="D7453" s="7">
        <v>44826.0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5.0" hidden="1" customHeight="1">
      <c r="A7454" s="2">
        <v>7453.0</v>
      </c>
      <c r="B7454" s="6" t="s">
        <v>9491</v>
      </c>
      <c r="C7454" s="7">
        <v>44821.0</v>
      </c>
      <c r="D7454" s="7">
        <v>44826.0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5.0" customHeight="1">
      <c r="A7455" s="2">
        <v>7454.0</v>
      </c>
      <c r="B7455" s="6" t="s">
        <v>9492</v>
      </c>
      <c r="C7455" s="7">
        <v>44737.0</v>
      </c>
      <c r="D7455" s="7">
        <v>44743.0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5.0" hidden="1" customHeight="1">
      <c r="A7456" s="2">
        <v>7455.0</v>
      </c>
      <c r="B7456" s="6" t="s">
        <v>9493</v>
      </c>
      <c r="C7456" s="7">
        <v>44407.0</v>
      </c>
      <c r="D7456" s="7">
        <v>44412.0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5.0" customHeight="1">
      <c r="A7457" s="2">
        <v>7456.0</v>
      </c>
      <c r="B7457" s="6" t="s">
        <v>9493</v>
      </c>
      <c r="C7457" s="7">
        <v>44407.0</v>
      </c>
      <c r="D7457" s="7">
        <v>44412.0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5.0" customHeight="1">
      <c r="A7458" s="2">
        <v>7457.0</v>
      </c>
      <c r="B7458" s="6" t="s">
        <v>9494</v>
      </c>
      <c r="C7458" s="7">
        <v>43937.0</v>
      </c>
      <c r="D7458" s="7">
        <v>43939.0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5.0" customHeight="1">
      <c r="A7459" s="2">
        <v>7458.0</v>
      </c>
      <c r="B7459" s="6" t="s">
        <v>9494</v>
      </c>
      <c r="C7459" s="7">
        <v>43937.0</v>
      </c>
      <c r="D7459" s="7">
        <v>43939.0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5.0" hidden="1" customHeight="1">
      <c r="A7460" s="2">
        <v>7459.0</v>
      </c>
      <c r="B7460" s="6" t="s">
        <v>9494</v>
      </c>
      <c r="C7460" s="7">
        <v>43937.0</v>
      </c>
      <c r="D7460" s="7">
        <v>43939.0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5.0" hidden="1" customHeight="1">
      <c r="A7461" s="2">
        <v>7460.0</v>
      </c>
      <c r="B7461" s="6" t="s">
        <v>9494</v>
      </c>
      <c r="C7461" s="7">
        <v>43937.0</v>
      </c>
      <c r="D7461" s="7">
        <v>43939.0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5.0" hidden="1" customHeight="1">
      <c r="A7462" s="2">
        <v>7461.0</v>
      </c>
      <c r="B7462" s="6" t="s">
        <v>9495</v>
      </c>
      <c r="C7462" s="7">
        <v>43932.0</v>
      </c>
      <c r="D7462" s="7">
        <v>43935.0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5.0" customHeight="1">
      <c r="A7463" s="2">
        <v>7462.0</v>
      </c>
      <c r="B7463" s="6" t="s">
        <v>9495</v>
      </c>
      <c r="C7463" s="7">
        <v>43932.0</v>
      </c>
      <c r="D7463" s="7">
        <v>43935.0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5.0" hidden="1" customHeight="1">
      <c r="A7464" s="2">
        <v>7463.0</v>
      </c>
      <c r="B7464" s="6" t="s">
        <v>9496</v>
      </c>
      <c r="C7464" s="7">
        <v>43888.0</v>
      </c>
      <c r="D7464" s="7">
        <v>43891.0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5.0" customHeight="1">
      <c r="A7465" s="2">
        <v>7464.0</v>
      </c>
      <c r="B7465" s="6" t="s">
        <v>9497</v>
      </c>
      <c r="C7465" s="7">
        <v>44447.0</v>
      </c>
      <c r="D7465" s="7">
        <v>44454.0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93277.0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5.0" hidden="1" customHeight="1">
      <c r="A7466" s="2">
        <v>7465.0</v>
      </c>
      <c r="B7466" s="6" t="s">
        <v>9497</v>
      </c>
      <c r="C7466" s="7">
        <v>44447.0</v>
      </c>
      <c r="D7466" s="7">
        <v>44454.0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93277.0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5.0" customHeight="1">
      <c r="A7467" s="2">
        <v>7466.0</v>
      </c>
      <c r="B7467" s="6" t="s">
        <v>9497</v>
      </c>
      <c r="C7467" s="7">
        <v>44447.0</v>
      </c>
      <c r="D7467" s="7">
        <v>44454.0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5.0" hidden="1" customHeight="1">
      <c r="A7468" s="2">
        <v>7467.0</v>
      </c>
      <c r="B7468" s="6" t="s">
        <v>9498</v>
      </c>
      <c r="C7468" s="7">
        <v>44335.0</v>
      </c>
      <c r="D7468" s="7">
        <v>44339.0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5.0" hidden="1" customHeight="1">
      <c r="A7469" s="2">
        <v>7468.0</v>
      </c>
      <c r="B7469" s="6" t="s">
        <v>9499</v>
      </c>
      <c r="C7469" s="7">
        <v>44876.0</v>
      </c>
      <c r="D7469" s="7">
        <v>44880.0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5.0" hidden="1" customHeight="1">
      <c r="A7470" s="2">
        <v>7469.0</v>
      </c>
      <c r="B7470" s="6" t="s">
        <v>9500</v>
      </c>
      <c r="C7470" s="7">
        <v>43723.0</v>
      </c>
      <c r="D7470" s="7">
        <v>43728.0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5.0" customHeight="1">
      <c r="A7471" s="2">
        <v>7470.0</v>
      </c>
      <c r="B7471" s="6" t="s">
        <v>9500</v>
      </c>
      <c r="C7471" s="7">
        <v>43723.0</v>
      </c>
      <c r="D7471" s="7">
        <v>43728.0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5.0" hidden="1" customHeight="1">
      <c r="A7472" s="2">
        <v>7471.0</v>
      </c>
      <c r="B7472" s="6" t="s">
        <v>9501</v>
      </c>
      <c r="C7472" s="7">
        <v>44089.0</v>
      </c>
      <c r="D7472" s="7">
        <v>44094.0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5.0" customHeight="1">
      <c r="A7473" s="2">
        <v>7472.0</v>
      </c>
      <c r="B7473" s="6" t="s">
        <v>9501</v>
      </c>
      <c r="C7473" s="7">
        <v>44089.0</v>
      </c>
      <c r="D7473" s="7">
        <v>44094.0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5.0" hidden="1" customHeight="1">
      <c r="A7474" s="2">
        <v>7473.0</v>
      </c>
      <c r="B7474" s="6" t="s">
        <v>9502</v>
      </c>
      <c r="C7474" s="7">
        <v>44378.0</v>
      </c>
      <c r="D7474" s="7">
        <v>44380.0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84043.0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5.0" hidden="1" customHeight="1">
      <c r="A7475" s="2">
        <v>7474.0</v>
      </c>
      <c r="B7475" s="6" t="s">
        <v>9503</v>
      </c>
      <c r="C7475" s="7">
        <v>44296.0</v>
      </c>
      <c r="D7475" s="7">
        <v>44301.0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5.0" hidden="1" customHeight="1">
      <c r="A7476" s="2">
        <v>7475.0</v>
      </c>
      <c r="B7476" s="6" t="s">
        <v>9504</v>
      </c>
      <c r="C7476" s="7">
        <v>43471.0</v>
      </c>
      <c r="D7476" s="7">
        <v>43475.0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5.0" customHeight="1">
      <c r="A7477" s="2">
        <v>7476.0</v>
      </c>
      <c r="B7477" s="6" t="s">
        <v>9504</v>
      </c>
      <c r="C7477" s="7">
        <v>43471.0</v>
      </c>
      <c r="D7477" s="7">
        <v>43475.0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5.0" customHeight="1">
      <c r="A7478" s="2">
        <v>7477.0</v>
      </c>
      <c r="B7478" s="6" t="s">
        <v>9504</v>
      </c>
      <c r="C7478" s="7">
        <v>43471.0</v>
      </c>
      <c r="D7478" s="7">
        <v>43475.0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5.0" customHeight="1">
      <c r="A7479" s="2">
        <v>7478.0</v>
      </c>
      <c r="B7479" s="6" t="s">
        <v>9504</v>
      </c>
      <c r="C7479" s="7">
        <v>43471.0</v>
      </c>
      <c r="D7479" s="7">
        <v>43475.0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5.0" hidden="1" customHeight="1">
      <c r="A7480" s="2">
        <v>7479.0</v>
      </c>
      <c r="B7480" s="6" t="s">
        <v>9504</v>
      </c>
      <c r="C7480" s="7">
        <v>43471.0</v>
      </c>
      <c r="D7480" s="7">
        <v>43475.0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5.0" hidden="1" customHeight="1">
      <c r="A7481" s="2">
        <v>7480.0</v>
      </c>
      <c r="B7481" s="6" t="s">
        <v>9504</v>
      </c>
      <c r="C7481" s="7">
        <v>43471.0</v>
      </c>
      <c r="D7481" s="7">
        <v>43475.0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5.0" customHeight="1">
      <c r="A7482" s="2">
        <v>7481.0</v>
      </c>
      <c r="B7482" s="6" t="s">
        <v>9504</v>
      </c>
      <c r="C7482" s="7">
        <v>43471.0</v>
      </c>
      <c r="D7482" s="7">
        <v>43475.0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5.0" customHeight="1">
      <c r="A7483" s="2">
        <v>7482.0</v>
      </c>
      <c r="B7483" s="6" t="s">
        <v>9505</v>
      </c>
      <c r="C7483" s="7">
        <v>44440.0</v>
      </c>
      <c r="D7483" s="7">
        <v>44442.0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5.0" hidden="1" customHeight="1">
      <c r="A7484" s="2">
        <v>7483.0</v>
      </c>
      <c r="B7484" s="6" t="s">
        <v>9506</v>
      </c>
      <c r="C7484" s="7">
        <v>43731.0</v>
      </c>
      <c r="D7484" s="7">
        <v>43738.0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5.0" hidden="1" customHeight="1">
      <c r="A7485" s="2">
        <v>7484.0</v>
      </c>
      <c r="B7485" s="6" t="s">
        <v>9507</v>
      </c>
      <c r="C7485" s="7">
        <v>43814.0</v>
      </c>
      <c r="D7485" s="7">
        <v>43816.0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5.0" customHeight="1">
      <c r="A7486" s="2">
        <v>7485.0</v>
      </c>
      <c r="B7486" s="6" t="s">
        <v>9508</v>
      </c>
      <c r="C7486" s="7">
        <v>44923.0</v>
      </c>
      <c r="D7486" s="7">
        <v>44928.0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58103.0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5.0" hidden="1" customHeight="1">
      <c r="A7487" s="2">
        <v>7486.0</v>
      </c>
      <c r="B7487" s="6" t="s">
        <v>9508</v>
      </c>
      <c r="C7487" s="7">
        <v>44923.0</v>
      </c>
      <c r="D7487" s="7">
        <v>44928.0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58103.0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5.0" hidden="1" customHeight="1">
      <c r="A7488" s="2">
        <v>7487.0</v>
      </c>
      <c r="B7488" s="6" t="s">
        <v>9510</v>
      </c>
      <c r="C7488" s="7">
        <v>44184.0</v>
      </c>
      <c r="D7488" s="7">
        <v>44189.0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5.0" hidden="1" customHeight="1">
      <c r="A7489" s="2">
        <v>7488.0</v>
      </c>
      <c r="B7489" s="6" t="s">
        <v>9510</v>
      </c>
      <c r="C7489" s="7">
        <v>44184.0</v>
      </c>
      <c r="D7489" s="7">
        <v>44189.0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5.0" hidden="1" customHeight="1">
      <c r="A7490" s="2">
        <v>7489.0</v>
      </c>
      <c r="B7490" s="6" t="s">
        <v>9510</v>
      </c>
      <c r="C7490" s="7">
        <v>44184.0</v>
      </c>
      <c r="D7490" s="7">
        <v>44189.0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5.0" customHeight="1">
      <c r="A7491" s="2">
        <v>7490.0</v>
      </c>
      <c r="B7491" s="6" t="s">
        <v>9511</v>
      </c>
      <c r="C7491" s="7">
        <v>44870.0</v>
      </c>
      <c r="D7491" s="7">
        <v>44874.0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5.0" hidden="1" customHeight="1">
      <c r="A7492" s="2">
        <v>7491.0</v>
      </c>
      <c r="B7492" s="6" t="s">
        <v>9512</v>
      </c>
      <c r="C7492" s="7">
        <v>44084.0</v>
      </c>
      <c r="D7492" s="7">
        <v>44090.0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5.0" hidden="1" customHeight="1">
      <c r="A7493" s="2">
        <v>7492.0</v>
      </c>
      <c r="B7493" s="6" t="s">
        <v>9513</v>
      </c>
      <c r="C7493" s="7">
        <v>44881.0</v>
      </c>
      <c r="D7493" s="7">
        <v>44881.0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13501.0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5.0" hidden="1" customHeight="1">
      <c r="A7494" s="2">
        <v>7493.0</v>
      </c>
      <c r="B7494" s="6" t="s">
        <v>9514</v>
      </c>
      <c r="C7494" s="7">
        <v>44815.0</v>
      </c>
      <c r="D7494" s="7">
        <v>44820.0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5.0" hidden="1" customHeight="1">
      <c r="A7495" s="2">
        <v>7494.0</v>
      </c>
      <c r="B7495" s="6" t="s">
        <v>9514</v>
      </c>
      <c r="C7495" s="7">
        <v>44815.0</v>
      </c>
      <c r="D7495" s="7">
        <v>44820.0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5.0" customHeight="1">
      <c r="A7496" s="2">
        <v>7495.0</v>
      </c>
      <c r="B7496" s="6" t="s">
        <v>9514</v>
      </c>
      <c r="C7496" s="7">
        <v>44815.0</v>
      </c>
      <c r="D7496" s="7">
        <v>44820.0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5.0" customHeight="1">
      <c r="A7497" s="2">
        <v>7496.0</v>
      </c>
      <c r="B7497" s="6" t="s">
        <v>9515</v>
      </c>
      <c r="C7497" s="7">
        <v>44756.0</v>
      </c>
      <c r="D7497" s="7">
        <v>44760.0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5.0" hidden="1" customHeight="1">
      <c r="A7498" s="2">
        <v>7497.0</v>
      </c>
      <c r="B7498" s="6" t="s">
        <v>9515</v>
      </c>
      <c r="C7498" s="7">
        <v>44756.0</v>
      </c>
      <c r="D7498" s="7">
        <v>44760.0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5.0" hidden="1" customHeight="1">
      <c r="A7499" s="2">
        <v>7498.0</v>
      </c>
      <c r="B7499" s="6" t="s">
        <v>9515</v>
      </c>
      <c r="C7499" s="7">
        <v>44756.0</v>
      </c>
      <c r="D7499" s="7">
        <v>44760.0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5.0" hidden="1" customHeight="1">
      <c r="A7500" s="2">
        <v>7499.0</v>
      </c>
      <c r="B7500" s="6" t="s">
        <v>9515</v>
      </c>
      <c r="C7500" s="7">
        <v>44756.0</v>
      </c>
      <c r="D7500" s="7">
        <v>44760.0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5.0" hidden="1" customHeight="1">
      <c r="A7501" s="2">
        <v>7500.0</v>
      </c>
      <c r="B7501" s="6" t="s">
        <v>9515</v>
      </c>
      <c r="C7501" s="7">
        <v>44756.0</v>
      </c>
      <c r="D7501" s="7">
        <v>44760.0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5.0" hidden="1" customHeight="1">
      <c r="A7502" s="2">
        <v>7501.0</v>
      </c>
      <c r="B7502" s="6" t="s">
        <v>9515</v>
      </c>
      <c r="C7502" s="7">
        <v>44756.0</v>
      </c>
      <c r="D7502" s="7">
        <v>44760.0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5.0" hidden="1" customHeight="1">
      <c r="A7503" s="2">
        <v>7502.0</v>
      </c>
      <c r="B7503" s="6" t="s">
        <v>9515</v>
      </c>
      <c r="C7503" s="7">
        <v>44756.0</v>
      </c>
      <c r="D7503" s="7">
        <v>44760.0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5.0" customHeight="1">
      <c r="A7504" s="2">
        <v>7503.0</v>
      </c>
      <c r="B7504" s="6" t="s">
        <v>9516</v>
      </c>
      <c r="C7504" s="7">
        <v>44650.0</v>
      </c>
      <c r="D7504" s="7">
        <v>44650.0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5.0" customHeight="1">
      <c r="A7505" s="2">
        <v>7504.0</v>
      </c>
      <c r="B7505" s="6" t="s">
        <v>9516</v>
      </c>
      <c r="C7505" s="7">
        <v>44650.0</v>
      </c>
      <c r="D7505" s="7">
        <v>44650.0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5.0" customHeight="1">
      <c r="A7506" s="2">
        <v>7505.0</v>
      </c>
      <c r="B7506" s="6" t="s">
        <v>9517</v>
      </c>
      <c r="C7506" s="7">
        <v>44227.0</v>
      </c>
      <c r="D7506" s="7">
        <v>44231.0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5.0" hidden="1" customHeight="1">
      <c r="A7507" s="2">
        <v>7506.0</v>
      </c>
      <c r="B7507" s="6" t="s">
        <v>9519</v>
      </c>
      <c r="C7507" s="7">
        <v>44720.0</v>
      </c>
      <c r="D7507" s="7">
        <v>44725.0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5.0" customHeight="1">
      <c r="A7508" s="2">
        <v>7507.0</v>
      </c>
      <c r="B7508" s="6" t="s">
        <v>9520</v>
      </c>
      <c r="C7508" s="7">
        <v>43771.0</v>
      </c>
      <c r="D7508" s="7">
        <v>43775.0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5.0" customHeight="1">
      <c r="A7509" s="2">
        <v>7508.0</v>
      </c>
      <c r="B7509" s="6" t="s">
        <v>9520</v>
      </c>
      <c r="C7509" s="7">
        <v>43771.0</v>
      </c>
      <c r="D7509" s="7">
        <v>43775.0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5.0" customHeight="1">
      <c r="A7510" s="2">
        <v>7509.0</v>
      </c>
      <c r="B7510" s="6" t="s">
        <v>9521</v>
      </c>
      <c r="C7510" s="7">
        <v>44756.0</v>
      </c>
      <c r="D7510" s="7">
        <v>44760.0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5.0" hidden="1" customHeight="1">
      <c r="A7511" s="2">
        <v>7510.0</v>
      </c>
      <c r="B7511" s="6" t="s">
        <v>9521</v>
      </c>
      <c r="C7511" s="7">
        <v>44756.0</v>
      </c>
      <c r="D7511" s="7">
        <v>44760.0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5.0" hidden="1" customHeight="1">
      <c r="A7512" s="2">
        <v>7511.0</v>
      </c>
      <c r="B7512" s="6" t="s">
        <v>9521</v>
      </c>
      <c r="C7512" s="7">
        <v>44756.0</v>
      </c>
      <c r="D7512" s="7">
        <v>44760.0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5.0" hidden="1" customHeight="1">
      <c r="A7513" s="2">
        <v>7512.0</v>
      </c>
      <c r="B7513" s="6" t="s">
        <v>9521</v>
      </c>
      <c r="C7513" s="7">
        <v>44756.0</v>
      </c>
      <c r="D7513" s="7">
        <v>44760.0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5.0" hidden="1" customHeight="1">
      <c r="A7514" s="2">
        <v>7513.0</v>
      </c>
      <c r="B7514" s="6" t="s">
        <v>9521</v>
      </c>
      <c r="C7514" s="7">
        <v>44756.0</v>
      </c>
      <c r="D7514" s="7">
        <v>44760.0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5.0" hidden="1" customHeight="1">
      <c r="A7515" s="2">
        <v>7514.0</v>
      </c>
      <c r="B7515" s="6" t="s">
        <v>9521</v>
      </c>
      <c r="C7515" s="7">
        <v>44756.0</v>
      </c>
      <c r="D7515" s="7">
        <v>44760.0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5.0" customHeight="1">
      <c r="A7516" s="2">
        <v>7515.0</v>
      </c>
      <c r="B7516" s="6" t="s">
        <v>9522</v>
      </c>
      <c r="C7516" s="7">
        <v>44904.0</v>
      </c>
      <c r="D7516" s="7">
        <v>44907.0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5.0" hidden="1" customHeight="1">
      <c r="A7517" s="2">
        <v>7516.0</v>
      </c>
      <c r="B7517" s="6" t="s">
        <v>9522</v>
      </c>
      <c r="C7517" s="7">
        <v>44904.0</v>
      </c>
      <c r="D7517" s="7">
        <v>44907.0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5.0" hidden="1" customHeight="1">
      <c r="A7518" s="2">
        <v>7517.0</v>
      </c>
      <c r="B7518" s="6" t="s">
        <v>9522</v>
      </c>
      <c r="C7518" s="7">
        <v>44904.0</v>
      </c>
      <c r="D7518" s="7">
        <v>44907.0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5.0" hidden="1" customHeight="1">
      <c r="A7519" s="2">
        <v>7518.0</v>
      </c>
      <c r="B7519" s="6" t="s">
        <v>9522</v>
      </c>
      <c r="C7519" s="7">
        <v>44904.0</v>
      </c>
      <c r="D7519" s="7">
        <v>44907.0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5.0" customHeight="1">
      <c r="A7520" s="2">
        <v>7519.0</v>
      </c>
      <c r="B7520" s="6" t="s">
        <v>9522</v>
      </c>
      <c r="C7520" s="7">
        <v>44904.0</v>
      </c>
      <c r="D7520" s="7">
        <v>44907.0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5.0" customHeight="1">
      <c r="A7521" s="2">
        <v>7520.0</v>
      </c>
      <c r="B7521" s="6" t="s">
        <v>9522</v>
      </c>
      <c r="C7521" s="7">
        <v>44904.0</v>
      </c>
      <c r="D7521" s="7">
        <v>44907.0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5.0" customHeight="1">
      <c r="A7522" s="2">
        <v>7521.0</v>
      </c>
      <c r="B7522" s="6" t="s">
        <v>9522</v>
      </c>
      <c r="C7522" s="7">
        <v>44904.0</v>
      </c>
      <c r="D7522" s="7">
        <v>44907.0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5.0" customHeight="1">
      <c r="A7523" s="2">
        <v>7522.0</v>
      </c>
      <c r="B7523" s="6" t="s">
        <v>9523</v>
      </c>
      <c r="C7523" s="7">
        <v>44444.0</v>
      </c>
      <c r="D7523" s="7">
        <v>44450.0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5.0" hidden="1" customHeight="1">
      <c r="A7524" s="2">
        <v>7523.0</v>
      </c>
      <c r="B7524" s="6" t="s">
        <v>9523</v>
      </c>
      <c r="C7524" s="7">
        <v>44444.0</v>
      </c>
      <c r="D7524" s="7">
        <v>44450.0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5.0" customHeight="1">
      <c r="A7525" s="2">
        <v>7524.0</v>
      </c>
      <c r="B7525" s="6" t="s">
        <v>9523</v>
      </c>
      <c r="C7525" s="7">
        <v>44444.0</v>
      </c>
      <c r="D7525" s="7">
        <v>44450.0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5.0" hidden="1" customHeight="1">
      <c r="A7526" s="2">
        <v>7525.0</v>
      </c>
      <c r="B7526" s="6" t="s">
        <v>9524</v>
      </c>
      <c r="C7526" s="7">
        <v>43718.0</v>
      </c>
      <c r="D7526" s="7">
        <v>43724.0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5.0" hidden="1" customHeight="1">
      <c r="A7527" s="2">
        <v>7526.0</v>
      </c>
      <c r="B7527" s="6" t="s">
        <v>9524</v>
      </c>
      <c r="C7527" s="7">
        <v>43718.0</v>
      </c>
      <c r="D7527" s="7">
        <v>43724.0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5.0" hidden="1" customHeight="1">
      <c r="A7528" s="2">
        <v>7527.0</v>
      </c>
      <c r="B7528" s="6" t="s">
        <v>9525</v>
      </c>
      <c r="C7528" s="7">
        <v>44830.0</v>
      </c>
      <c r="D7528" s="7">
        <v>44830.0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5.0" hidden="1" customHeight="1">
      <c r="A7529" s="2">
        <v>7528.0</v>
      </c>
      <c r="B7529" s="6" t="s">
        <v>9525</v>
      </c>
      <c r="C7529" s="7">
        <v>44830.0</v>
      </c>
      <c r="D7529" s="7">
        <v>44830.0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5.0" hidden="1" customHeight="1">
      <c r="A7530" s="2">
        <v>7529.0</v>
      </c>
      <c r="B7530" s="6" t="s">
        <v>9525</v>
      </c>
      <c r="C7530" s="7">
        <v>44830.0</v>
      </c>
      <c r="D7530" s="7">
        <v>44830.0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5.0" hidden="1" customHeight="1">
      <c r="A7531" s="2">
        <v>7530.0</v>
      </c>
      <c r="B7531" s="6" t="s">
        <v>9525</v>
      </c>
      <c r="C7531" s="7">
        <v>44830.0</v>
      </c>
      <c r="D7531" s="7">
        <v>44830.0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5.0" hidden="1" customHeight="1">
      <c r="A7532" s="2">
        <v>7531.0</v>
      </c>
      <c r="B7532" s="6" t="s">
        <v>9525</v>
      </c>
      <c r="C7532" s="7">
        <v>44830.0</v>
      </c>
      <c r="D7532" s="7">
        <v>44830.0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5.0" hidden="1" customHeight="1">
      <c r="A7533" s="2">
        <v>7532.0</v>
      </c>
      <c r="B7533" s="6" t="s">
        <v>9526</v>
      </c>
      <c r="C7533" s="7">
        <v>44364.0</v>
      </c>
      <c r="D7533" s="7">
        <v>44366.0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80501.0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5.0" hidden="1" customHeight="1">
      <c r="A7534" s="2">
        <v>7533.0</v>
      </c>
      <c r="B7534" s="6" t="s">
        <v>9526</v>
      </c>
      <c r="C7534" s="7">
        <v>44364.0</v>
      </c>
      <c r="D7534" s="7">
        <v>44366.0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5.0" customHeight="1">
      <c r="A7535" s="2">
        <v>7534.0</v>
      </c>
      <c r="B7535" s="6" t="s">
        <v>9528</v>
      </c>
      <c r="C7535" s="7">
        <v>44617.0</v>
      </c>
      <c r="D7535" s="7">
        <v>44621.0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5.0" hidden="1" customHeight="1">
      <c r="A7536" s="2">
        <v>7535.0</v>
      </c>
      <c r="B7536" s="6" t="s">
        <v>9528</v>
      </c>
      <c r="C7536" s="7">
        <v>44617.0</v>
      </c>
      <c r="D7536" s="7">
        <v>44621.0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5.0" hidden="1" customHeight="1">
      <c r="A7537" s="2">
        <v>7536.0</v>
      </c>
      <c r="B7537" s="6" t="s">
        <v>9529</v>
      </c>
      <c r="C7537" s="7">
        <v>44651.0</v>
      </c>
      <c r="D7537" s="7">
        <v>44658.0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5.0" customHeight="1">
      <c r="A7538" s="2">
        <v>7537.0</v>
      </c>
      <c r="B7538" s="6" t="s">
        <v>9530</v>
      </c>
      <c r="C7538" s="7">
        <v>44898.0</v>
      </c>
      <c r="D7538" s="7">
        <v>44903.0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5.0" customHeight="1">
      <c r="A7539" s="2">
        <v>7538.0</v>
      </c>
      <c r="B7539" s="6" t="s">
        <v>9531</v>
      </c>
      <c r="C7539" s="7">
        <v>44246.0</v>
      </c>
      <c r="D7539" s="7">
        <v>44249.0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5.0" customHeight="1">
      <c r="A7540" s="2">
        <v>7539.0</v>
      </c>
      <c r="B7540" s="6" t="s">
        <v>9532</v>
      </c>
      <c r="C7540" s="7">
        <v>44897.0</v>
      </c>
      <c r="D7540" s="7">
        <v>44901.0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5.0" hidden="1" customHeight="1">
      <c r="A7541" s="2">
        <v>7540.0</v>
      </c>
      <c r="B7541" s="6" t="s">
        <v>9532</v>
      </c>
      <c r="C7541" s="7">
        <v>44897.0</v>
      </c>
      <c r="D7541" s="7">
        <v>44901.0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5.0" hidden="1" customHeight="1">
      <c r="A7542" s="2">
        <v>7541.0</v>
      </c>
      <c r="B7542" s="6" t="s">
        <v>9532</v>
      </c>
      <c r="C7542" s="7">
        <v>44897.0</v>
      </c>
      <c r="D7542" s="7">
        <v>44901.0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5.0" customHeight="1">
      <c r="A7543" s="2">
        <v>7542.0</v>
      </c>
      <c r="B7543" s="6" t="s">
        <v>9532</v>
      </c>
      <c r="C7543" s="7">
        <v>44897.0</v>
      </c>
      <c r="D7543" s="7">
        <v>44901.0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5.0" hidden="1" customHeight="1">
      <c r="A7544" s="2">
        <v>7543.0</v>
      </c>
      <c r="B7544" s="6" t="s">
        <v>9532</v>
      </c>
      <c r="C7544" s="7">
        <v>44897.0</v>
      </c>
      <c r="D7544" s="7">
        <v>44901.0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5.0" hidden="1" customHeight="1">
      <c r="A7545" s="2">
        <v>7544.0</v>
      </c>
      <c r="B7545" s="6" t="s">
        <v>9532</v>
      </c>
      <c r="C7545" s="7">
        <v>44897.0</v>
      </c>
      <c r="D7545" s="7">
        <v>44901.0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5.0" hidden="1" customHeight="1">
      <c r="A7546" s="2">
        <v>7545.0</v>
      </c>
      <c r="B7546" s="6" t="s">
        <v>9532</v>
      </c>
      <c r="C7546" s="7">
        <v>44897.0</v>
      </c>
      <c r="D7546" s="7">
        <v>44901.0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5.0" hidden="1" customHeight="1">
      <c r="A7547" s="2">
        <v>7546.0</v>
      </c>
      <c r="B7547" s="6" t="s">
        <v>9533</v>
      </c>
      <c r="C7547" s="7">
        <v>43748.0</v>
      </c>
      <c r="D7547" s="7">
        <v>43753.0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5.0" hidden="1" customHeight="1">
      <c r="A7548" s="2">
        <v>7547.0</v>
      </c>
      <c r="B7548" s="6" t="s">
        <v>9533</v>
      </c>
      <c r="C7548" s="7">
        <v>43748.0</v>
      </c>
      <c r="D7548" s="7">
        <v>43753.0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5.0" hidden="1" customHeight="1">
      <c r="A7549" s="2">
        <v>7548.0</v>
      </c>
      <c r="B7549" s="6" t="s">
        <v>9533</v>
      </c>
      <c r="C7549" s="7">
        <v>43748.0</v>
      </c>
      <c r="D7549" s="7">
        <v>43753.0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5.0" customHeight="1">
      <c r="A7550" s="2">
        <v>7549.0</v>
      </c>
      <c r="B7550" s="6" t="s">
        <v>9533</v>
      </c>
      <c r="C7550" s="7">
        <v>43748.0</v>
      </c>
      <c r="D7550" s="7">
        <v>43753.0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5.0" hidden="1" customHeight="1">
      <c r="A7551" s="2">
        <v>7550.0</v>
      </c>
      <c r="B7551" s="6" t="s">
        <v>9536</v>
      </c>
      <c r="C7551" s="7">
        <v>44444.0</v>
      </c>
      <c r="D7551" s="7">
        <v>44446.0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5.0" hidden="1" customHeight="1">
      <c r="A7552" s="2">
        <v>7551.0</v>
      </c>
      <c r="B7552" s="6" t="s">
        <v>9537</v>
      </c>
      <c r="C7552" s="7">
        <v>43789.0</v>
      </c>
      <c r="D7552" s="7">
        <v>43794.0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3.0</v>
      </c>
      <c r="T7552" s="2">
        <v>0.0</v>
      </c>
      <c r="U7552" s="2">
        <v>17.37</v>
      </c>
    </row>
    <row r="7553" ht="15.0" hidden="1" customHeight="1">
      <c r="A7553" s="2">
        <v>7552.0</v>
      </c>
      <c r="B7553" s="6" t="s">
        <v>9537</v>
      </c>
      <c r="C7553" s="7">
        <v>43789.0</v>
      </c>
      <c r="D7553" s="7">
        <v>43794.0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5.0" hidden="1" customHeight="1">
      <c r="A7554" s="2">
        <v>7553.0</v>
      </c>
      <c r="B7554" s="6" t="s">
        <v>9537</v>
      </c>
      <c r="C7554" s="7">
        <v>43789.0</v>
      </c>
      <c r="D7554" s="7">
        <v>43794.0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5.0" hidden="1" customHeight="1">
      <c r="A7555" s="2">
        <v>7554.0</v>
      </c>
      <c r="B7555" s="6" t="s">
        <v>9537</v>
      </c>
      <c r="C7555" s="7">
        <v>43789.0</v>
      </c>
      <c r="D7555" s="7">
        <v>43794.0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5.0" hidden="1" customHeight="1">
      <c r="A7556" s="2">
        <v>7555.0</v>
      </c>
      <c r="B7556" s="6" t="s">
        <v>9538</v>
      </c>
      <c r="C7556" s="7">
        <v>43595.0</v>
      </c>
      <c r="D7556" s="7">
        <v>43599.0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5.0" hidden="1" customHeight="1">
      <c r="A7557" s="2">
        <v>7556.0</v>
      </c>
      <c r="B7557" s="6" t="s">
        <v>9538</v>
      </c>
      <c r="C7557" s="7">
        <v>43595.0</v>
      </c>
      <c r="D7557" s="7">
        <v>43599.0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5.0" hidden="1" customHeight="1">
      <c r="A7558" s="2">
        <v>7557.0</v>
      </c>
      <c r="B7558" s="6" t="s">
        <v>9539</v>
      </c>
      <c r="C7558" s="7">
        <v>44892.0</v>
      </c>
      <c r="D7558" s="7">
        <v>44897.0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5.0" hidden="1" customHeight="1">
      <c r="A7559" s="2">
        <v>7558.0</v>
      </c>
      <c r="B7559" s="6" t="s">
        <v>9539</v>
      </c>
      <c r="C7559" s="7">
        <v>44892.0</v>
      </c>
      <c r="D7559" s="7">
        <v>44897.0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5.0" hidden="1" customHeight="1">
      <c r="A7560" s="2">
        <v>7559.0</v>
      </c>
      <c r="B7560" s="6" t="s">
        <v>9540</v>
      </c>
      <c r="C7560" s="7">
        <v>43770.0</v>
      </c>
      <c r="D7560" s="7">
        <v>43774.0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5.0" hidden="1" customHeight="1">
      <c r="A7561" s="2">
        <v>7560.0</v>
      </c>
      <c r="B7561" s="6" t="s">
        <v>9540</v>
      </c>
      <c r="C7561" s="7">
        <v>43770.0</v>
      </c>
      <c r="D7561" s="7">
        <v>43774.0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5.0" hidden="1" customHeight="1">
      <c r="A7562" s="2">
        <v>7561.0</v>
      </c>
      <c r="B7562" s="6" t="s">
        <v>9540</v>
      </c>
      <c r="C7562" s="7">
        <v>43770.0</v>
      </c>
      <c r="D7562" s="7">
        <v>43774.0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5.0" customHeight="1">
      <c r="A7563" s="2">
        <v>7562.0</v>
      </c>
      <c r="B7563" s="6" t="s">
        <v>9541</v>
      </c>
      <c r="C7563" s="7">
        <v>44560.0</v>
      </c>
      <c r="D7563" s="7">
        <v>44562.0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5.0" hidden="1" customHeight="1">
      <c r="A7564" s="2">
        <v>7563.0</v>
      </c>
      <c r="B7564" s="6" t="s">
        <v>9542</v>
      </c>
      <c r="C7564" s="7">
        <v>44442.0</v>
      </c>
      <c r="D7564" s="7">
        <v>44446.0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5.0" customHeight="1">
      <c r="A7565" s="2">
        <v>7564.0</v>
      </c>
      <c r="B7565" s="6" t="s">
        <v>9543</v>
      </c>
      <c r="C7565" s="7">
        <v>44839.0</v>
      </c>
      <c r="D7565" s="7">
        <v>44841.0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5.0" hidden="1" customHeight="1">
      <c r="A7566" s="2">
        <v>7565.0</v>
      </c>
      <c r="B7566" s="6" t="s">
        <v>9544</v>
      </c>
      <c r="C7566" s="7">
        <v>44226.0</v>
      </c>
      <c r="D7566" s="7">
        <v>44228.0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5.0" customHeight="1">
      <c r="A7567" s="2">
        <v>7566.0</v>
      </c>
      <c r="B7567" s="6" t="s">
        <v>9544</v>
      </c>
      <c r="C7567" s="7">
        <v>44226.0</v>
      </c>
      <c r="D7567" s="7">
        <v>44228.0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5.0" hidden="1" customHeight="1">
      <c r="A7568" s="2">
        <v>7567.0</v>
      </c>
      <c r="B7568" s="6" t="s">
        <v>9545</v>
      </c>
      <c r="C7568" s="7">
        <v>44672.0</v>
      </c>
      <c r="D7568" s="7">
        <v>44674.0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5.0" hidden="1" customHeight="1">
      <c r="A7569" s="2">
        <v>7568.0</v>
      </c>
      <c r="B7569" s="6" t="s">
        <v>9545</v>
      </c>
      <c r="C7569" s="7">
        <v>44672.0</v>
      </c>
      <c r="D7569" s="7">
        <v>44674.0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5.0" hidden="1" customHeight="1">
      <c r="A7570" s="2">
        <v>7569.0</v>
      </c>
      <c r="B7570" s="6" t="s">
        <v>9546</v>
      </c>
      <c r="C7570" s="7">
        <v>43804.0</v>
      </c>
      <c r="D7570" s="7">
        <v>43809.0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5.0" hidden="1" customHeight="1">
      <c r="A7571" s="2">
        <v>7570.0</v>
      </c>
      <c r="B7571" s="6" t="s">
        <v>9546</v>
      </c>
      <c r="C7571" s="7">
        <v>43804.0</v>
      </c>
      <c r="D7571" s="7">
        <v>43809.0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5.0" hidden="1" customHeight="1">
      <c r="A7572" s="2">
        <v>7571.0</v>
      </c>
      <c r="B7572" s="6" t="s">
        <v>9546</v>
      </c>
      <c r="C7572" s="7">
        <v>43804.0</v>
      </c>
      <c r="D7572" s="7">
        <v>43809.0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5.0" hidden="1" customHeight="1">
      <c r="A7573" s="2">
        <v>7572.0</v>
      </c>
      <c r="B7573" s="6" t="s">
        <v>9547</v>
      </c>
      <c r="C7573" s="7">
        <v>43759.0</v>
      </c>
      <c r="D7573" s="7">
        <v>43764.0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5.0" hidden="1" customHeight="1">
      <c r="A7574" s="2">
        <v>7573.0</v>
      </c>
      <c r="B7574" s="6" t="s">
        <v>9547</v>
      </c>
      <c r="C7574" s="7">
        <v>43759.0</v>
      </c>
      <c r="D7574" s="7">
        <v>43764.0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5.0" customHeight="1">
      <c r="A7575" s="2">
        <v>7574.0</v>
      </c>
      <c r="B7575" s="6" t="s">
        <v>9547</v>
      </c>
      <c r="C7575" s="7">
        <v>43759.0</v>
      </c>
      <c r="D7575" s="7">
        <v>43764.0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5.0" customHeight="1">
      <c r="A7576" s="2">
        <v>7575.0</v>
      </c>
      <c r="B7576" s="6" t="s">
        <v>9548</v>
      </c>
      <c r="C7576" s="7">
        <v>44173.0</v>
      </c>
      <c r="D7576" s="7">
        <v>44177.0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5.0" hidden="1" customHeight="1">
      <c r="A7577" s="2">
        <v>7576.0</v>
      </c>
      <c r="B7577" s="6" t="s">
        <v>9548</v>
      </c>
      <c r="C7577" s="7">
        <v>44173.0</v>
      </c>
      <c r="D7577" s="7">
        <v>44177.0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5.0" customHeight="1">
      <c r="A7578" s="2">
        <v>7577.0</v>
      </c>
      <c r="B7578" s="6" t="s">
        <v>9549</v>
      </c>
      <c r="C7578" s="7">
        <v>43771.0</v>
      </c>
      <c r="D7578" s="7">
        <v>43776.0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5.0" customHeight="1">
      <c r="A7579" s="2">
        <v>7578.0</v>
      </c>
      <c r="B7579" s="6" t="s">
        <v>9549</v>
      </c>
      <c r="C7579" s="7">
        <v>43771.0</v>
      </c>
      <c r="D7579" s="7">
        <v>43776.0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5.0" hidden="1" customHeight="1">
      <c r="A7580" s="2">
        <v>7579.0</v>
      </c>
      <c r="B7580" s="6" t="s">
        <v>9550</v>
      </c>
      <c r="C7580" s="7">
        <v>44548.0</v>
      </c>
      <c r="D7580" s="7">
        <v>44551.0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5.0" hidden="1" customHeight="1">
      <c r="A7581" s="2">
        <v>7580.0</v>
      </c>
      <c r="B7581" s="6" t="s">
        <v>9551</v>
      </c>
      <c r="C7581" s="7">
        <v>44158.0</v>
      </c>
      <c r="D7581" s="7">
        <v>44162.0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5.0" hidden="1" customHeight="1">
      <c r="A7582" s="2">
        <v>7581.0</v>
      </c>
      <c r="B7582" s="6" t="s">
        <v>9551</v>
      </c>
      <c r="C7582" s="7">
        <v>44158.0</v>
      </c>
      <c r="D7582" s="7">
        <v>44162.0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5.0" hidden="1" customHeight="1">
      <c r="A7583" s="2">
        <v>7582.0</v>
      </c>
      <c r="B7583" s="6" t="s">
        <v>9552</v>
      </c>
      <c r="C7583" s="7">
        <v>44056.0</v>
      </c>
      <c r="D7583" s="7">
        <v>44059.0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5.0" customHeight="1">
      <c r="A7584" s="2">
        <v>7583.0</v>
      </c>
      <c r="B7584" s="6" t="s">
        <v>9553</v>
      </c>
      <c r="C7584" s="7">
        <v>43937.0</v>
      </c>
      <c r="D7584" s="7">
        <v>43942.0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5.0" hidden="1" customHeight="1">
      <c r="A7585" s="2">
        <v>7584.0</v>
      </c>
      <c r="B7585" s="6" t="s">
        <v>9554</v>
      </c>
      <c r="C7585" s="7">
        <v>43545.0</v>
      </c>
      <c r="D7585" s="7">
        <v>43549.0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5.0" hidden="1" customHeight="1">
      <c r="A7586" s="2">
        <v>7585.0</v>
      </c>
      <c r="B7586" s="6" t="s">
        <v>9554</v>
      </c>
      <c r="C7586" s="7">
        <v>43545.0</v>
      </c>
      <c r="D7586" s="7">
        <v>43549.0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5.0" hidden="1" customHeight="1">
      <c r="A7587" s="2">
        <v>7586.0</v>
      </c>
      <c r="B7587" s="6" t="s">
        <v>9554</v>
      </c>
      <c r="C7587" s="7">
        <v>43545.0</v>
      </c>
      <c r="D7587" s="7">
        <v>43549.0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5.0" hidden="1" customHeight="1">
      <c r="A7588" s="2">
        <v>7587.0</v>
      </c>
      <c r="B7588" s="6" t="s">
        <v>9554</v>
      </c>
      <c r="C7588" s="7">
        <v>43545.0</v>
      </c>
      <c r="D7588" s="7">
        <v>43549.0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5.0" hidden="1" customHeight="1">
      <c r="A7589" s="2">
        <v>7588.0</v>
      </c>
      <c r="B7589" s="6" t="s">
        <v>9554</v>
      </c>
      <c r="C7589" s="7">
        <v>43545.0</v>
      </c>
      <c r="D7589" s="7">
        <v>43549.0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5.0" hidden="1" customHeight="1">
      <c r="A7590" s="2">
        <v>7589.0</v>
      </c>
      <c r="B7590" s="6" t="s">
        <v>9555</v>
      </c>
      <c r="C7590" s="7">
        <v>44881.0</v>
      </c>
      <c r="D7590" s="7">
        <v>44887.0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5.0" hidden="1" customHeight="1">
      <c r="A7591" s="2">
        <v>7590.0</v>
      </c>
      <c r="B7591" s="6" t="s">
        <v>9556</v>
      </c>
      <c r="C7591" s="7">
        <v>44099.0</v>
      </c>
      <c r="D7591" s="7">
        <v>44103.0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5.0" hidden="1" customHeight="1">
      <c r="A7592" s="2">
        <v>7591.0</v>
      </c>
      <c r="B7592" s="6" t="s">
        <v>9557</v>
      </c>
      <c r="C7592" s="7">
        <v>44444.0</v>
      </c>
      <c r="D7592" s="7">
        <v>44448.0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5.0" customHeight="1">
      <c r="A7593" s="2">
        <v>7592.0</v>
      </c>
      <c r="B7593" s="6" t="s">
        <v>9557</v>
      </c>
      <c r="C7593" s="7">
        <v>44444.0</v>
      </c>
      <c r="D7593" s="7">
        <v>44448.0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5.0" hidden="1" customHeight="1">
      <c r="A7594" s="2">
        <v>7593.0</v>
      </c>
      <c r="B7594" s="6" t="s">
        <v>9557</v>
      </c>
      <c r="C7594" s="7">
        <v>44444.0</v>
      </c>
      <c r="D7594" s="7">
        <v>44448.0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5.0" hidden="1" customHeight="1">
      <c r="A7595" s="2">
        <v>7594.0</v>
      </c>
      <c r="B7595" s="6" t="s">
        <v>9557</v>
      </c>
      <c r="C7595" s="7">
        <v>44444.0</v>
      </c>
      <c r="D7595" s="7">
        <v>44448.0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5.0" hidden="1" customHeight="1">
      <c r="A7596" s="2">
        <v>7595.0</v>
      </c>
      <c r="B7596" s="6" t="s">
        <v>9558</v>
      </c>
      <c r="C7596" s="7">
        <v>44671.0</v>
      </c>
      <c r="D7596" s="7">
        <v>44675.0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5.0" hidden="1" customHeight="1">
      <c r="A7597" s="2">
        <v>7596.0</v>
      </c>
      <c r="B7597" s="6" t="s">
        <v>9558</v>
      </c>
      <c r="C7597" s="7">
        <v>44671.0</v>
      </c>
      <c r="D7597" s="7">
        <v>44675.0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5.0" hidden="1" customHeight="1">
      <c r="A7598" s="2">
        <v>7597.0</v>
      </c>
      <c r="B7598" s="6" t="s">
        <v>9559</v>
      </c>
      <c r="C7598" s="7">
        <v>43997.0</v>
      </c>
      <c r="D7598" s="7">
        <v>44001.0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5.0" customHeight="1">
      <c r="A7599" s="2">
        <v>7598.0</v>
      </c>
      <c r="B7599" s="6" t="s">
        <v>9560</v>
      </c>
      <c r="C7599" s="7">
        <v>43725.0</v>
      </c>
      <c r="D7599" s="7">
        <v>43730.0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5.0" hidden="1" customHeight="1">
      <c r="A7600" s="2">
        <v>7599.0</v>
      </c>
      <c r="B7600" s="6" t="s">
        <v>9560</v>
      </c>
      <c r="C7600" s="7">
        <v>43725.0</v>
      </c>
      <c r="D7600" s="7">
        <v>43730.0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5.0" hidden="1" customHeight="1">
      <c r="A7601" s="2">
        <v>7600.0</v>
      </c>
      <c r="B7601" s="6" t="s">
        <v>9560</v>
      </c>
      <c r="C7601" s="7">
        <v>43725.0</v>
      </c>
      <c r="D7601" s="7">
        <v>43730.0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5.0" hidden="1" customHeight="1">
      <c r="A7602" s="2">
        <v>7601.0</v>
      </c>
      <c r="B7602" s="6" t="s">
        <v>9560</v>
      </c>
      <c r="C7602" s="7">
        <v>43725.0</v>
      </c>
      <c r="D7602" s="7">
        <v>43730.0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5.0" hidden="1" customHeight="1">
      <c r="A7603" s="2">
        <v>7602.0</v>
      </c>
      <c r="B7603" s="6" t="s">
        <v>9560</v>
      </c>
      <c r="C7603" s="7">
        <v>43725.0</v>
      </c>
      <c r="D7603" s="7">
        <v>43730.0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5.0" hidden="1" customHeight="1">
      <c r="A7604" s="2">
        <v>7603.0</v>
      </c>
      <c r="B7604" s="6" t="s">
        <v>9560</v>
      </c>
      <c r="C7604" s="7">
        <v>43725.0</v>
      </c>
      <c r="D7604" s="7">
        <v>43730.0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5.0" customHeight="1">
      <c r="A7605" s="2">
        <v>7604.0</v>
      </c>
      <c r="B7605" s="6" t="s">
        <v>9563</v>
      </c>
      <c r="C7605" s="7">
        <v>44385.0</v>
      </c>
      <c r="D7605" s="7">
        <v>44389.0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5.0" hidden="1" customHeight="1">
      <c r="A7606" s="2">
        <v>7605.0</v>
      </c>
      <c r="B7606" s="6" t="s">
        <v>9564</v>
      </c>
      <c r="C7606" s="7">
        <v>44343.0</v>
      </c>
      <c r="D7606" s="7">
        <v>44347.0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5.0" customHeight="1">
      <c r="A7607" s="2">
        <v>7606.0</v>
      </c>
      <c r="B7607" s="6" t="s">
        <v>9564</v>
      </c>
      <c r="C7607" s="7">
        <v>44343.0</v>
      </c>
      <c r="D7607" s="7">
        <v>44347.0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5.0" hidden="1" customHeight="1">
      <c r="A7608" s="2">
        <v>7607.0</v>
      </c>
      <c r="B7608" s="6" t="s">
        <v>9564</v>
      </c>
      <c r="C7608" s="7">
        <v>44343.0</v>
      </c>
      <c r="D7608" s="7">
        <v>44347.0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5.0" customHeight="1">
      <c r="A7609" s="2">
        <v>7608.0</v>
      </c>
      <c r="B7609" s="6" t="s">
        <v>9565</v>
      </c>
      <c r="C7609" s="7">
        <v>44919.0</v>
      </c>
      <c r="D7609" s="7">
        <v>44922.0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5.0" hidden="1" customHeight="1">
      <c r="A7610" s="2">
        <v>7609.0</v>
      </c>
      <c r="B7610" s="6" t="s">
        <v>9566</v>
      </c>
      <c r="C7610" s="7">
        <v>44684.0</v>
      </c>
      <c r="D7610" s="7">
        <v>44688.0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5.0" hidden="1" customHeight="1">
      <c r="A7611" s="2">
        <v>7610.0</v>
      </c>
      <c r="B7611" s="6" t="s">
        <v>9566</v>
      </c>
      <c r="C7611" s="7">
        <v>44684.0</v>
      </c>
      <c r="D7611" s="7">
        <v>44688.0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5.0" hidden="1" customHeight="1">
      <c r="A7612" s="2">
        <v>7611.0</v>
      </c>
      <c r="B7612" s="6" t="s">
        <v>9567</v>
      </c>
      <c r="C7612" s="7">
        <v>43518.0</v>
      </c>
      <c r="D7612" s="7">
        <v>43520.0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5.0" customHeight="1">
      <c r="A7613" s="2">
        <v>7612.0</v>
      </c>
      <c r="B7613" s="6" t="s">
        <v>9568</v>
      </c>
      <c r="C7613" s="7">
        <v>43869.0</v>
      </c>
      <c r="D7613" s="7">
        <v>43872.0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67846.0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5.0" customHeight="1">
      <c r="A7614" s="2">
        <v>7613.0</v>
      </c>
      <c r="B7614" s="6" t="s">
        <v>9568</v>
      </c>
      <c r="C7614" s="7">
        <v>43869.0</v>
      </c>
      <c r="D7614" s="7">
        <v>43872.0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5.0" customHeight="1">
      <c r="A7615" s="2">
        <v>7614.0</v>
      </c>
      <c r="B7615" s="6" t="s">
        <v>9568</v>
      </c>
      <c r="C7615" s="7">
        <v>43869.0</v>
      </c>
      <c r="D7615" s="7">
        <v>43872.0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5.0" hidden="1" customHeight="1">
      <c r="A7616" s="2">
        <v>7615.0</v>
      </c>
      <c r="B7616" s="6" t="s">
        <v>9569</v>
      </c>
      <c r="C7616" s="7">
        <v>44067.0</v>
      </c>
      <c r="D7616" s="7">
        <v>44071.0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5.0" hidden="1" customHeight="1">
      <c r="A7617" s="2">
        <v>7616.0</v>
      </c>
      <c r="B7617" s="6" t="s">
        <v>9570</v>
      </c>
      <c r="C7617" s="7">
        <v>43799.0</v>
      </c>
      <c r="D7617" s="7">
        <v>43803.0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32839.0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5.0" customHeight="1">
      <c r="A7618" s="2">
        <v>7617.0</v>
      </c>
      <c r="B7618" s="6" t="s">
        <v>9571</v>
      </c>
      <c r="C7618" s="7">
        <v>44540.0</v>
      </c>
      <c r="D7618" s="7">
        <v>44546.0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5.0" hidden="1" customHeight="1">
      <c r="A7619" s="2">
        <v>7618.0</v>
      </c>
      <c r="B7619" s="6" t="s">
        <v>9571</v>
      </c>
      <c r="C7619" s="7">
        <v>44540.0</v>
      </c>
      <c r="D7619" s="7">
        <v>44546.0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5.0" customHeight="1">
      <c r="A7620" s="2">
        <v>7619.0</v>
      </c>
      <c r="B7620" s="6" t="s">
        <v>9572</v>
      </c>
      <c r="C7620" s="7">
        <v>44861.0</v>
      </c>
      <c r="D7620" s="7">
        <v>44863.0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5.0" hidden="1" customHeight="1">
      <c r="A7621" s="2">
        <v>7620.0</v>
      </c>
      <c r="B7621" s="6" t="s">
        <v>9572</v>
      </c>
      <c r="C7621" s="7">
        <v>44861.0</v>
      </c>
      <c r="D7621" s="7">
        <v>44863.0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5.0" hidden="1" customHeight="1">
      <c r="A7622" s="2">
        <v>7621.0</v>
      </c>
      <c r="B7622" s="6" t="s">
        <v>9573</v>
      </c>
      <c r="C7622" s="7">
        <v>43794.0</v>
      </c>
      <c r="D7622" s="7">
        <v>43798.0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5.0" hidden="1" customHeight="1">
      <c r="A7623" s="2">
        <v>7622.0</v>
      </c>
      <c r="B7623" s="6" t="s">
        <v>9573</v>
      </c>
      <c r="C7623" s="7">
        <v>43794.0</v>
      </c>
      <c r="D7623" s="7">
        <v>43798.0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5.0" hidden="1" customHeight="1">
      <c r="A7624" s="2">
        <v>7623.0</v>
      </c>
      <c r="B7624" s="6" t="s">
        <v>9573</v>
      </c>
      <c r="C7624" s="7">
        <v>43794.0</v>
      </c>
      <c r="D7624" s="7">
        <v>43798.0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5.0" customHeight="1">
      <c r="A7625" s="2">
        <v>7624.0</v>
      </c>
      <c r="B7625" s="6" t="s">
        <v>9574</v>
      </c>
      <c r="C7625" s="7">
        <v>43660.0</v>
      </c>
      <c r="D7625" s="7">
        <v>43666.0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5.0" hidden="1" customHeight="1">
      <c r="A7626" s="2">
        <v>7625.0</v>
      </c>
      <c r="B7626" s="6" t="s">
        <v>9575</v>
      </c>
      <c r="C7626" s="7">
        <v>43974.0</v>
      </c>
      <c r="D7626" s="7">
        <v>43978.0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5.0" hidden="1" customHeight="1">
      <c r="A7627" s="2">
        <v>7626.0</v>
      </c>
      <c r="B7627" s="6" t="s">
        <v>9575</v>
      </c>
      <c r="C7627" s="7">
        <v>43974.0</v>
      </c>
      <c r="D7627" s="7">
        <v>43978.0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5.0" hidden="1" customHeight="1">
      <c r="A7628" s="2">
        <v>7627.0</v>
      </c>
      <c r="B7628" s="6" t="s">
        <v>9576</v>
      </c>
      <c r="C7628" s="7">
        <v>44156.0</v>
      </c>
      <c r="D7628" s="7">
        <v>44158.0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5.0" customHeight="1">
      <c r="A7629" s="2">
        <v>7628.0</v>
      </c>
      <c r="B7629" s="6" t="s">
        <v>9576</v>
      </c>
      <c r="C7629" s="7">
        <v>44156.0</v>
      </c>
      <c r="D7629" s="7">
        <v>44158.0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5.0" hidden="1" customHeight="1">
      <c r="A7630" s="2">
        <v>7629.0</v>
      </c>
      <c r="B7630" s="6" t="s">
        <v>9576</v>
      </c>
      <c r="C7630" s="7">
        <v>44156.0</v>
      </c>
      <c r="D7630" s="7">
        <v>44158.0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5.0" hidden="1" customHeight="1">
      <c r="A7631" s="2">
        <v>7630.0</v>
      </c>
      <c r="B7631" s="6" t="s">
        <v>9577</v>
      </c>
      <c r="C7631" s="7">
        <v>43554.0</v>
      </c>
      <c r="D7631" s="7">
        <v>43556.0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5.0" hidden="1" customHeight="1">
      <c r="A7632" s="2">
        <v>7631.0</v>
      </c>
      <c r="B7632" s="6" t="s">
        <v>9577</v>
      </c>
      <c r="C7632" s="7">
        <v>43554.0</v>
      </c>
      <c r="D7632" s="7">
        <v>43556.0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5.0" hidden="1" customHeight="1">
      <c r="A7633" s="2">
        <v>7632.0</v>
      </c>
      <c r="B7633" s="6" t="s">
        <v>9577</v>
      </c>
      <c r="C7633" s="7">
        <v>43554.0</v>
      </c>
      <c r="D7633" s="7">
        <v>43556.0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5.0" hidden="1" customHeight="1">
      <c r="A7634" s="2">
        <v>7633.0</v>
      </c>
      <c r="B7634" s="6" t="s">
        <v>9578</v>
      </c>
      <c r="C7634" s="7">
        <v>44924.0</v>
      </c>
      <c r="D7634" s="7">
        <v>44927.0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5.0" customHeight="1">
      <c r="A7635" s="2">
        <v>7634.0</v>
      </c>
      <c r="B7635" s="6" t="s">
        <v>9578</v>
      </c>
      <c r="C7635" s="7">
        <v>44924.0</v>
      </c>
      <c r="D7635" s="7">
        <v>44927.0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5.0" customHeight="1">
      <c r="A7636" s="2">
        <v>7635.0</v>
      </c>
      <c r="B7636" s="6" t="s">
        <v>9578</v>
      </c>
      <c r="C7636" s="7">
        <v>44924.0</v>
      </c>
      <c r="D7636" s="7">
        <v>44927.0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5.0" customHeight="1">
      <c r="A7637" s="2">
        <v>7636.0</v>
      </c>
      <c r="B7637" s="6" t="s">
        <v>9578</v>
      </c>
      <c r="C7637" s="7">
        <v>44924.0</v>
      </c>
      <c r="D7637" s="7">
        <v>44927.0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5.0" hidden="1" customHeight="1">
      <c r="A7638" s="2">
        <v>7637.0</v>
      </c>
      <c r="B7638" s="6" t="s">
        <v>9578</v>
      </c>
      <c r="C7638" s="7">
        <v>44924.0</v>
      </c>
      <c r="D7638" s="7">
        <v>44927.0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5.0" hidden="1" customHeight="1">
      <c r="A7639" s="2">
        <v>7638.0</v>
      </c>
      <c r="B7639" s="6" t="s">
        <v>9579</v>
      </c>
      <c r="C7639" s="7">
        <v>44622.0</v>
      </c>
      <c r="D7639" s="7">
        <v>44628.0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5.0" hidden="1" customHeight="1">
      <c r="A7640" s="2">
        <v>7639.0</v>
      </c>
      <c r="B7640" s="6" t="s">
        <v>9579</v>
      </c>
      <c r="C7640" s="7">
        <v>44622.0</v>
      </c>
      <c r="D7640" s="7">
        <v>44628.0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5.0" customHeight="1">
      <c r="A7641" s="2">
        <v>7640.0</v>
      </c>
      <c r="B7641" s="6" t="s">
        <v>9579</v>
      </c>
      <c r="C7641" s="7">
        <v>44622.0</v>
      </c>
      <c r="D7641" s="7">
        <v>44628.0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5.0" hidden="1" customHeight="1">
      <c r="A7642" s="2">
        <v>7641.0</v>
      </c>
      <c r="B7642" s="6" t="s">
        <v>9579</v>
      </c>
      <c r="C7642" s="7">
        <v>44622.0</v>
      </c>
      <c r="D7642" s="7">
        <v>44628.0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5.0" hidden="1" customHeight="1">
      <c r="A7643" s="2">
        <v>7642.0</v>
      </c>
      <c r="B7643" s="6" t="s">
        <v>9580</v>
      </c>
      <c r="C7643" s="7">
        <v>44475.0</v>
      </c>
      <c r="D7643" s="7">
        <v>44476.0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5.0" hidden="1" customHeight="1">
      <c r="A7644" s="2">
        <v>7643.0</v>
      </c>
      <c r="B7644" s="6" t="s">
        <v>9580</v>
      </c>
      <c r="C7644" s="7">
        <v>44475.0</v>
      </c>
      <c r="D7644" s="7">
        <v>44476.0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5.0" hidden="1" customHeight="1">
      <c r="A7645" s="2">
        <v>7644.0</v>
      </c>
      <c r="B7645" s="6" t="s">
        <v>9580</v>
      </c>
      <c r="C7645" s="7">
        <v>44475.0</v>
      </c>
      <c r="D7645" s="7">
        <v>44476.0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5.0" hidden="1" customHeight="1">
      <c r="A7646" s="2">
        <v>7645.0</v>
      </c>
      <c r="B7646" s="6" t="s">
        <v>9580</v>
      </c>
      <c r="C7646" s="7">
        <v>44475.0</v>
      </c>
      <c r="D7646" s="7">
        <v>44476.0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5.0" hidden="1" customHeight="1">
      <c r="A7647" s="2">
        <v>7646.0</v>
      </c>
      <c r="B7647" s="6" t="s">
        <v>9583</v>
      </c>
      <c r="C7647" s="7">
        <v>43926.0</v>
      </c>
      <c r="D7647" s="7">
        <v>43932.0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5.0" customHeight="1">
      <c r="A7648" s="2">
        <v>7647.0</v>
      </c>
      <c r="B7648" s="6" t="s">
        <v>9584</v>
      </c>
      <c r="C7648" s="7">
        <v>43717.0</v>
      </c>
      <c r="D7648" s="7">
        <v>43721.0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5.0" customHeight="1">
      <c r="A7649" s="2">
        <v>7648.0</v>
      </c>
      <c r="B7649" s="6" t="s">
        <v>9585</v>
      </c>
      <c r="C7649" s="7">
        <v>44270.0</v>
      </c>
      <c r="D7649" s="7">
        <v>44271.0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5.0" hidden="1" customHeight="1">
      <c r="A7650" s="2">
        <v>7649.0</v>
      </c>
      <c r="B7650" s="6" t="s">
        <v>9585</v>
      </c>
      <c r="C7650" s="7">
        <v>44270.0</v>
      </c>
      <c r="D7650" s="7">
        <v>44271.0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5.0" hidden="1" customHeight="1">
      <c r="A7651" s="2">
        <v>7650.0</v>
      </c>
      <c r="B7651" s="6" t="s">
        <v>9586</v>
      </c>
      <c r="C7651" s="7">
        <v>44192.0</v>
      </c>
      <c r="D7651" s="7">
        <v>44196.0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5.0" hidden="1" customHeight="1">
      <c r="A7652" s="2">
        <v>7651.0</v>
      </c>
      <c r="B7652" s="6" t="s">
        <v>9586</v>
      </c>
      <c r="C7652" s="7">
        <v>44192.0</v>
      </c>
      <c r="D7652" s="7">
        <v>44196.0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5.0" hidden="1" customHeight="1">
      <c r="A7653" s="2">
        <v>7652.0</v>
      </c>
      <c r="B7653" s="6" t="s">
        <v>9587</v>
      </c>
      <c r="C7653" s="7">
        <v>44780.0</v>
      </c>
      <c r="D7653" s="7">
        <v>44781.0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5.0" customHeight="1">
      <c r="A7654" s="2">
        <v>7653.0</v>
      </c>
      <c r="B7654" s="6" t="s">
        <v>9587</v>
      </c>
      <c r="C7654" s="7">
        <v>44780.0</v>
      </c>
      <c r="D7654" s="7">
        <v>44781.0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5.0" hidden="1" customHeight="1">
      <c r="A7655" s="2">
        <v>7654.0</v>
      </c>
      <c r="B7655" s="6" t="s">
        <v>9588</v>
      </c>
      <c r="C7655" s="7">
        <v>43912.0</v>
      </c>
      <c r="D7655" s="7">
        <v>43917.0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5.0" hidden="1" customHeight="1">
      <c r="A7656" s="2">
        <v>7655.0</v>
      </c>
      <c r="B7656" s="6" t="s">
        <v>9591</v>
      </c>
      <c r="C7656" s="7">
        <v>44165.0</v>
      </c>
      <c r="D7656" s="7">
        <v>44167.0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5.0" hidden="1" customHeight="1">
      <c r="A7657" s="2">
        <v>7656.0</v>
      </c>
      <c r="B7657" s="6" t="s">
        <v>9591</v>
      </c>
      <c r="C7657" s="7">
        <v>44165.0</v>
      </c>
      <c r="D7657" s="7">
        <v>44167.0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5.0" customHeight="1">
      <c r="A7658" s="2">
        <v>7657.0</v>
      </c>
      <c r="B7658" s="6" t="s">
        <v>9592</v>
      </c>
      <c r="C7658" s="7">
        <v>43570.0</v>
      </c>
      <c r="D7658" s="7">
        <v>43570.0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5.0" hidden="1" customHeight="1">
      <c r="A7659" s="2">
        <v>7658.0</v>
      </c>
      <c r="B7659" s="6" t="s">
        <v>9592</v>
      </c>
      <c r="C7659" s="7">
        <v>43570.0</v>
      </c>
      <c r="D7659" s="7">
        <v>43570.0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5.0" hidden="1" customHeight="1">
      <c r="A7660" s="2">
        <v>7659.0</v>
      </c>
      <c r="B7660" s="6" t="s">
        <v>9593</v>
      </c>
      <c r="C7660" s="7">
        <v>44772.0</v>
      </c>
      <c r="D7660" s="7">
        <v>44775.0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5.0" hidden="1" customHeight="1">
      <c r="A7661" s="2">
        <v>7660.0</v>
      </c>
      <c r="B7661" s="6" t="s">
        <v>9594</v>
      </c>
      <c r="C7661" s="7">
        <v>44713.0</v>
      </c>
      <c r="D7661" s="7">
        <v>44717.0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5.0" hidden="1" customHeight="1">
      <c r="A7662" s="2">
        <v>7661.0</v>
      </c>
      <c r="B7662" s="6" t="s">
        <v>9595</v>
      </c>
      <c r="C7662" s="7">
        <v>43472.0</v>
      </c>
      <c r="D7662" s="7">
        <v>43477.0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5.0" hidden="1" customHeight="1">
      <c r="A7663" s="2">
        <v>7662.0</v>
      </c>
      <c r="B7663" s="6" t="s">
        <v>9595</v>
      </c>
      <c r="C7663" s="7">
        <v>43472.0</v>
      </c>
      <c r="D7663" s="7">
        <v>43477.0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5.0" hidden="1" customHeight="1">
      <c r="A7664" s="2">
        <v>7663.0</v>
      </c>
      <c r="B7664" s="6" t="s">
        <v>9596</v>
      </c>
      <c r="C7664" s="7">
        <v>44833.0</v>
      </c>
      <c r="D7664" s="7">
        <v>44835.0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5.0" hidden="1" customHeight="1">
      <c r="A7665" s="2">
        <v>7664.0</v>
      </c>
      <c r="B7665" s="6" t="s">
        <v>9597</v>
      </c>
      <c r="C7665" s="7">
        <v>44817.0</v>
      </c>
      <c r="D7665" s="7">
        <v>44823.0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5.0" hidden="1" customHeight="1">
      <c r="A7666" s="2">
        <v>7665.0</v>
      </c>
      <c r="B7666" s="6" t="s">
        <v>9598</v>
      </c>
      <c r="C7666" s="7">
        <v>43760.0</v>
      </c>
      <c r="D7666" s="7">
        <v>43764.0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5.0" customHeight="1">
      <c r="A7667" s="2">
        <v>7666.0</v>
      </c>
      <c r="B7667" s="6" t="s">
        <v>9599</v>
      </c>
      <c r="C7667" s="7">
        <v>44473.0</v>
      </c>
      <c r="D7667" s="7">
        <v>44477.0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5.0" hidden="1" customHeight="1">
      <c r="A7668" s="2">
        <v>7667.0</v>
      </c>
      <c r="B7668" s="6" t="s">
        <v>9599</v>
      </c>
      <c r="C7668" s="7">
        <v>44473.0</v>
      </c>
      <c r="D7668" s="7">
        <v>44477.0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5.0" hidden="1" customHeight="1">
      <c r="A7669" s="2">
        <v>7668.0</v>
      </c>
      <c r="B7669" s="6" t="s">
        <v>9599</v>
      </c>
      <c r="C7669" s="7">
        <v>44473.0</v>
      </c>
      <c r="D7669" s="7">
        <v>44477.0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5.0" hidden="1" customHeight="1">
      <c r="A7670" s="2">
        <v>7669.0</v>
      </c>
      <c r="B7670" s="6" t="s">
        <v>9600</v>
      </c>
      <c r="C7670" s="7">
        <v>44162.0</v>
      </c>
      <c r="D7670" s="7">
        <v>44164.0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5.0" hidden="1" customHeight="1">
      <c r="A7671" s="2">
        <v>7670.0</v>
      </c>
      <c r="B7671" s="6" t="s">
        <v>9600</v>
      </c>
      <c r="C7671" s="7">
        <v>44162.0</v>
      </c>
      <c r="D7671" s="7">
        <v>44164.0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5.0" customHeight="1">
      <c r="A7672" s="2">
        <v>7671.0</v>
      </c>
      <c r="B7672" s="6" t="s">
        <v>9600</v>
      </c>
      <c r="C7672" s="7">
        <v>44162.0</v>
      </c>
      <c r="D7672" s="7">
        <v>44164.0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5.0" customHeight="1">
      <c r="A7673" s="2">
        <v>7672.0</v>
      </c>
      <c r="B7673" s="6" t="s">
        <v>9600</v>
      </c>
      <c r="C7673" s="7">
        <v>44162.0</v>
      </c>
      <c r="D7673" s="7">
        <v>44164.0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5.0" hidden="1" customHeight="1">
      <c r="A7674" s="2">
        <v>7673.0</v>
      </c>
      <c r="B7674" s="6" t="s">
        <v>9600</v>
      </c>
      <c r="C7674" s="7">
        <v>44162.0</v>
      </c>
      <c r="D7674" s="7">
        <v>44164.0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5.0" hidden="1" customHeight="1">
      <c r="A7675" s="2">
        <v>7674.0</v>
      </c>
      <c r="B7675" s="6" t="s">
        <v>9600</v>
      </c>
      <c r="C7675" s="7">
        <v>44162.0</v>
      </c>
      <c r="D7675" s="7">
        <v>44164.0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5.0" hidden="1" customHeight="1">
      <c r="A7676" s="2">
        <v>7675.0</v>
      </c>
      <c r="B7676" s="6" t="s">
        <v>9600</v>
      </c>
      <c r="C7676" s="7">
        <v>44162.0</v>
      </c>
      <c r="D7676" s="7">
        <v>44164.0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5.0" hidden="1" customHeight="1">
      <c r="A7677" s="2">
        <v>7676.0</v>
      </c>
      <c r="B7677" s="6" t="s">
        <v>9603</v>
      </c>
      <c r="C7677" s="7">
        <v>44687.0</v>
      </c>
      <c r="D7677" s="7">
        <v>44690.0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5.0" hidden="1" customHeight="1">
      <c r="A7678" s="2">
        <v>7677.0</v>
      </c>
      <c r="B7678" s="6" t="s">
        <v>9604</v>
      </c>
      <c r="C7678" s="7">
        <v>43746.0</v>
      </c>
      <c r="D7678" s="7">
        <v>43746.0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5.0" hidden="1" customHeight="1">
      <c r="A7679" s="2">
        <v>7678.0</v>
      </c>
      <c r="B7679" s="6" t="s">
        <v>9605</v>
      </c>
      <c r="C7679" s="7">
        <v>43830.0</v>
      </c>
      <c r="D7679" s="7">
        <v>43837.0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5.0" hidden="1" customHeight="1">
      <c r="A7680" s="2">
        <v>7679.0</v>
      </c>
      <c r="B7680" s="6" t="s">
        <v>9605</v>
      </c>
      <c r="C7680" s="7">
        <v>43830.0</v>
      </c>
      <c r="D7680" s="7">
        <v>43837.0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5.0" hidden="1" customHeight="1">
      <c r="A7681" s="2">
        <v>7680.0</v>
      </c>
      <c r="B7681" s="6" t="s">
        <v>9605</v>
      </c>
      <c r="C7681" s="7">
        <v>43830.0</v>
      </c>
      <c r="D7681" s="7">
        <v>43837.0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5.0" customHeight="1">
      <c r="A7682" s="2">
        <v>7681.0</v>
      </c>
      <c r="B7682" s="6" t="s">
        <v>9605</v>
      </c>
      <c r="C7682" s="7">
        <v>43830.0</v>
      </c>
      <c r="D7682" s="7">
        <v>43837.0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5.0" hidden="1" customHeight="1">
      <c r="A7683" s="2">
        <v>7682.0</v>
      </c>
      <c r="B7683" s="6" t="s">
        <v>9605</v>
      </c>
      <c r="C7683" s="7">
        <v>43830.0</v>
      </c>
      <c r="D7683" s="7">
        <v>43837.0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5.0" customHeight="1">
      <c r="A7684" s="2">
        <v>7683.0</v>
      </c>
      <c r="B7684" s="6" t="s">
        <v>9606</v>
      </c>
      <c r="C7684" s="7">
        <v>43949.0</v>
      </c>
      <c r="D7684" s="7">
        <v>43952.0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48640.0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5.0" hidden="1" customHeight="1">
      <c r="A7685" s="2">
        <v>7684.0</v>
      </c>
      <c r="B7685" s="6" t="s">
        <v>9606</v>
      </c>
      <c r="C7685" s="7">
        <v>43949.0</v>
      </c>
      <c r="D7685" s="7">
        <v>43952.0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5.0" hidden="1" customHeight="1">
      <c r="A7686" s="2">
        <v>7685.0</v>
      </c>
      <c r="B7686" s="6" t="s">
        <v>9607</v>
      </c>
      <c r="C7686" s="7">
        <v>43875.0</v>
      </c>
      <c r="D7686" s="7">
        <v>43882.0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5.0" customHeight="1">
      <c r="A7687" s="2">
        <v>7686.0</v>
      </c>
      <c r="B7687" s="6" t="s">
        <v>9607</v>
      </c>
      <c r="C7687" s="7">
        <v>43875.0</v>
      </c>
      <c r="D7687" s="7">
        <v>43882.0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5.0" hidden="1" customHeight="1">
      <c r="A7688" s="2">
        <v>7687.0</v>
      </c>
      <c r="B7688" s="6" t="s">
        <v>9608</v>
      </c>
      <c r="C7688" s="7">
        <v>44525.0</v>
      </c>
      <c r="D7688" s="7">
        <v>44529.0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5.0" customHeight="1">
      <c r="A7689" s="2">
        <v>7688.0</v>
      </c>
      <c r="B7689" s="6" t="s">
        <v>9608</v>
      </c>
      <c r="C7689" s="7">
        <v>44525.0</v>
      </c>
      <c r="D7689" s="7">
        <v>44529.0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5.0" hidden="1" customHeight="1">
      <c r="A7690" s="2">
        <v>7689.0</v>
      </c>
      <c r="B7690" s="6" t="s">
        <v>9608</v>
      </c>
      <c r="C7690" s="7">
        <v>44525.0</v>
      </c>
      <c r="D7690" s="7">
        <v>44529.0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5.0" hidden="1" customHeight="1">
      <c r="A7691" s="2">
        <v>7690.0</v>
      </c>
      <c r="B7691" s="6" t="s">
        <v>9611</v>
      </c>
      <c r="C7691" s="7">
        <v>44757.0</v>
      </c>
      <c r="D7691" s="7">
        <v>44759.0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5.0" hidden="1" customHeight="1">
      <c r="A7692" s="2">
        <v>7691.0</v>
      </c>
      <c r="B7692" s="6" t="s">
        <v>9611</v>
      </c>
      <c r="C7692" s="7">
        <v>44757.0</v>
      </c>
      <c r="D7692" s="7">
        <v>44759.0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5.0" customHeight="1">
      <c r="A7693" s="2">
        <v>7692.0</v>
      </c>
      <c r="B7693" s="6" t="s">
        <v>9611</v>
      </c>
      <c r="C7693" s="7">
        <v>44757.0</v>
      </c>
      <c r="D7693" s="7">
        <v>44759.0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5.0" hidden="1" customHeight="1">
      <c r="A7694" s="2">
        <v>7693.0</v>
      </c>
      <c r="B7694" s="6" t="s">
        <v>9612</v>
      </c>
      <c r="C7694" s="7">
        <v>43828.0</v>
      </c>
      <c r="D7694" s="7">
        <v>43833.0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5.0" hidden="1" customHeight="1">
      <c r="A7695" s="2">
        <v>7694.0</v>
      </c>
      <c r="B7695" s="6" t="s">
        <v>9612</v>
      </c>
      <c r="C7695" s="7">
        <v>43828.0</v>
      </c>
      <c r="D7695" s="7">
        <v>43833.0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5.0" hidden="1" customHeight="1">
      <c r="A7696" s="2">
        <v>7695.0</v>
      </c>
      <c r="B7696" s="6" t="s">
        <v>9613</v>
      </c>
      <c r="C7696" s="7">
        <v>44277.0</v>
      </c>
      <c r="D7696" s="7">
        <v>44277.0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5.0" hidden="1" customHeight="1">
      <c r="A7697" s="2">
        <v>7696.0</v>
      </c>
      <c r="B7697" s="6" t="s">
        <v>9614</v>
      </c>
      <c r="C7697" s="7">
        <v>44744.0</v>
      </c>
      <c r="D7697" s="7">
        <v>44747.0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5.0" hidden="1" customHeight="1">
      <c r="A7698" s="2">
        <v>7697.0</v>
      </c>
      <c r="B7698" s="6" t="s">
        <v>9614</v>
      </c>
      <c r="C7698" s="7">
        <v>44744.0</v>
      </c>
      <c r="D7698" s="7">
        <v>44747.0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5.0" customHeight="1">
      <c r="A7699" s="2">
        <v>7698.0</v>
      </c>
      <c r="B7699" s="6" t="s">
        <v>9615</v>
      </c>
      <c r="C7699" s="7">
        <v>44909.0</v>
      </c>
      <c r="D7699" s="7">
        <v>44913.0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5.0" customHeight="1">
      <c r="A7700" s="2">
        <v>7699.0</v>
      </c>
      <c r="B7700" s="6" t="s">
        <v>9615</v>
      </c>
      <c r="C7700" s="7">
        <v>44909.0</v>
      </c>
      <c r="D7700" s="7">
        <v>44913.0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5.0" hidden="1" customHeight="1">
      <c r="A7701" s="2">
        <v>7700.0</v>
      </c>
      <c r="B7701" s="6" t="s">
        <v>9615</v>
      </c>
      <c r="C7701" s="7">
        <v>44909.0</v>
      </c>
      <c r="D7701" s="7">
        <v>44913.0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5.0" hidden="1" customHeight="1">
      <c r="A7702" s="2">
        <v>7701.0</v>
      </c>
      <c r="B7702" s="6" t="s">
        <v>9615</v>
      </c>
      <c r="C7702" s="7">
        <v>44909.0</v>
      </c>
      <c r="D7702" s="7">
        <v>44913.0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5.0" customHeight="1">
      <c r="A7703" s="2">
        <v>7702.0</v>
      </c>
      <c r="B7703" s="6" t="s">
        <v>9615</v>
      </c>
      <c r="C7703" s="7">
        <v>44909.0</v>
      </c>
      <c r="D7703" s="7">
        <v>44913.0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5.0" customHeight="1">
      <c r="A7704" s="2">
        <v>7703.0</v>
      </c>
      <c r="B7704" s="6" t="s">
        <v>9616</v>
      </c>
      <c r="C7704" s="7">
        <v>44434.0</v>
      </c>
      <c r="D7704" s="7">
        <v>44441.0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5.0" hidden="1" customHeight="1">
      <c r="A7705" s="2">
        <v>7704.0</v>
      </c>
      <c r="B7705" s="6" t="s">
        <v>9616</v>
      </c>
      <c r="C7705" s="7">
        <v>44434.0</v>
      </c>
      <c r="D7705" s="7">
        <v>44441.0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5.0" hidden="1" customHeight="1">
      <c r="A7706" s="2">
        <v>7705.0</v>
      </c>
      <c r="B7706" s="6" t="s">
        <v>9616</v>
      </c>
      <c r="C7706" s="7">
        <v>44434.0</v>
      </c>
      <c r="D7706" s="7">
        <v>44441.0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5.0" hidden="1" customHeight="1">
      <c r="A7707" s="2">
        <v>7706.0</v>
      </c>
      <c r="B7707" s="6" t="s">
        <v>9616</v>
      </c>
      <c r="C7707" s="7">
        <v>44434.0</v>
      </c>
      <c r="D7707" s="7">
        <v>44441.0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5.0" hidden="1" customHeight="1">
      <c r="A7708" s="2">
        <v>7707.0</v>
      </c>
      <c r="B7708" s="6" t="s">
        <v>9616</v>
      </c>
      <c r="C7708" s="7">
        <v>44434.0</v>
      </c>
      <c r="D7708" s="7">
        <v>44441.0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5.0" customHeight="1">
      <c r="A7709" s="2">
        <v>7708.0</v>
      </c>
      <c r="B7709" s="6" t="s">
        <v>9617</v>
      </c>
      <c r="C7709" s="7">
        <v>44849.0</v>
      </c>
      <c r="D7709" s="7">
        <v>44853.0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2.0</v>
      </c>
      <c r="T7709" s="2">
        <v>0.0</v>
      </c>
      <c r="U7709" s="2">
        <v>4.2048</v>
      </c>
    </row>
    <row r="7710" ht="15.0" hidden="1" customHeight="1">
      <c r="A7710" s="2">
        <v>7709.0</v>
      </c>
      <c r="B7710" s="6" t="s">
        <v>9618</v>
      </c>
      <c r="C7710" s="7">
        <v>43763.0</v>
      </c>
      <c r="D7710" s="7">
        <v>43767.0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5.0" hidden="1" customHeight="1">
      <c r="A7711" s="2">
        <v>7710.0</v>
      </c>
      <c r="B7711" s="6" t="s">
        <v>9618</v>
      </c>
      <c r="C7711" s="7">
        <v>43763.0</v>
      </c>
      <c r="D7711" s="7">
        <v>43767.0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5.0" hidden="1" customHeight="1">
      <c r="A7712" s="2">
        <v>7711.0</v>
      </c>
      <c r="B7712" s="6" t="s">
        <v>9619</v>
      </c>
      <c r="C7712" s="7">
        <v>43923.0</v>
      </c>
      <c r="D7712" s="7">
        <v>43928.0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5.0" hidden="1" customHeight="1">
      <c r="A7713" s="2">
        <v>7712.0</v>
      </c>
      <c r="B7713" s="6" t="s">
        <v>9620</v>
      </c>
      <c r="C7713" s="7">
        <v>44862.0</v>
      </c>
      <c r="D7713" s="7">
        <v>44864.0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5.0" customHeight="1">
      <c r="A7714" s="2">
        <v>7713.0</v>
      </c>
      <c r="B7714" s="6" t="s">
        <v>9620</v>
      </c>
      <c r="C7714" s="7">
        <v>44862.0</v>
      </c>
      <c r="D7714" s="7">
        <v>44864.0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5.0" hidden="1" customHeight="1">
      <c r="A7715" s="2">
        <v>7714.0</v>
      </c>
      <c r="B7715" s="6" t="s">
        <v>9620</v>
      </c>
      <c r="C7715" s="7">
        <v>44862.0</v>
      </c>
      <c r="D7715" s="7">
        <v>44864.0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5.0" hidden="1" customHeight="1">
      <c r="A7716" s="2">
        <v>7715.0</v>
      </c>
      <c r="B7716" s="6" t="s">
        <v>9621</v>
      </c>
      <c r="C7716" s="7">
        <v>43804.0</v>
      </c>
      <c r="D7716" s="7">
        <v>43806.0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5.0" hidden="1" customHeight="1">
      <c r="A7717" s="2">
        <v>7716.0</v>
      </c>
      <c r="B7717" s="6" t="s">
        <v>9622</v>
      </c>
      <c r="C7717" s="7">
        <v>44868.0</v>
      </c>
      <c r="D7717" s="7">
        <v>44873.0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5.0" hidden="1" customHeight="1">
      <c r="A7718" s="2">
        <v>7717.0</v>
      </c>
      <c r="B7718" s="6" t="s">
        <v>9623</v>
      </c>
      <c r="C7718" s="7">
        <v>43836.0</v>
      </c>
      <c r="D7718" s="7">
        <v>43842.0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5.0" customHeight="1">
      <c r="A7719" s="2">
        <v>7718.0</v>
      </c>
      <c r="B7719" s="6" t="s">
        <v>9623</v>
      </c>
      <c r="C7719" s="7">
        <v>43836.0</v>
      </c>
      <c r="D7719" s="7">
        <v>43842.0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5.0" hidden="1" customHeight="1">
      <c r="A7720" s="2">
        <v>7719.0</v>
      </c>
      <c r="B7720" s="6" t="s">
        <v>9624</v>
      </c>
      <c r="C7720" s="7">
        <v>44813.0</v>
      </c>
      <c r="D7720" s="7">
        <v>44818.0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5.0" hidden="1" customHeight="1">
      <c r="A7721" s="2">
        <v>7720.0</v>
      </c>
      <c r="B7721" s="6" t="s">
        <v>9625</v>
      </c>
      <c r="C7721" s="7">
        <v>43835.0</v>
      </c>
      <c r="D7721" s="7">
        <v>43840.0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5.0" customHeight="1">
      <c r="A7722" s="2">
        <v>7721.0</v>
      </c>
      <c r="B7722" s="6" t="s">
        <v>9625</v>
      </c>
      <c r="C7722" s="7">
        <v>43835.0</v>
      </c>
      <c r="D7722" s="7">
        <v>43840.0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5.0" customHeight="1">
      <c r="A7723" s="2">
        <v>7722.0</v>
      </c>
      <c r="B7723" s="6" t="s">
        <v>9625</v>
      </c>
      <c r="C7723" s="7">
        <v>43835.0</v>
      </c>
      <c r="D7723" s="7">
        <v>43840.0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5.0" hidden="1" customHeight="1">
      <c r="A7724" s="2">
        <v>7723.0</v>
      </c>
      <c r="B7724" s="6" t="s">
        <v>9626</v>
      </c>
      <c r="C7724" s="7">
        <v>44667.0</v>
      </c>
      <c r="D7724" s="7">
        <v>44671.0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3.0</v>
      </c>
      <c r="T7724" s="2">
        <v>0.0</v>
      </c>
      <c r="U7724" s="2">
        <v>12.222</v>
      </c>
    </row>
    <row r="7725" ht="15.0" customHeight="1">
      <c r="A7725" s="2">
        <v>7724.0</v>
      </c>
      <c r="B7725" s="6" t="s">
        <v>9629</v>
      </c>
      <c r="C7725" s="7">
        <v>44084.0</v>
      </c>
      <c r="D7725" s="7">
        <v>44088.0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5.0" customHeight="1">
      <c r="A7726" s="2">
        <v>7725.0</v>
      </c>
      <c r="B7726" s="6" t="s">
        <v>9630</v>
      </c>
      <c r="C7726" s="7">
        <v>44464.0</v>
      </c>
      <c r="D7726" s="7">
        <v>44468.0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5.0" customHeight="1">
      <c r="A7727" s="2">
        <v>7726.0</v>
      </c>
      <c r="B7727" s="6" t="s">
        <v>9630</v>
      </c>
      <c r="C7727" s="7">
        <v>44464.0</v>
      </c>
      <c r="D7727" s="7">
        <v>44468.0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5.0" hidden="1" customHeight="1">
      <c r="A7728" s="2">
        <v>7727.0</v>
      </c>
      <c r="B7728" s="6" t="s">
        <v>9630</v>
      </c>
      <c r="C7728" s="7">
        <v>44464.0</v>
      </c>
      <c r="D7728" s="7">
        <v>44468.0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5.0" hidden="1" customHeight="1">
      <c r="A7729" s="2">
        <v>7728.0</v>
      </c>
      <c r="B7729" s="6" t="s">
        <v>9631</v>
      </c>
      <c r="C7729" s="7">
        <v>43906.0</v>
      </c>
      <c r="D7729" s="7">
        <v>43910.0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3.0</v>
      </c>
      <c r="T7729" s="2">
        <v>0.0</v>
      </c>
      <c r="U7729" s="2">
        <v>6.3072</v>
      </c>
    </row>
    <row r="7730" ht="15.0" hidden="1" customHeight="1">
      <c r="A7730" s="2">
        <v>7729.0</v>
      </c>
      <c r="B7730" s="6" t="s">
        <v>9632</v>
      </c>
      <c r="C7730" s="7">
        <v>44526.0</v>
      </c>
      <c r="D7730" s="7">
        <v>44532.0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5.0" hidden="1" customHeight="1">
      <c r="A7731" s="2">
        <v>7730.0</v>
      </c>
      <c r="B7731" s="6" t="s">
        <v>9633</v>
      </c>
      <c r="C7731" s="7">
        <v>44465.0</v>
      </c>
      <c r="D7731" s="7">
        <v>44470.0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32303.0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5.0" hidden="1" customHeight="1">
      <c r="A7732" s="2">
        <v>7731.0</v>
      </c>
      <c r="B7732" s="6" t="s">
        <v>9634</v>
      </c>
      <c r="C7732" s="7">
        <v>44725.0</v>
      </c>
      <c r="D7732" s="7">
        <v>44731.0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5.0" hidden="1" customHeight="1">
      <c r="A7733" s="2">
        <v>7732.0</v>
      </c>
      <c r="B7733" s="6" t="s">
        <v>9635</v>
      </c>
      <c r="C7733" s="7">
        <v>44822.0</v>
      </c>
      <c r="D7733" s="7">
        <v>44825.0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5.0" customHeight="1">
      <c r="A7734" s="2">
        <v>7733.0</v>
      </c>
      <c r="B7734" s="6" t="s">
        <v>9636</v>
      </c>
      <c r="C7734" s="7">
        <v>44714.0</v>
      </c>
      <c r="D7734" s="7">
        <v>44720.0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5.0" hidden="1" customHeight="1">
      <c r="A7735" s="2">
        <v>7734.0</v>
      </c>
      <c r="B7735" s="6" t="s">
        <v>9637</v>
      </c>
      <c r="C7735" s="7">
        <v>44331.0</v>
      </c>
      <c r="D7735" s="7">
        <v>44335.0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5.0" hidden="1" customHeight="1">
      <c r="A7736" s="2">
        <v>7735.0</v>
      </c>
      <c r="B7736" s="6" t="s">
        <v>9638</v>
      </c>
      <c r="C7736" s="7">
        <v>44819.0</v>
      </c>
      <c r="D7736" s="7">
        <v>44824.0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5.0" hidden="1" customHeight="1">
      <c r="A7737" s="2">
        <v>7736.0</v>
      </c>
      <c r="B7737" s="6" t="s">
        <v>9639</v>
      </c>
      <c r="C7737" s="7">
        <v>44430.0</v>
      </c>
      <c r="D7737" s="7">
        <v>44434.0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5.0" hidden="1" customHeight="1">
      <c r="A7738" s="2">
        <v>7737.0</v>
      </c>
      <c r="B7738" s="6" t="s">
        <v>9640</v>
      </c>
      <c r="C7738" s="7">
        <v>43615.0</v>
      </c>
      <c r="D7738" s="7">
        <v>43622.0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5.0" hidden="1" customHeight="1">
      <c r="A7739" s="2">
        <v>7738.0</v>
      </c>
      <c r="B7739" s="6" t="s">
        <v>9641</v>
      </c>
      <c r="C7739" s="7">
        <v>44913.0</v>
      </c>
      <c r="D7739" s="7">
        <v>44915.0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5.0" hidden="1" customHeight="1">
      <c r="A7740" s="2">
        <v>7739.0</v>
      </c>
      <c r="B7740" s="6" t="s">
        <v>9642</v>
      </c>
      <c r="C7740" s="7">
        <v>44772.0</v>
      </c>
      <c r="D7740" s="7">
        <v>44779.0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5.0" customHeight="1">
      <c r="A7741" s="2">
        <v>7740.0</v>
      </c>
      <c r="B7741" s="6" t="s">
        <v>9643</v>
      </c>
      <c r="C7741" s="7">
        <v>43790.0</v>
      </c>
      <c r="D7741" s="7">
        <v>43795.0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5.0" customHeight="1">
      <c r="A7742" s="2">
        <v>7741.0</v>
      </c>
      <c r="B7742" s="6" t="s">
        <v>9643</v>
      </c>
      <c r="C7742" s="7">
        <v>43790.0</v>
      </c>
      <c r="D7742" s="7">
        <v>43795.0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5.0" customHeight="1">
      <c r="A7743" s="2">
        <v>7742.0</v>
      </c>
      <c r="B7743" s="6" t="s">
        <v>9644</v>
      </c>
      <c r="C7743" s="7">
        <v>44098.0</v>
      </c>
      <c r="D7743" s="7">
        <v>44100.0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5.0" hidden="1" customHeight="1">
      <c r="A7744" s="2">
        <v>7743.0</v>
      </c>
      <c r="B7744" s="6" t="s">
        <v>9645</v>
      </c>
      <c r="C7744" s="7">
        <v>44793.0</v>
      </c>
      <c r="D7744" s="7">
        <v>44800.0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5.0" customHeight="1">
      <c r="A7745" s="2">
        <v>7744.0</v>
      </c>
      <c r="B7745" s="6" t="s">
        <v>9646</v>
      </c>
      <c r="C7745" s="7">
        <v>44364.0</v>
      </c>
      <c r="D7745" s="7">
        <v>44369.0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6708.0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5.0" hidden="1" customHeight="1">
      <c r="A7746" s="2">
        <v>7745.0</v>
      </c>
      <c r="B7746" s="6" t="s">
        <v>9646</v>
      </c>
      <c r="C7746" s="7">
        <v>44364.0</v>
      </c>
      <c r="D7746" s="7">
        <v>44369.0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5.0" hidden="1" customHeight="1">
      <c r="A7747" s="2">
        <v>7746.0</v>
      </c>
      <c r="B7747" s="6" t="s">
        <v>9646</v>
      </c>
      <c r="C7747" s="7">
        <v>44364.0</v>
      </c>
      <c r="D7747" s="7">
        <v>44369.0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5.0" customHeight="1">
      <c r="A7748" s="2">
        <v>7747.0</v>
      </c>
      <c r="B7748" s="6" t="s">
        <v>9647</v>
      </c>
      <c r="C7748" s="7">
        <v>44184.0</v>
      </c>
      <c r="D7748" s="7">
        <v>44188.0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5.0" hidden="1" customHeight="1">
      <c r="A7749" s="2">
        <v>7748.0</v>
      </c>
      <c r="B7749" s="6" t="s">
        <v>9648</v>
      </c>
      <c r="C7749" s="7">
        <v>43982.0</v>
      </c>
      <c r="D7749" s="7">
        <v>43984.0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5.0" hidden="1" customHeight="1">
      <c r="A7750" s="2">
        <v>7749.0</v>
      </c>
      <c r="B7750" s="6" t="s">
        <v>9649</v>
      </c>
      <c r="C7750" s="7">
        <v>44000.0</v>
      </c>
      <c r="D7750" s="7">
        <v>44006.0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5.0" customHeight="1">
      <c r="A7751" s="2">
        <v>7750.0</v>
      </c>
      <c r="B7751" s="6" t="s">
        <v>9649</v>
      </c>
      <c r="C7751" s="7">
        <v>44000.0</v>
      </c>
      <c r="D7751" s="7">
        <v>44006.0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5.0" customHeight="1">
      <c r="A7752" s="2">
        <v>7751.0</v>
      </c>
      <c r="B7752" s="6" t="s">
        <v>9649</v>
      </c>
      <c r="C7752" s="7">
        <v>44000.0</v>
      </c>
      <c r="D7752" s="7">
        <v>44006.0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5.0" hidden="1" customHeight="1">
      <c r="A7753" s="2">
        <v>7752.0</v>
      </c>
      <c r="B7753" s="6" t="s">
        <v>9649</v>
      </c>
      <c r="C7753" s="7">
        <v>44000.0</v>
      </c>
      <c r="D7753" s="7">
        <v>44006.0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5.0" customHeight="1">
      <c r="A7754" s="2">
        <v>7753.0</v>
      </c>
      <c r="B7754" s="6" t="s">
        <v>9649</v>
      </c>
      <c r="C7754" s="7">
        <v>44000.0</v>
      </c>
      <c r="D7754" s="7">
        <v>44006.0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5.0" customHeight="1">
      <c r="A7755" s="2">
        <v>7754.0</v>
      </c>
      <c r="B7755" s="6" t="s">
        <v>9650</v>
      </c>
      <c r="C7755" s="7">
        <v>44165.0</v>
      </c>
      <c r="D7755" s="7">
        <v>44168.0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5.0" customHeight="1">
      <c r="A7756" s="2">
        <v>7755.0</v>
      </c>
      <c r="B7756" s="6" t="s">
        <v>9651</v>
      </c>
      <c r="C7756" s="7">
        <v>44186.0</v>
      </c>
      <c r="D7756" s="7">
        <v>44188.0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5.0" hidden="1" customHeight="1">
      <c r="A7757" s="2">
        <v>7756.0</v>
      </c>
      <c r="B7757" s="6" t="s">
        <v>9652</v>
      </c>
      <c r="C7757" s="7">
        <v>44882.0</v>
      </c>
      <c r="D7757" s="7">
        <v>44886.0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5.0" hidden="1" customHeight="1">
      <c r="A7758" s="2">
        <v>7757.0</v>
      </c>
      <c r="B7758" s="6" t="s">
        <v>9652</v>
      </c>
      <c r="C7758" s="7">
        <v>44882.0</v>
      </c>
      <c r="D7758" s="7">
        <v>44886.0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5.0" hidden="1" customHeight="1">
      <c r="A7759" s="2">
        <v>7758.0</v>
      </c>
      <c r="B7759" s="6" t="s">
        <v>9655</v>
      </c>
      <c r="C7759" s="7">
        <v>44878.0</v>
      </c>
      <c r="D7759" s="7">
        <v>44881.0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5.0" hidden="1" customHeight="1">
      <c r="A7760" s="2">
        <v>7759.0</v>
      </c>
      <c r="B7760" s="6" t="s">
        <v>9655</v>
      </c>
      <c r="C7760" s="7">
        <v>44878.0</v>
      </c>
      <c r="D7760" s="7">
        <v>44881.0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5.0" hidden="1" customHeight="1">
      <c r="A7761" s="2">
        <v>7760.0</v>
      </c>
      <c r="B7761" s="6" t="s">
        <v>9656</v>
      </c>
      <c r="C7761" s="7">
        <v>44493.0</v>
      </c>
      <c r="D7761" s="7">
        <v>44497.0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5.0" customHeight="1">
      <c r="A7762" s="2">
        <v>7761.0</v>
      </c>
      <c r="B7762" s="6" t="s">
        <v>9657</v>
      </c>
      <c r="C7762" s="7">
        <v>43805.0</v>
      </c>
      <c r="D7762" s="7">
        <v>43810.0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5.0" customHeight="1">
      <c r="A7763" s="2">
        <v>7762.0</v>
      </c>
      <c r="B7763" s="6" t="s">
        <v>9658</v>
      </c>
      <c r="C7763" s="7">
        <v>44898.0</v>
      </c>
      <c r="D7763" s="7">
        <v>44901.0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5.0" customHeight="1">
      <c r="A7764" s="2">
        <v>7763.0</v>
      </c>
      <c r="B7764" s="6" t="s">
        <v>9659</v>
      </c>
      <c r="C7764" s="7">
        <v>44830.0</v>
      </c>
      <c r="D7764" s="7">
        <v>44832.0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5.0" hidden="1" customHeight="1">
      <c r="A7765" s="2">
        <v>7764.0</v>
      </c>
      <c r="B7765" s="6" t="s">
        <v>9660</v>
      </c>
      <c r="C7765" s="7">
        <v>43864.0</v>
      </c>
      <c r="D7765" s="7">
        <v>43868.0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5.0" hidden="1" customHeight="1">
      <c r="A7766" s="2">
        <v>7765.0</v>
      </c>
      <c r="B7766" s="6" t="s">
        <v>9661</v>
      </c>
      <c r="C7766" s="7">
        <v>44785.0</v>
      </c>
      <c r="D7766" s="7">
        <v>44785.0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5.0" hidden="1" customHeight="1">
      <c r="A7767" s="2">
        <v>7766.0</v>
      </c>
      <c r="B7767" s="6" t="s">
        <v>9661</v>
      </c>
      <c r="C7767" s="7">
        <v>44785.0</v>
      </c>
      <c r="D7767" s="7">
        <v>44785.0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5.0" hidden="1" customHeight="1">
      <c r="A7768" s="2">
        <v>7767.0</v>
      </c>
      <c r="B7768" s="6" t="s">
        <v>9661</v>
      </c>
      <c r="C7768" s="7">
        <v>44785.0</v>
      </c>
      <c r="D7768" s="7">
        <v>44785.0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5.0" hidden="1" customHeight="1">
      <c r="A7769" s="2">
        <v>7768.0</v>
      </c>
      <c r="B7769" s="6" t="s">
        <v>9662</v>
      </c>
      <c r="C7769" s="7">
        <v>44067.0</v>
      </c>
      <c r="D7769" s="7">
        <v>44069.0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5.0" hidden="1" customHeight="1">
      <c r="A7770" s="2">
        <v>7769.0</v>
      </c>
      <c r="B7770" s="6" t="s">
        <v>9663</v>
      </c>
      <c r="C7770" s="7">
        <v>44877.0</v>
      </c>
      <c r="D7770" s="7">
        <v>44882.0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5.0" customHeight="1">
      <c r="A7771" s="2">
        <v>7770.0</v>
      </c>
      <c r="B7771" s="6" t="s">
        <v>9664</v>
      </c>
      <c r="C7771" s="7">
        <v>44409.0</v>
      </c>
      <c r="D7771" s="7">
        <v>44409.0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5.0" customHeight="1">
      <c r="A7772" s="2">
        <v>7771.0</v>
      </c>
      <c r="B7772" s="6" t="s">
        <v>9664</v>
      </c>
      <c r="C7772" s="7">
        <v>44409.0</v>
      </c>
      <c r="D7772" s="7">
        <v>44409.0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5.0" customHeight="1">
      <c r="A7773" s="2">
        <v>7772.0</v>
      </c>
      <c r="B7773" s="6" t="s">
        <v>9665</v>
      </c>
      <c r="C7773" s="7">
        <v>44525.0</v>
      </c>
      <c r="D7773" s="7">
        <v>44532.0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5.0" hidden="1" customHeight="1">
      <c r="A7774" s="2">
        <v>7773.0</v>
      </c>
      <c r="B7774" s="6" t="s">
        <v>9665</v>
      </c>
      <c r="C7774" s="7">
        <v>44525.0</v>
      </c>
      <c r="D7774" s="7">
        <v>44532.0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5.0" hidden="1" customHeight="1">
      <c r="A7775" s="2">
        <v>7774.0</v>
      </c>
      <c r="B7775" s="6" t="s">
        <v>9665</v>
      </c>
      <c r="C7775" s="7">
        <v>44525.0</v>
      </c>
      <c r="D7775" s="7">
        <v>44532.0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5.0" hidden="1" customHeight="1">
      <c r="A7776" s="2">
        <v>7775.0</v>
      </c>
      <c r="B7776" s="6" t="s">
        <v>9668</v>
      </c>
      <c r="C7776" s="7">
        <v>44299.0</v>
      </c>
      <c r="D7776" s="7">
        <v>44301.0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5.0" customHeight="1">
      <c r="A7777" s="2">
        <v>7776.0</v>
      </c>
      <c r="B7777" s="6" t="s">
        <v>9669</v>
      </c>
      <c r="C7777" s="7">
        <v>43826.0</v>
      </c>
      <c r="D7777" s="7">
        <v>43830.0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92553.0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5.0" hidden="1" customHeight="1">
      <c r="A7778" s="2">
        <v>7777.0</v>
      </c>
      <c r="B7778" s="6" t="s">
        <v>9669</v>
      </c>
      <c r="C7778" s="7">
        <v>43826.0</v>
      </c>
      <c r="D7778" s="7">
        <v>43830.0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92553.0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5.0" hidden="1" customHeight="1">
      <c r="A7779" s="2">
        <v>7778.0</v>
      </c>
      <c r="B7779" s="6" t="s">
        <v>9669</v>
      </c>
      <c r="C7779" s="7">
        <v>43826.0</v>
      </c>
      <c r="D7779" s="7">
        <v>43830.0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5.0" hidden="1" customHeight="1">
      <c r="A7780" s="2">
        <v>7779.0</v>
      </c>
      <c r="B7780" s="6" t="s">
        <v>9669</v>
      </c>
      <c r="C7780" s="7">
        <v>43826.0</v>
      </c>
      <c r="D7780" s="7">
        <v>43830.0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5.0" hidden="1" customHeight="1">
      <c r="A7781" s="2">
        <v>7780.0</v>
      </c>
      <c r="B7781" s="6" t="s">
        <v>9670</v>
      </c>
      <c r="C7781" s="7">
        <v>44304.0</v>
      </c>
      <c r="D7781" s="7">
        <v>44308.0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5.0" hidden="1" customHeight="1">
      <c r="A7782" s="2">
        <v>7781.0</v>
      </c>
      <c r="B7782" s="6" t="s">
        <v>9670</v>
      </c>
      <c r="C7782" s="7">
        <v>44304.0</v>
      </c>
      <c r="D7782" s="7">
        <v>44308.0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5.0" hidden="1" customHeight="1">
      <c r="A7783" s="2">
        <v>7782.0</v>
      </c>
      <c r="B7783" s="6" t="s">
        <v>9671</v>
      </c>
      <c r="C7783" s="7">
        <v>43898.0</v>
      </c>
      <c r="D7783" s="7">
        <v>43902.0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5.0" customHeight="1">
      <c r="A7784" s="2">
        <v>7783.0</v>
      </c>
      <c r="B7784" s="6" t="s">
        <v>9672</v>
      </c>
      <c r="C7784" s="7">
        <v>44504.0</v>
      </c>
      <c r="D7784" s="7">
        <v>44506.0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5.0" hidden="1" customHeight="1">
      <c r="A7785" s="2">
        <v>7784.0</v>
      </c>
      <c r="B7785" s="6" t="s">
        <v>9672</v>
      </c>
      <c r="C7785" s="7">
        <v>44504.0</v>
      </c>
      <c r="D7785" s="7">
        <v>44506.0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5.0" customHeight="1">
      <c r="A7786" s="2">
        <v>7785.0</v>
      </c>
      <c r="B7786" s="6" t="s">
        <v>9672</v>
      </c>
      <c r="C7786" s="7">
        <v>44504.0</v>
      </c>
      <c r="D7786" s="7">
        <v>44506.0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5.0" customHeight="1">
      <c r="A7787" s="2">
        <v>7786.0</v>
      </c>
      <c r="B7787" s="6" t="s">
        <v>9673</v>
      </c>
      <c r="C7787" s="7">
        <v>43798.0</v>
      </c>
      <c r="D7787" s="7">
        <v>43805.0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5.0" customHeight="1">
      <c r="A7788" s="2">
        <v>7787.0</v>
      </c>
      <c r="B7788" s="6" t="s">
        <v>9674</v>
      </c>
      <c r="C7788" s="7">
        <v>44333.0</v>
      </c>
      <c r="D7788" s="7">
        <v>44336.0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5.0" hidden="1" customHeight="1">
      <c r="A7789" s="2">
        <v>7788.0</v>
      </c>
      <c r="B7789" s="6" t="s">
        <v>9674</v>
      </c>
      <c r="C7789" s="7">
        <v>44333.0</v>
      </c>
      <c r="D7789" s="7">
        <v>44336.0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5.0" hidden="1" customHeight="1">
      <c r="A7790" s="2">
        <v>7789.0</v>
      </c>
      <c r="B7790" s="6" t="s">
        <v>9674</v>
      </c>
      <c r="C7790" s="7">
        <v>44333.0</v>
      </c>
      <c r="D7790" s="7">
        <v>44336.0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5.0" hidden="1" customHeight="1">
      <c r="A7791" s="2">
        <v>7790.0</v>
      </c>
      <c r="B7791" s="6" t="s">
        <v>9674</v>
      </c>
      <c r="C7791" s="7">
        <v>44333.0</v>
      </c>
      <c r="D7791" s="7">
        <v>44336.0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5.0" hidden="1" customHeight="1">
      <c r="A7792" s="2">
        <v>7791.0</v>
      </c>
      <c r="B7792" s="6" t="s">
        <v>9675</v>
      </c>
      <c r="C7792" s="7">
        <v>44823.0</v>
      </c>
      <c r="D7792" s="7">
        <v>44823.0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5.0" hidden="1" customHeight="1">
      <c r="A7793" s="2">
        <v>7792.0</v>
      </c>
      <c r="B7793" s="6" t="s">
        <v>9676</v>
      </c>
      <c r="C7793" s="7">
        <v>44549.0</v>
      </c>
      <c r="D7793" s="7">
        <v>44554.0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5.0" customHeight="1">
      <c r="A7794" s="2">
        <v>7793.0</v>
      </c>
      <c r="B7794" s="6" t="s">
        <v>9677</v>
      </c>
      <c r="C7794" s="7">
        <v>44846.0</v>
      </c>
      <c r="D7794" s="7">
        <v>44849.0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5.0" hidden="1" customHeight="1">
      <c r="A7795" s="2">
        <v>7794.0</v>
      </c>
      <c r="B7795" s="6" t="s">
        <v>9678</v>
      </c>
      <c r="C7795" s="7">
        <v>44177.0</v>
      </c>
      <c r="D7795" s="7">
        <v>44180.0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5.0" customHeight="1">
      <c r="A7796" s="2">
        <v>7795.0</v>
      </c>
      <c r="B7796" s="6" t="s">
        <v>9678</v>
      </c>
      <c r="C7796" s="7">
        <v>44177.0</v>
      </c>
      <c r="D7796" s="7">
        <v>44180.0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5.0" hidden="1" customHeight="1">
      <c r="A7797" s="2">
        <v>7796.0</v>
      </c>
      <c r="B7797" s="6" t="s">
        <v>9679</v>
      </c>
      <c r="C7797" s="7">
        <v>44024.0</v>
      </c>
      <c r="D7797" s="7">
        <v>44030.0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5.0" hidden="1" customHeight="1">
      <c r="A7798" s="2">
        <v>7797.0</v>
      </c>
      <c r="B7798" s="6" t="s">
        <v>9680</v>
      </c>
      <c r="C7798" s="7">
        <v>44106.0</v>
      </c>
      <c r="D7798" s="7">
        <v>44110.0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5.0" hidden="1" customHeight="1">
      <c r="A7799" s="2">
        <v>7798.0</v>
      </c>
      <c r="B7799" s="6" t="s">
        <v>9681</v>
      </c>
      <c r="C7799" s="7">
        <v>44644.0</v>
      </c>
      <c r="D7799" s="7">
        <v>44647.0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5.0" customHeight="1">
      <c r="A7800" s="2">
        <v>7799.0</v>
      </c>
      <c r="B7800" s="6" t="s">
        <v>9681</v>
      </c>
      <c r="C7800" s="7">
        <v>44644.0</v>
      </c>
      <c r="D7800" s="7">
        <v>44647.0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5.0" hidden="1" customHeight="1">
      <c r="A7801" s="2">
        <v>7800.0</v>
      </c>
      <c r="B7801" s="6" t="s">
        <v>9681</v>
      </c>
      <c r="C7801" s="7">
        <v>44644.0</v>
      </c>
      <c r="D7801" s="7">
        <v>44647.0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5.0" hidden="1" customHeight="1">
      <c r="A7802" s="2">
        <v>7801.0</v>
      </c>
      <c r="B7802" s="6" t="s">
        <v>9682</v>
      </c>
      <c r="C7802" s="7">
        <v>44713.0</v>
      </c>
      <c r="D7802" s="7">
        <v>44718.0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5.0" customHeight="1">
      <c r="A7803" s="2">
        <v>7802.0</v>
      </c>
      <c r="B7803" s="6" t="s">
        <v>9683</v>
      </c>
      <c r="C7803" s="7">
        <v>43548.0</v>
      </c>
      <c r="D7803" s="7">
        <v>43553.0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5.0" hidden="1" customHeight="1">
      <c r="A7804" s="2">
        <v>7803.0</v>
      </c>
      <c r="B7804" s="6" t="s">
        <v>9684</v>
      </c>
      <c r="C7804" s="7">
        <v>44096.0</v>
      </c>
      <c r="D7804" s="7">
        <v>44100.0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5.0" hidden="1" customHeight="1">
      <c r="A7805" s="2">
        <v>7804.0</v>
      </c>
      <c r="B7805" s="6" t="s">
        <v>9684</v>
      </c>
      <c r="C7805" s="7">
        <v>44096.0</v>
      </c>
      <c r="D7805" s="7">
        <v>44100.0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5.0" customHeight="1">
      <c r="A7806" s="2">
        <v>7805.0</v>
      </c>
      <c r="B7806" s="6" t="s">
        <v>9684</v>
      </c>
      <c r="C7806" s="7">
        <v>44096.0</v>
      </c>
      <c r="D7806" s="7">
        <v>44100.0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5.0" customHeight="1">
      <c r="A7807" s="2">
        <v>7806.0</v>
      </c>
      <c r="B7807" s="6" t="s">
        <v>9684</v>
      </c>
      <c r="C7807" s="7">
        <v>44096.0</v>
      </c>
      <c r="D7807" s="7">
        <v>44100.0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5.0" customHeight="1">
      <c r="A7808" s="2">
        <v>7807.0</v>
      </c>
      <c r="B7808" s="6" t="s">
        <v>9684</v>
      </c>
      <c r="C7808" s="7">
        <v>44096.0</v>
      </c>
      <c r="D7808" s="7">
        <v>44100.0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5.0" hidden="1" customHeight="1">
      <c r="A7809" s="2">
        <v>7808.0</v>
      </c>
      <c r="B7809" s="6" t="s">
        <v>9685</v>
      </c>
      <c r="C7809" s="7">
        <v>44204.0</v>
      </c>
      <c r="D7809" s="7">
        <v>44209.0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5.0" hidden="1" customHeight="1">
      <c r="A7810" s="2">
        <v>7809.0</v>
      </c>
      <c r="B7810" s="6" t="s">
        <v>9685</v>
      </c>
      <c r="C7810" s="7">
        <v>44204.0</v>
      </c>
      <c r="D7810" s="7">
        <v>44209.0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5.0" customHeight="1">
      <c r="A7811" s="2">
        <v>7810.0</v>
      </c>
      <c r="B7811" s="6" t="s">
        <v>9685</v>
      </c>
      <c r="C7811" s="7">
        <v>44204.0</v>
      </c>
      <c r="D7811" s="7">
        <v>44209.0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5.0" customHeight="1">
      <c r="A7812" s="2">
        <v>7811.0</v>
      </c>
      <c r="B7812" s="6" t="s">
        <v>9686</v>
      </c>
      <c r="C7812" s="7">
        <v>44241.0</v>
      </c>
      <c r="D7812" s="7">
        <v>44242.0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5.0" hidden="1" customHeight="1">
      <c r="A7813" s="2">
        <v>7812.0</v>
      </c>
      <c r="B7813" s="6" t="s">
        <v>9686</v>
      </c>
      <c r="C7813" s="7">
        <v>44241.0</v>
      </c>
      <c r="D7813" s="7">
        <v>44242.0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5.0" hidden="1" customHeight="1">
      <c r="A7814" s="2">
        <v>7813.0</v>
      </c>
      <c r="B7814" s="6" t="s">
        <v>9686</v>
      </c>
      <c r="C7814" s="7">
        <v>44241.0</v>
      </c>
      <c r="D7814" s="7">
        <v>44242.0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5.0" hidden="1" customHeight="1">
      <c r="A7815" s="2">
        <v>7814.0</v>
      </c>
      <c r="B7815" s="6" t="s">
        <v>9686</v>
      </c>
      <c r="C7815" s="7">
        <v>44241.0</v>
      </c>
      <c r="D7815" s="7">
        <v>44242.0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5.0" customHeight="1">
      <c r="A7816" s="2">
        <v>7815.0</v>
      </c>
      <c r="B7816" s="6" t="s">
        <v>9687</v>
      </c>
      <c r="C7816" s="7">
        <v>44720.0</v>
      </c>
      <c r="D7816" s="7">
        <v>44722.0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5.0" customHeight="1">
      <c r="A7817" s="2">
        <v>7816.0</v>
      </c>
      <c r="B7817" s="6" t="s">
        <v>9687</v>
      </c>
      <c r="C7817" s="7">
        <v>44720.0</v>
      </c>
      <c r="D7817" s="7">
        <v>44722.0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5.0" hidden="1" customHeight="1">
      <c r="A7818" s="2">
        <v>7817.0</v>
      </c>
      <c r="B7818" s="6" t="s">
        <v>9688</v>
      </c>
      <c r="C7818" s="7">
        <v>44490.0</v>
      </c>
      <c r="D7818" s="7">
        <v>44495.0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5.0" hidden="1" customHeight="1">
      <c r="A7819" s="2">
        <v>7818.0</v>
      </c>
      <c r="B7819" s="6" t="s">
        <v>9688</v>
      </c>
      <c r="C7819" s="7">
        <v>44490.0</v>
      </c>
      <c r="D7819" s="7">
        <v>44495.0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5.0" hidden="1" customHeight="1">
      <c r="A7820" s="2">
        <v>7819.0</v>
      </c>
      <c r="B7820" s="6" t="s">
        <v>9688</v>
      </c>
      <c r="C7820" s="7">
        <v>44490.0</v>
      </c>
      <c r="D7820" s="7">
        <v>44495.0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5.0" hidden="1" customHeight="1">
      <c r="A7821" s="2">
        <v>7820.0</v>
      </c>
      <c r="B7821" s="6" t="s">
        <v>9689</v>
      </c>
      <c r="C7821" s="7">
        <v>44587.0</v>
      </c>
      <c r="D7821" s="7">
        <v>44591.0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5.0" hidden="1" customHeight="1">
      <c r="A7822" s="2">
        <v>7821.0</v>
      </c>
      <c r="B7822" s="6" t="s">
        <v>9690</v>
      </c>
      <c r="C7822" s="7">
        <v>44903.0</v>
      </c>
      <c r="D7822" s="7">
        <v>44905.0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5.0" hidden="1" customHeight="1">
      <c r="A7823" s="2">
        <v>7822.0</v>
      </c>
      <c r="B7823" s="6" t="s">
        <v>9691</v>
      </c>
      <c r="C7823" s="7">
        <v>44490.0</v>
      </c>
      <c r="D7823" s="7">
        <v>44493.0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5.0" hidden="1" customHeight="1">
      <c r="A7824" s="2">
        <v>7823.0</v>
      </c>
      <c r="B7824" s="6" t="s">
        <v>9692</v>
      </c>
      <c r="C7824" s="7">
        <v>43703.0</v>
      </c>
      <c r="D7824" s="7">
        <v>43709.0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5.0" hidden="1" customHeight="1">
      <c r="A7825" s="2">
        <v>7824.0</v>
      </c>
      <c r="B7825" s="6" t="s">
        <v>9692</v>
      </c>
      <c r="C7825" s="7">
        <v>43703.0</v>
      </c>
      <c r="D7825" s="7">
        <v>43709.0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5.0" hidden="1" customHeight="1">
      <c r="A7826" s="2">
        <v>7825.0</v>
      </c>
      <c r="B7826" s="6" t="s">
        <v>9693</v>
      </c>
      <c r="C7826" s="7">
        <v>43601.0</v>
      </c>
      <c r="D7826" s="7">
        <v>43608.0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5.0" customHeight="1">
      <c r="A7827" s="2">
        <v>7826.0</v>
      </c>
      <c r="B7827" s="6" t="s">
        <v>9694</v>
      </c>
      <c r="C7827" s="7">
        <v>43864.0</v>
      </c>
      <c r="D7827" s="7">
        <v>43868.0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5.0" hidden="1" customHeight="1">
      <c r="A7828" s="2">
        <v>7827.0</v>
      </c>
      <c r="B7828" s="6" t="s">
        <v>9695</v>
      </c>
      <c r="C7828" s="7">
        <v>44865.0</v>
      </c>
      <c r="D7828" s="7">
        <v>44870.0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5.0" hidden="1" customHeight="1">
      <c r="A7829" s="2">
        <v>7828.0</v>
      </c>
      <c r="B7829" s="6" t="s">
        <v>9695</v>
      </c>
      <c r="C7829" s="7">
        <v>44865.0</v>
      </c>
      <c r="D7829" s="7">
        <v>44870.0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5.0" hidden="1" customHeight="1">
      <c r="A7830" s="2">
        <v>7829.0</v>
      </c>
      <c r="B7830" s="6" t="s">
        <v>9696</v>
      </c>
      <c r="C7830" s="7">
        <v>43947.0</v>
      </c>
      <c r="D7830" s="7">
        <v>43952.0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5.0" hidden="1" customHeight="1">
      <c r="A7831" s="2">
        <v>7830.0</v>
      </c>
      <c r="B7831" s="6" t="s">
        <v>9696</v>
      </c>
      <c r="C7831" s="7">
        <v>43947.0</v>
      </c>
      <c r="D7831" s="7">
        <v>43952.0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5.0" hidden="1" customHeight="1">
      <c r="A7832" s="2">
        <v>7831.0</v>
      </c>
      <c r="B7832" s="6" t="s">
        <v>9696</v>
      </c>
      <c r="C7832" s="7">
        <v>43947.0</v>
      </c>
      <c r="D7832" s="7">
        <v>43952.0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5.0" hidden="1" customHeight="1">
      <c r="A7833" s="2">
        <v>7832.0</v>
      </c>
      <c r="B7833" s="6" t="s">
        <v>9696</v>
      </c>
      <c r="C7833" s="7">
        <v>43947.0</v>
      </c>
      <c r="D7833" s="7">
        <v>43952.0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5.0" customHeight="1">
      <c r="A7834" s="2">
        <v>7833.0</v>
      </c>
      <c r="B7834" s="6" t="s">
        <v>9697</v>
      </c>
      <c r="C7834" s="7">
        <v>44325.0</v>
      </c>
      <c r="D7834" s="7">
        <v>44329.0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5.0" hidden="1" customHeight="1">
      <c r="A7835" s="2">
        <v>7834.0</v>
      </c>
      <c r="B7835" s="6" t="s">
        <v>9698</v>
      </c>
      <c r="C7835" s="7">
        <v>43854.0</v>
      </c>
      <c r="D7835" s="7">
        <v>43858.0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5.0" customHeight="1">
      <c r="A7836" s="2">
        <v>7835.0</v>
      </c>
      <c r="B7836" s="6" t="s">
        <v>9699</v>
      </c>
      <c r="C7836" s="7">
        <v>43934.0</v>
      </c>
      <c r="D7836" s="7">
        <v>43938.0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5.0" customHeight="1">
      <c r="A7837" s="2">
        <v>7836.0</v>
      </c>
      <c r="B7837" s="6" t="s">
        <v>9699</v>
      </c>
      <c r="C7837" s="7">
        <v>43934.0</v>
      </c>
      <c r="D7837" s="7">
        <v>43938.0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5.0" hidden="1" customHeight="1">
      <c r="A7838" s="2">
        <v>7837.0</v>
      </c>
      <c r="B7838" s="6" t="s">
        <v>9700</v>
      </c>
      <c r="C7838" s="7">
        <v>44099.0</v>
      </c>
      <c r="D7838" s="7">
        <v>44104.0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5.0" customHeight="1">
      <c r="A7839" s="2">
        <v>7838.0</v>
      </c>
      <c r="B7839" s="6" t="s">
        <v>9700</v>
      </c>
      <c r="C7839" s="7">
        <v>44099.0</v>
      </c>
      <c r="D7839" s="7">
        <v>44104.0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5.0" customHeight="1">
      <c r="A7840" s="2">
        <v>7839.0</v>
      </c>
      <c r="B7840" s="6" t="s">
        <v>9700</v>
      </c>
      <c r="C7840" s="7">
        <v>44099.0</v>
      </c>
      <c r="D7840" s="7">
        <v>44104.0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5.0" hidden="1" customHeight="1">
      <c r="A7841" s="2">
        <v>7840.0</v>
      </c>
      <c r="B7841" s="6" t="s">
        <v>9701</v>
      </c>
      <c r="C7841" s="7">
        <v>43552.0</v>
      </c>
      <c r="D7841" s="7">
        <v>43557.0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5.0" hidden="1" customHeight="1">
      <c r="A7842" s="2">
        <v>7841.0</v>
      </c>
      <c r="B7842" s="6" t="s">
        <v>9701</v>
      </c>
      <c r="C7842" s="7">
        <v>43552.0</v>
      </c>
      <c r="D7842" s="7">
        <v>43557.0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5.0" customHeight="1">
      <c r="A7843" s="2">
        <v>7842.0</v>
      </c>
      <c r="B7843" s="6" t="s">
        <v>9702</v>
      </c>
      <c r="C7843" s="7">
        <v>44394.0</v>
      </c>
      <c r="D7843" s="7">
        <v>44399.0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5.0" hidden="1" customHeight="1">
      <c r="A7844" s="2">
        <v>7843.0</v>
      </c>
      <c r="B7844" s="6" t="s">
        <v>9703</v>
      </c>
      <c r="C7844" s="7">
        <v>43574.0</v>
      </c>
      <c r="D7844" s="7">
        <v>43578.0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5.0" hidden="1" customHeight="1">
      <c r="A7845" s="2">
        <v>7844.0</v>
      </c>
      <c r="B7845" s="6" t="s">
        <v>9703</v>
      </c>
      <c r="C7845" s="7">
        <v>43574.0</v>
      </c>
      <c r="D7845" s="7">
        <v>43578.0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5.0" hidden="1" customHeight="1">
      <c r="A7846" s="2">
        <v>7845.0</v>
      </c>
      <c r="B7846" s="6" t="s">
        <v>9704</v>
      </c>
      <c r="C7846" s="7">
        <v>44763.0</v>
      </c>
      <c r="D7846" s="7">
        <v>44767.0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5.0" hidden="1" customHeight="1">
      <c r="A7847" s="2">
        <v>7846.0</v>
      </c>
      <c r="B7847" s="6" t="s">
        <v>9705</v>
      </c>
      <c r="C7847" s="7">
        <v>44101.0</v>
      </c>
      <c r="D7847" s="7">
        <v>44106.0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5.0" hidden="1" customHeight="1">
      <c r="A7848" s="2">
        <v>7847.0</v>
      </c>
      <c r="B7848" s="6" t="s">
        <v>9705</v>
      </c>
      <c r="C7848" s="7">
        <v>44101.0</v>
      </c>
      <c r="D7848" s="7">
        <v>44106.0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5.0" customHeight="1">
      <c r="A7849" s="2">
        <v>7848.0</v>
      </c>
      <c r="B7849" s="6" t="s">
        <v>9706</v>
      </c>
      <c r="C7849" s="7">
        <v>44254.0</v>
      </c>
      <c r="D7849" s="7">
        <v>44257.0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5.0" hidden="1" customHeight="1">
      <c r="A7850" s="2">
        <v>7849.0</v>
      </c>
      <c r="B7850" s="6" t="s">
        <v>9707</v>
      </c>
      <c r="C7850" s="7">
        <v>44318.0</v>
      </c>
      <c r="D7850" s="7">
        <v>44322.0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5.0" hidden="1" customHeight="1">
      <c r="A7851" s="2">
        <v>7850.0</v>
      </c>
      <c r="B7851" s="6" t="s">
        <v>9707</v>
      </c>
      <c r="C7851" s="7">
        <v>44318.0</v>
      </c>
      <c r="D7851" s="7">
        <v>44322.0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5.0" customHeight="1">
      <c r="A7852" s="2">
        <v>7851.0</v>
      </c>
      <c r="B7852" s="6" t="s">
        <v>9707</v>
      </c>
      <c r="C7852" s="7">
        <v>44318.0</v>
      </c>
      <c r="D7852" s="7">
        <v>44322.0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5.0" customHeight="1">
      <c r="A7853" s="2">
        <v>7852.0</v>
      </c>
      <c r="B7853" s="6" t="s">
        <v>9708</v>
      </c>
      <c r="C7853" s="7">
        <v>43808.0</v>
      </c>
      <c r="D7853" s="7">
        <v>43814.0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5.0" customHeight="1">
      <c r="A7854" s="2">
        <v>7853.0</v>
      </c>
      <c r="B7854" s="6" t="s">
        <v>9708</v>
      </c>
      <c r="C7854" s="7">
        <v>43808.0</v>
      </c>
      <c r="D7854" s="7">
        <v>43814.0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5.0" customHeight="1">
      <c r="A7855" s="2">
        <v>7854.0</v>
      </c>
      <c r="B7855" s="6" t="s">
        <v>9709</v>
      </c>
      <c r="C7855" s="7">
        <v>44190.0</v>
      </c>
      <c r="D7855" s="7">
        <v>44194.0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5.0" hidden="1" customHeight="1">
      <c r="A7856" s="2">
        <v>7855.0</v>
      </c>
      <c r="B7856" s="6" t="s">
        <v>9710</v>
      </c>
      <c r="C7856" s="7">
        <v>44902.0</v>
      </c>
      <c r="D7856" s="7">
        <v>44907.0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39401.0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5.0" hidden="1" customHeight="1">
      <c r="A7857" s="2">
        <v>7856.0</v>
      </c>
      <c r="B7857" s="6" t="s">
        <v>9710</v>
      </c>
      <c r="C7857" s="7">
        <v>44902.0</v>
      </c>
      <c r="D7857" s="7">
        <v>44907.0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5.0" customHeight="1">
      <c r="A7858" s="2">
        <v>7857.0</v>
      </c>
      <c r="B7858" s="6" t="s">
        <v>9711</v>
      </c>
      <c r="C7858" s="7">
        <v>43615.0</v>
      </c>
      <c r="D7858" s="7">
        <v>43617.0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5.0" hidden="1" customHeight="1">
      <c r="A7859" s="2">
        <v>7858.0</v>
      </c>
      <c r="B7859" s="6" t="s">
        <v>9711</v>
      </c>
      <c r="C7859" s="7">
        <v>43615.0</v>
      </c>
      <c r="D7859" s="7">
        <v>43617.0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5.0" hidden="1" customHeight="1">
      <c r="A7860" s="2">
        <v>7859.0</v>
      </c>
      <c r="B7860" s="6" t="s">
        <v>9711</v>
      </c>
      <c r="C7860" s="7">
        <v>43615.0</v>
      </c>
      <c r="D7860" s="7">
        <v>43617.0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5.0" hidden="1" customHeight="1">
      <c r="A7861" s="2">
        <v>7860.0</v>
      </c>
      <c r="B7861" s="6" t="s">
        <v>9711</v>
      </c>
      <c r="C7861" s="7">
        <v>43615.0</v>
      </c>
      <c r="D7861" s="7">
        <v>43617.0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5.0" hidden="1" customHeight="1">
      <c r="A7862" s="2">
        <v>7861.0</v>
      </c>
      <c r="B7862" s="6" t="s">
        <v>9712</v>
      </c>
      <c r="C7862" s="7">
        <v>44622.0</v>
      </c>
      <c r="D7862" s="7">
        <v>44626.0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5.0" customHeight="1">
      <c r="A7863" s="2">
        <v>7862.0</v>
      </c>
      <c r="B7863" s="6" t="s">
        <v>9713</v>
      </c>
      <c r="C7863" s="7">
        <v>44116.0</v>
      </c>
      <c r="D7863" s="7">
        <v>44121.0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5.0" customHeight="1">
      <c r="A7864" s="2">
        <v>7863.0</v>
      </c>
      <c r="B7864" s="6" t="s">
        <v>9713</v>
      </c>
      <c r="C7864" s="7">
        <v>44116.0</v>
      </c>
      <c r="D7864" s="7">
        <v>44121.0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5.0" hidden="1" customHeight="1">
      <c r="A7865" s="2">
        <v>7864.0</v>
      </c>
      <c r="B7865" s="6" t="s">
        <v>9714</v>
      </c>
      <c r="C7865" s="7">
        <v>44026.0</v>
      </c>
      <c r="D7865" s="7">
        <v>44031.0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5.0" hidden="1" customHeight="1">
      <c r="A7866" s="2">
        <v>7865.0</v>
      </c>
      <c r="B7866" s="6" t="s">
        <v>9714</v>
      </c>
      <c r="C7866" s="7">
        <v>44026.0</v>
      </c>
      <c r="D7866" s="7">
        <v>44031.0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5.0" customHeight="1">
      <c r="A7867" s="2">
        <v>7866.0</v>
      </c>
      <c r="B7867" s="6" t="s">
        <v>9714</v>
      </c>
      <c r="C7867" s="7">
        <v>44026.0</v>
      </c>
      <c r="D7867" s="7">
        <v>44031.0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5.0" hidden="1" customHeight="1">
      <c r="A7868" s="2">
        <v>7867.0</v>
      </c>
      <c r="B7868" s="6" t="s">
        <v>9714</v>
      </c>
      <c r="C7868" s="7">
        <v>44026.0</v>
      </c>
      <c r="D7868" s="7">
        <v>44031.0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5.0" hidden="1" customHeight="1">
      <c r="A7869" s="2">
        <v>7868.0</v>
      </c>
      <c r="B7869" s="6" t="s">
        <v>9717</v>
      </c>
      <c r="C7869" s="7">
        <v>43788.0</v>
      </c>
      <c r="D7869" s="7">
        <v>43793.0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5.0" customHeight="1">
      <c r="A7870" s="2">
        <v>7869.0</v>
      </c>
      <c r="B7870" s="6" t="s">
        <v>9718</v>
      </c>
      <c r="C7870" s="7">
        <v>44343.0</v>
      </c>
      <c r="D7870" s="7">
        <v>44349.0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5.0" customHeight="1">
      <c r="A7871" s="2">
        <v>7870.0</v>
      </c>
      <c r="B7871" s="6" t="s">
        <v>9719</v>
      </c>
      <c r="C7871" s="7">
        <v>44745.0</v>
      </c>
      <c r="D7871" s="7">
        <v>44751.0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5.0" hidden="1" customHeight="1">
      <c r="A7872" s="2">
        <v>7871.0</v>
      </c>
      <c r="B7872" s="6" t="s">
        <v>9720</v>
      </c>
      <c r="C7872" s="7">
        <v>44829.0</v>
      </c>
      <c r="D7872" s="7">
        <v>44833.0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5.0" customHeight="1">
      <c r="A7873" s="2">
        <v>7872.0</v>
      </c>
      <c r="B7873" s="6" t="s">
        <v>9721</v>
      </c>
      <c r="C7873" s="7">
        <v>44472.0</v>
      </c>
      <c r="D7873" s="7">
        <v>44476.0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5.0" hidden="1" customHeight="1">
      <c r="A7874" s="2">
        <v>7873.0</v>
      </c>
      <c r="B7874" s="6" t="s">
        <v>9721</v>
      </c>
      <c r="C7874" s="7">
        <v>44472.0</v>
      </c>
      <c r="D7874" s="7">
        <v>44476.0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5.0" customHeight="1">
      <c r="A7875" s="2">
        <v>7874.0</v>
      </c>
      <c r="B7875" s="6" t="s">
        <v>9721</v>
      </c>
      <c r="C7875" s="7">
        <v>44472.0</v>
      </c>
      <c r="D7875" s="7">
        <v>44476.0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92630.0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5.0" customHeight="1">
      <c r="A7876" s="2">
        <v>7875.0</v>
      </c>
      <c r="B7876" s="6" t="s">
        <v>9721</v>
      </c>
      <c r="C7876" s="7">
        <v>44472.0</v>
      </c>
      <c r="D7876" s="7">
        <v>44476.0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5.0" hidden="1" customHeight="1">
      <c r="A7877" s="2">
        <v>7876.0</v>
      </c>
      <c r="B7877" s="6" t="s">
        <v>9722</v>
      </c>
      <c r="C7877" s="7">
        <v>44813.0</v>
      </c>
      <c r="D7877" s="7">
        <v>44819.0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5.0" customHeight="1">
      <c r="A7878" s="2">
        <v>7877.0</v>
      </c>
      <c r="B7878" s="6" t="s">
        <v>9722</v>
      </c>
      <c r="C7878" s="7">
        <v>44813.0</v>
      </c>
      <c r="D7878" s="7">
        <v>44819.0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5.0" customHeight="1">
      <c r="A7879" s="2">
        <v>7878.0</v>
      </c>
      <c r="B7879" s="6" t="s">
        <v>9723</v>
      </c>
      <c r="C7879" s="7">
        <v>43902.0</v>
      </c>
      <c r="D7879" s="7">
        <v>43908.0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5.0" hidden="1" customHeight="1">
      <c r="A7880" s="2">
        <v>7879.0</v>
      </c>
      <c r="B7880" s="6" t="s">
        <v>9724</v>
      </c>
      <c r="C7880" s="7">
        <v>44529.0</v>
      </c>
      <c r="D7880" s="7">
        <v>44534.0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5.0" customHeight="1">
      <c r="A7881" s="2">
        <v>7880.0</v>
      </c>
      <c r="B7881" s="6" t="s">
        <v>9725</v>
      </c>
      <c r="C7881" s="7">
        <v>44361.0</v>
      </c>
      <c r="D7881" s="7">
        <v>44368.0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5.0" hidden="1" customHeight="1">
      <c r="A7882" s="2">
        <v>7881.0</v>
      </c>
      <c r="B7882" s="6" t="s">
        <v>9726</v>
      </c>
      <c r="C7882" s="7">
        <v>44898.0</v>
      </c>
      <c r="D7882" s="7">
        <v>44901.0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5.0" hidden="1" customHeight="1">
      <c r="A7883" s="2">
        <v>7882.0</v>
      </c>
      <c r="B7883" s="6" t="s">
        <v>9726</v>
      </c>
      <c r="C7883" s="7">
        <v>44898.0</v>
      </c>
      <c r="D7883" s="7">
        <v>44901.0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5.0" hidden="1" customHeight="1">
      <c r="A7884" s="2">
        <v>7883.0</v>
      </c>
      <c r="B7884" s="6" t="s">
        <v>9726</v>
      </c>
      <c r="C7884" s="7">
        <v>44898.0</v>
      </c>
      <c r="D7884" s="7">
        <v>44901.0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5.0" customHeight="1">
      <c r="A7885" s="2">
        <v>7884.0</v>
      </c>
      <c r="B7885" s="6" t="s">
        <v>9726</v>
      </c>
      <c r="C7885" s="7">
        <v>44898.0</v>
      </c>
      <c r="D7885" s="7">
        <v>44901.0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80229.0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5.0" hidden="1" customHeight="1">
      <c r="A7886" s="2">
        <v>7885.0</v>
      </c>
      <c r="B7886" s="6" t="s">
        <v>9726</v>
      </c>
      <c r="C7886" s="7">
        <v>44898.0</v>
      </c>
      <c r="D7886" s="7">
        <v>44901.0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80229.0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5.0" hidden="1" customHeight="1">
      <c r="A7887" s="2">
        <v>7886.0</v>
      </c>
      <c r="B7887" s="6" t="s">
        <v>9726</v>
      </c>
      <c r="C7887" s="7">
        <v>44898.0</v>
      </c>
      <c r="D7887" s="7">
        <v>44901.0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5.0" hidden="1" customHeight="1">
      <c r="A7888" s="2">
        <v>7887.0</v>
      </c>
      <c r="B7888" s="6" t="s">
        <v>9726</v>
      </c>
      <c r="C7888" s="7">
        <v>44898.0</v>
      </c>
      <c r="D7888" s="7">
        <v>44901.0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5.0" customHeight="1">
      <c r="A7889" s="2">
        <v>7888.0</v>
      </c>
      <c r="B7889" s="6" t="s">
        <v>9726</v>
      </c>
      <c r="C7889" s="7">
        <v>44898.0</v>
      </c>
      <c r="D7889" s="7">
        <v>44901.0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80229.0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5.0" hidden="1" customHeight="1">
      <c r="A7890" s="2">
        <v>7889.0</v>
      </c>
      <c r="B7890" s="6" t="s">
        <v>9727</v>
      </c>
      <c r="C7890" s="7">
        <v>44424.0</v>
      </c>
      <c r="D7890" s="7">
        <v>44430.0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5.0" hidden="1" customHeight="1">
      <c r="A7891" s="2">
        <v>7890.0</v>
      </c>
      <c r="B7891" s="6" t="s">
        <v>9729</v>
      </c>
      <c r="C7891" s="7">
        <v>44555.0</v>
      </c>
      <c r="D7891" s="7">
        <v>44559.0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5.0" customHeight="1">
      <c r="A7892" s="2">
        <v>7891.0</v>
      </c>
      <c r="B7892" s="6" t="s">
        <v>9729</v>
      </c>
      <c r="C7892" s="7">
        <v>44555.0</v>
      </c>
      <c r="D7892" s="7">
        <v>44559.0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5.0" hidden="1" customHeight="1">
      <c r="A7893" s="2">
        <v>7892.0</v>
      </c>
      <c r="B7893" s="6" t="s">
        <v>9729</v>
      </c>
      <c r="C7893" s="7">
        <v>44555.0</v>
      </c>
      <c r="D7893" s="7">
        <v>44559.0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5.0" hidden="1" customHeight="1">
      <c r="A7894" s="2">
        <v>7893.0</v>
      </c>
      <c r="B7894" s="6" t="s">
        <v>9729</v>
      </c>
      <c r="C7894" s="7">
        <v>44555.0</v>
      </c>
      <c r="D7894" s="7">
        <v>44559.0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5.0" hidden="1" customHeight="1">
      <c r="A7895" s="2">
        <v>7894.0</v>
      </c>
      <c r="B7895" s="6" t="s">
        <v>9730</v>
      </c>
      <c r="C7895" s="7">
        <v>44765.0</v>
      </c>
      <c r="D7895" s="7">
        <v>44772.0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5.0" hidden="1" customHeight="1">
      <c r="A7896" s="2">
        <v>7895.0</v>
      </c>
      <c r="B7896" s="6" t="s">
        <v>9731</v>
      </c>
      <c r="C7896" s="7">
        <v>44733.0</v>
      </c>
      <c r="D7896" s="7">
        <v>44737.0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5.0" customHeight="1">
      <c r="A7897" s="2">
        <v>7896.0</v>
      </c>
      <c r="B7897" s="6" t="s">
        <v>9731</v>
      </c>
      <c r="C7897" s="7">
        <v>44733.0</v>
      </c>
      <c r="D7897" s="7">
        <v>44737.0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5.0" hidden="1" customHeight="1">
      <c r="A7898" s="2">
        <v>7897.0</v>
      </c>
      <c r="B7898" s="6" t="s">
        <v>9731</v>
      </c>
      <c r="C7898" s="7">
        <v>44733.0</v>
      </c>
      <c r="D7898" s="7">
        <v>44737.0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5.0" hidden="1" customHeight="1">
      <c r="A7899" s="2">
        <v>7898.0</v>
      </c>
      <c r="B7899" s="6" t="s">
        <v>9733</v>
      </c>
      <c r="C7899" s="7">
        <v>44786.0</v>
      </c>
      <c r="D7899" s="7">
        <v>44791.0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5.0" hidden="1" customHeight="1">
      <c r="A7900" s="2">
        <v>7899.0</v>
      </c>
      <c r="B7900" s="6" t="s">
        <v>9733</v>
      </c>
      <c r="C7900" s="7">
        <v>44786.0</v>
      </c>
      <c r="D7900" s="7">
        <v>44791.0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5.0" hidden="1" customHeight="1">
      <c r="A7901" s="2">
        <v>7900.0</v>
      </c>
      <c r="B7901" s="6" t="s">
        <v>9733</v>
      </c>
      <c r="C7901" s="7">
        <v>44786.0</v>
      </c>
      <c r="D7901" s="7">
        <v>44791.0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5.0" customHeight="1">
      <c r="A7902" s="2">
        <v>7901.0</v>
      </c>
      <c r="B7902" s="6" t="s">
        <v>9733</v>
      </c>
      <c r="C7902" s="7">
        <v>44786.0</v>
      </c>
      <c r="D7902" s="7">
        <v>44791.0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5.0" customHeight="1">
      <c r="A7903" s="2">
        <v>7902.0</v>
      </c>
      <c r="B7903" s="6" t="s">
        <v>9733</v>
      </c>
      <c r="C7903" s="7">
        <v>44786.0</v>
      </c>
      <c r="D7903" s="7">
        <v>44791.0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5.0" hidden="1" customHeight="1">
      <c r="A7904" s="2">
        <v>7903.0</v>
      </c>
      <c r="B7904" s="6" t="s">
        <v>9733</v>
      </c>
      <c r="C7904" s="7">
        <v>44786.0</v>
      </c>
      <c r="D7904" s="7">
        <v>44791.0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5.0" customHeight="1">
      <c r="A7905" s="2">
        <v>7904.0</v>
      </c>
      <c r="B7905" s="6" t="s">
        <v>9733</v>
      </c>
      <c r="C7905" s="7">
        <v>44786.0</v>
      </c>
      <c r="D7905" s="7">
        <v>44791.0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5.0" customHeight="1">
      <c r="A7906" s="2">
        <v>7905.0</v>
      </c>
      <c r="B7906" s="6" t="s">
        <v>9734</v>
      </c>
      <c r="C7906" s="7">
        <v>44142.0</v>
      </c>
      <c r="D7906" s="7">
        <v>44148.0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5.0" customHeight="1">
      <c r="A7907" s="2">
        <v>7906.0</v>
      </c>
      <c r="B7907" s="6" t="s">
        <v>9735</v>
      </c>
      <c r="C7907" s="7">
        <v>44119.0</v>
      </c>
      <c r="D7907" s="7">
        <v>44126.0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5.0" hidden="1" customHeight="1">
      <c r="A7908" s="2">
        <v>7907.0</v>
      </c>
      <c r="B7908" s="6" t="s">
        <v>9735</v>
      </c>
      <c r="C7908" s="7">
        <v>44119.0</v>
      </c>
      <c r="D7908" s="7">
        <v>44126.0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5.0" customHeight="1">
      <c r="A7909" s="2">
        <v>7908.0</v>
      </c>
      <c r="B7909" s="6" t="s">
        <v>9736</v>
      </c>
      <c r="C7909" s="7">
        <v>44407.0</v>
      </c>
      <c r="D7909" s="7">
        <v>44410.0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5.0" hidden="1" customHeight="1">
      <c r="A7910" s="2">
        <v>7909.0</v>
      </c>
      <c r="B7910" s="6" t="s">
        <v>9737</v>
      </c>
      <c r="C7910" s="7">
        <v>44533.0</v>
      </c>
      <c r="D7910" s="7">
        <v>44537.0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5.0" hidden="1" customHeight="1">
      <c r="A7911" s="2">
        <v>7910.0</v>
      </c>
      <c r="B7911" s="6" t="s">
        <v>9737</v>
      </c>
      <c r="C7911" s="7">
        <v>44533.0</v>
      </c>
      <c r="D7911" s="7">
        <v>44537.0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5.0" hidden="1" customHeight="1">
      <c r="A7912" s="2">
        <v>7911.0</v>
      </c>
      <c r="B7912" s="6" t="s">
        <v>9737</v>
      </c>
      <c r="C7912" s="7">
        <v>44533.0</v>
      </c>
      <c r="D7912" s="7">
        <v>44537.0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5.0" customHeight="1">
      <c r="A7913" s="2">
        <v>7912.0</v>
      </c>
      <c r="B7913" s="6" t="s">
        <v>9737</v>
      </c>
      <c r="C7913" s="7">
        <v>44533.0</v>
      </c>
      <c r="D7913" s="7">
        <v>44537.0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5.0" customHeight="1">
      <c r="A7914" s="2">
        <v>7913.0</v>
      </c>
      <c r="B7914" s="6" t="s">
        <v>9739</v>
      </c>
      <c r="C7914" s="7">
        <v>44314.0</v>
      </c>
      <c r="D7914" s="7">
        <v>44316.0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5.0" customHeight="1">
      <c r="A7915" s="2">
        <v>7914.0</v>
      </c>
      <c r="B7915" s="6" t="s">
        <v>9740</v>
      </c>
      <c r="C7915" s="7">
        <v>44798.0</v>
      </c>
      <c r="D7915" s="7">
        <v>44800.0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5.0" hidden="1" customHeight="1">
      <c r="A7916" s="2">
        <v>7915.0</v>
      </c>
      <c r="B7916" s="6" t="s">
        <v>9741</v>
      </c>
      <c r="C7916" s="7">
        <v>44729.0</v>
      </c>
      <c r="D7916" s="7">
        <v>44733.0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5.0" hidden="1" customHeight="1">
      <c r="A7917" s="2">
        <v>7916.0</v>
      </c>
      <c r="B7917" s="6" t="s">
        <v>9741</v>
      </c>
      <c r="C7917" s="7">
        <v>44729.0</v>
      </c>
      <c r="D7917" s="7">
        <v>44733.0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5.0" hidden="1" customHeight="1">
      <c r="A7918" s="2">
        <v>7917.0</v>
      </c>
      <c r="B7918" s="6" t="s">
        <v>9744</v>
      </c>
      <c r="C7918" s="7">
        <v>44155.0</v>
      </c>
      <c r="D7918" s="7">
        <v>44159.0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5.0" customHeight="1">
      <c r="A7919" s="2">
        <v>7918.0</v>
      </c>
      <c r="B7919" s="6" t="s">
        <v>9745</v>
      </c>
      <c r="C7919" s="7">
        <v>44808.0</v>
      </c>
      <c r="D7919" s="7">
        <v>44812.0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5.0" customHeight="1">
      <c r="A7920" s="2">
        <v>7919.0</v>
      </c>
      <c r="B7920" s="6" t="s">
        <v>9746</v>
      </c>
      <c r="C7920" s="7">
        <v>44016.0</v>
      </c>
      <c r="D7920" s="7">
        <v>44020.0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5.0" customHeight="1">
      <c r="A7921" s="2">
        <v>7920.0</v>
      </c>
      <c r="B7921" s="6" t="s">
        <v>9747</v>
      </c>
      <c r="C7921" s="7">
        <v>44819.0</v>
      </c>
      <c r="D7921" s="7">
        <v>44825.0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5.0" customHeight="1">
      <c r="A7922" s="2">
        <v>7921.0</v>
      </c>
      <c r="B7922" s="6" t="s">
        <v>9747</v>
      </c>
      <c r="C7922" s="7">
        <v>44819.0</v>
      </c>
      <c r="D7922" s="7">
        <v>44825.0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6708.0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5.0" hidden="1" customHeight="1">
      <c r="A7923" s="2">
        <v>7922.0</v>
      </c>
      <c r="B7923" s="6" t="s">
        <v>9748</v>
      </c>
      <c r="C7923" s="7">
        <v>44633.0</v>
      </c>
      <c r="D7923" s="7">
        <v>44637.0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5.0" hidden="1" customHeight="1">
      <c r="A7924" s="2">
        <v>7923.0</v>
      </c>
      <c r="B7924" s="6" t="s">
        <v>9749</v>
      </c>
      <c r="C7924" s="7">
        <v>44828.0</v>
      </c>
      <c r="D7924" s="7">
        <v>44833.0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33021.0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5.0" hidden="1" customHeight="1">
      <c r="A7925" s="2">
        <v>7924.0</v>
      </c>
      <c r="B7925" s="6" t="s">
        <v>9749</v>
      </c>
      <c r="C7925" s="7">
        <v>44828.0</v>
      </c>
      <c r="D7925" s="7">
        <v>44833.0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5.0" hidden="1" customHeight="1">
      <c r="A7926" s="2">
        <v>7925.0</v>
      </c>
      <c r="B7926" s="6" t="s">
        <v>9750</v>
      </c>
      <c r="C7926" s="7">
        <v>44421.0</v>
      </c>
      <c r="D7926" s="7">
        <v>44424.0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5.0" hidden="1" customHeight="1">
      <c r="A7927" s="2">
        <v>7926.0</v>
      </c>
      <c r="B7927" s="6" t="s">
        <v>9750</v>
      </c>
      <c r="C7927" s="7">
        <v>44421.0</v>
      </c>
      <c r="D7927" s="7">
        <v>44424.0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5.0" hidden="1" customHeight="1">
      <c r="A7928" s="2">
        <v>7927.0</v>
      </c>
      <c r="B7928" s="6" t="s">
        <v>9751</v>
      </c>
      <c r="C7928" s="7">
        <v>44885.0</v>
      </c>
      <c r="D7928" s="7">
        <v>44889.0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5.0" customHeight="1">
      <c r="A7929" s="2">
        <v>7928.0</v>
      </c>
      <c r="B7929" s="6" t="s">
        <v>9751</v>
      </c>
      <c r="C7929" s="7">
        <v>44885.0</v>
      </c>
      <c r="D7929" s="7">
        <v>44889.0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5.0" hidden="1" customHeight="1">
      <c r="A7930" s="2">
        <v>7929.0</v>
      </c>
      <c r="B7930" s="6" t="s">
        <v>9751</v>
      </c>
      <c r="C7930" s="7">
        <v>44885.0</v>
      </c>
      <c r="D7930" s="7">
        <v>44889.0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5.0" hidden="1" customHeight="1">
      <c r="A7931" s="2">
        <v>7930.0</v>
      </c>
      <c r="B7931" s="6" t="s">
        <v>9752</v>
      </c>
      <c r="C7931" s="7">
        <v>44767.0</v>
      </c>
      <c r="D7931" s="7">
        <v>44769.0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5.0" hidden="1" customHeight="1">
      <c r="A7932" s="2">
        <v>7931.0</v>
      </c>
      <c r="B7932" s="6" t="s">
        <v>9753</v>
      </c>
      <c r="C7932" s="7">
        <v>44280.0</v>
      </c>
      <c r="D7932" s="7">
        <v>44282.0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5.0" hidden="1" customHeight="1">
      <c r="A7933" s="2">
        <v>7932.0</v>
      </c>
      <c r="B7933" s="6" t="s">
        <v>9754</v>
      </c>
      <c r="C7933" s="7">
        <v>44392.0</v>
      </c>
      <c r="D7933" s="7">
        <v>44397.0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5.0" hidden="1" customHeight="1">
      <c r="A7934" s="2">
        <v>7933.0</v>
      </c>
      <c r="B7934" s="6" t="s">
        <v>9754</v>
      </c>
      <c r="C7934" s="7">
        <v>44392.0</v>
      </c>
      <c r="D7934" s="7">
        <v>44397.0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5.0" customHeight="1">
      <c r="A7935" s="2">
        <v>7934.0</v>
      </c>
      <c r="B7935" s="6" t="s">
        <v>9755</v>
      </c>
      <c r="C7935" s="7">
        <v>44790.0</v>
      </c>
      <c r="D7935" s="7">
        <v>44797.0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5.0" hidden="1" customHeight="1">
      <c r="A7936" s="2">
        <v>7935.0</v>
      </c>
      <c r="B7936" s="6" t="s">
        <v>9755</v>
      </c>
      <c r="C7936" s="7">
        <v>44790.0</v>
      </c>
      <c r="D7936" s="7">
        <v>44797.0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5.0" customHeight="1">
      <c r="A7937" s="2">
        <v>7936.0</v>
      </c>
      <c r="B7937" s="6" t="s">
        <v>9755</v>
      </c>
      <c r="C7937" s="7">
        <v>44790.0</v>
      </c>
      <c r="D7937" s="7">
        <v>44797.0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5.0" hidden="1" customHeight="1">
      <c r="A7938" s="2">
        <v>7937.0</v>
      </c>
      <c r="B7938" s="6" t="s">
        <v>9755</v>
      </c>
      <c r="C7938" s="7">
        <v>44790.0</v>
      </c>
      <c r="D7938" s="7">
        <v>44797.0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5.0" hidden="1" customHeight="1">
      <c r="A7939" s="2">
        <v>7938.0</v>
      </c>
      <c r="B7939" s="6" t="s">
        <v>9755</v>
      </c>
      <c r="C7939" s="7">
        <v>44790.0</v>
      </c>
      <c r="D7939" s="7">
        <v>44797.0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5.0" hidden="1" customHeight="1">
      <c r="A7940" s="2">
        <v>7939.0</v>
      </c>
      <c r="B7940" s="6" t="s">
        <v>9755</v>
      </c>
      <c r="C7940" s="7">
        <v>44790.0</v>
      </c>
      <c r="D7940" s="7">
        <v>44797.0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5.0" hidden="1" customHeight="1">
      <c r="A7941" s="2">
        <v>7940.0</v>
      </c>
      <c r="B7941" s="6" t="s">
        <v>9755</v>
      </c>
      <c r="C7941" s="7">
        <v>44790.0</v>
      </c>
      <c r="D7941" s="7">
        <v>44797.0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5.0" customHeight="1">
      <c r="A7942" s="2">
        <v>7941.0</v>
      </c>
      <c r="B7942" s="6" t="s">
        <v>9756</v>
      </c>
      <c r="C7942" s="7">
        <v>44544.0</v>
      </c>
      <c r="D7942" s="7">
        <v>44547.0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5.0" hidden="1" customHeight="1">
      <c r="A7943" s="2">
        <v>7942.0</v>
      </c>
      <c r="B7943" s="6" t="s">
        <v>9756</v>
      </c>
      <c r="C7943" s="7">
        <v>44544.0</v>
      </c>
      <c r="D7943" s="7">
        <v>44547.0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5.0" hidden="1" customHeight="1">
      <c r="A7944" s="2">
        <v>7943.0</v>
      </c>
      <c r="B7944" s="6" t="s">
        <v>9757</v>
      </c>
      <c r="C7944" s="7">
        <v>44920.0</v>
      </c>
      <c r="D7944" s="7">
        <v>44927.0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5.0" hidden="1" customHeight="1">
      <c r="A7945" s="2">
        <v>7944.0</v>
      </c>
      <c r="B7945" s="6" t="s">
        <v>9757</v>
      </c>
      <c r="C7945" s="7">
        <v>44920.0</v>
      </c>
      <c r="D7945" s="7">
        <v>44927.0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5.0" customHeight="1">
      <c r="A7946" s="2">
        <v>7945.0</v>
      </c>
      <c r="B7946" s="6" t="s">
        <v>9757</v>
      </c>
      <c r="C7946" s="7">
        <v>44920.0</v>
      </c>
      <c r="D7946" s="7">
        <v>44927.0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5.0" hidden="1" customHeight="1">
      <c r="A7947" s="2">
        <v>7946.0</v>
      </c>
      <c r="B7947" s="6" t="s">
        <v>9757</v>
      </c>
      <c r="C7947" s="7">
        <v>44920.0</v>
      </c>
      <c r="D7947" s="7">
        <v>44927.0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5.0" hidden="1" customHeight="1">
      <c r="A7948" s="2">
        <v>7947.0</v>
      </c>
      <c r="B7948" s="6" t="s">
        <v>9757</v>
      </c>
      <c r="C7948" s="7">
        <v>44920.0</v>
      </c>
      <c r="D7948" s="7">
        <v>44927.0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5.0" hidden="1" customHeight="1">
      <c r="A7949" s="2">
        <v>7948.0</v>
      </c>
      <c r="B7949" s="6" t="s">
        <v>9758</v>
      </c>
      <c r="C7949" s="7">
        <v>43525.0</v>
      </c>
      <c r="D7949" s="7">
        <v>43529.0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5.0" hidden="1" customHeight="1">
      <c r="A7950" s="2">
        <v>7949.0</v>
      </c>
      <c r="B7950" s="6" t="s">
        <v>9758</v>
      </c>
      <c r="C7950" s="7">
        <v>43525.0</v>
      </c>
      <c r="D7950" s="7">
        <v>43529.0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5.0" hidden="1" customHeight="1">
      <c r="A7951" s="2">
        <v>7950.0</v>
      </c>
      <c r="B7951" s="6" t="s">
        <v>9758</v>
      </c>
      <c r="C7951" s="7">
        <v>43525.0</v>
      </c>
      <c r="D7951" s="7">
        <v>43529.0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5.0" hidden="1" customHeight="1">
      <c r="A7952" s="2">
        <v>7951.0</v>
      </c>
      <c r="B7952" s="6" t="s">
        <v>9758</v>
      </c>
      <c r="C7952" s="7">
        <v>43525.0</v>
      </c>
      <c r="D7952" s="7">
        <v>43529.0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5.0" customHeight="1">
      <c r="A7953" s="2">
        <v>7952.0</v>
      </c>
      <c r="B7953" s="6" t="s">
        <v>9759</v>
      </c>
      <c r="C7953" s="7">
        <v>44154.0</v>
      </c>
      <c r="D7953" s="7">
        <v>44159.0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5.0" hidden="1" customHeight="1">
      <c r="A7954" s="2">
        <v>7953.0</v>
      </c>
      <c r="B7954" s="6" t="s">
        <v>9759</v>
      </c>
      <c r="C7954" s="7">
        <v>44154.0</v>
      </c>
      <c r="D7954" s="7">
        <v>44159.0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5.0" hidden="1" customHeight="1">
      <c r="A7955" s="2">
        <v>7954.0</v>
      </c>
      <c r="B7955" s="6" t="s">
        <v>9760</v>
      </c>
      <c r="C7955" s="7">
        <v>43556.0</v>
      </c>
      <c r="D7955" s="7">
        <v>43561.0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2151.0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5.0" customHeight="1">
      <c r="A7956" s="2">
        <v>7955.0</v>
      </c>
      <c r="B7956" s="6" t="s">
        <v>9760</v>
      </c>
      <c r="C7956" s="7">
        <v>43556.0</v>
      </c>
      <c r="D7956" s="7">
        <v>43561.0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5.0" hidden="1" customHeight="1">
      <c r="A7957" s="2">
        <v>7956.0</v>
      </c>
      <c r="B7957" s="6" t="s">
        <v>9761</v>
      </c>
      <c r="C7957" s="7">
        <v>44839.0</v>
      </c>
      <c r="D7957" s="7">
        <v>44844.0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95928.0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5.0" hidden="1" customHeight="1">
      <c r="A7958" s="2">
        <v>7957.0</v>
      </c>
      <c r="B7958" s="6" t="s">
        <v>9761</v>
      </c>
      <c r="C7958" s="7">
        <v>44839.0</v>
      </c>
      <c r="D7958" s="7">
        <v>44844.0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5.0" hidden="1" customHeight="1">
      <c r="A7959" s="2">
        <v>7958.0</v>
      </c>
      <c r="B7959" s="6" t="s">
        <v>9761</v>
      </c>
      <c r="C7959" s="7">
        <v>44839.0</v>
      </c>
      <c r="D7959" s="7">
        <v>44844.0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95928.0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5.0" hidden="1" customHeight="1">
      <c r="A7960" s="2">
        <v>7959.0</v>
      </c>
      <c r="B7960" s="6" t="s">
        <v>9761</v>
      </c>
      <c r="C7960" s="7">
        <v>44839.0</v>
      </c>
      <c r="D7960" s="7">
        <v>44844.0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95928.0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5.0" hidden="1" customHeight="1">
      <c r="A7961" s="2">
        <v>7960.0</v>
      </c>
      <c r="B7961" s="6" t="s">
        <v>9761</v>
      </c>
      <c r="C7961" s="7">
        <v>44839.0</v>
      </c>
      <c r="D7961" s="7">
        <v>44844.0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5.0" customHeight="1">
      <c r="A7962" s="2">
        <v>7961.0</v>
      </c>
      <c r="B7962" s="6" t="s">
        <v>9761</v>
      </c>
      <c r="C7962" s="7">
        <v>44839.0</v>
      </c>
      <c r="D7962" s="7">
        <v>44844.0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5.0" hidden="1" customHeight="1">
      <c r="A7963" s="2">
        <v>7962.0</v>
      </c>
      <c r="B7963" s="6" t="s">
        <v>9762</v>
      </c>
      <c r="C7963" s="7">
        <v>44883.0</v>
      </c>
      <c r="D7963" s="7">
        <v>44888.0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33023.0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5.0" hidden="1" customHeight="1">
      <c r="A7964" s="2">
        <v>7963.0</v>
      </c>
      <c r="B7964" s="6" t="s">
        <v>9762</v>
      </c>
      <c r="C7964" s="7">
        <v>44883.0</v>
      </c>
      <c r="D7964" s="7">
        <v>44888.0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5.0" hidden="1" customHeight="1">
      <c r="A7965" s="2">
        <v>7964.0</v>
      </c>
      <c r="B7965" s="6" t="s">
        <v>9762</v>
      </c>
      <c r="C7965" s="7">
        <v>44883.0</v>
      </c>
      <c r="D7965" s="7">
        <v>44888.0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5.0" hidden="1" customHeight="1">
      <c r="A7966" s="2">
        <v>7965.0</v>
      </c>
      <c r="B7966" s="6" t="s">
        <v>9762</v>
      </c>
      <c r="C7966" s="7">
        <v>44883.0</v>
      </c>
      <c r="D7966" s="7">
        <v>44888.0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33023.0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5.0" hidden="1" customHeight="1">
      <c r="A7967" s="2">
        <v>7966.0</v>
      </c>
      <c r="B7967" s="6" t="s">
        <v>9762</v>
      </c>
      <c r="C7967" s="7">
        <v>44883.0</v>
      </c>
      <c r="D7967" s="7">
        <v>44888.0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5.0" hidden="1" customHeight="1">
      <c r="A7968" s="2">
        <v>7967.0</v>
      </c>
      <c r="B7968" s="6" t="s">
        <v>9763</v>
      </c>
      <c r="C7968" s="7">
        <v>43913.0</v>
      </c>
      <c r="D7968" s="7">
        <v>43920.0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5.0" hidden="1" customHeight="1">
      <c r="A7969" s="2">
        <v>7968.0</v>
      </c>
      <c r="B7969" s="6" t="s">
        <v>9764</v>
      </c>
      <c r="C7969" s="7">
        <v>44479.0</v>
      </c>
      <c r="D7969" s="7">
        <v>44481.0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5.0" customHeight="1">
      <c r="A7970" s="2">
        <v>7969.0</v>
      </c>
      <c r="B7970" s="6" t="s">
        <v>9764</v>
      </c>
      <c r="C7970" s="7">
        <v>44479.0</v>
      </c>
      <c r="D7970" s="7">
        <v>44481.0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5.0" customHeight="1">
      <c r="A7971" s="2">
        <v>7970.0</v>
      </c>
      <c r="B7971" s="6" t="s">
        <v>9764</v>
      </c>
      <c r="C7971" s="7">
        <v>44479.0</v>
      </c>
      <c r="D7971" s="7">
        <v>44481.0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5.0" hidden="1" customHeight="1">
      <c r="A7972" s="2">
        <v>7971.0</v>
      </c>
      <c r="B7972" s="6" t="s">
        <v>9767</v>
      </c>
      <c r="C7972" s="7">
        <v>44059.0</v>
      </c>
      <c r="D7972" s="7">
        <v>44063.0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5.0" hidden="1" customHeight="1">
      <c r="A7973" s="2">
        <v>7972.0</v>
      </c>
      <c r="B7973" s="6" t="s">
        <v>9767</v>
      </c>
      <c r="C7973" s="7">
        <v>44059.0</v>
      </c>
      <c r="D7973" s="7">
        <v>44063.0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5.0" customHeight="1">
      <c r="A7974" s="2">
        <v>7973.0</v>
      </c>
      <c r="B7974" s="6" t="s">
        <v>9767</v>
      </c>
      <c r="C7974" s="7">
        <v>44059.0</v>
      </c>
      <c r="D7974" s="7">
        <v>44063.0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5.0" customHeight="1">
      <c r="A7975" s="2">
        <v>7974.0</v>
      </c>
      <c r="B7975" s="6" t="s">
        <v>9767</v>
      </c>
      <c r="C7975" s="7">
        <v>44059.0</v>
      </c>
      <c r="D7975" s="7">
        <v>44063.0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5.0" hidden="1" customHeight="1">
      <c r="A7976" s="2">
        <v>7975.0</v>
      </c>
      <c r="B7976" s="6" t="s">
        <v>9767</v>
      </c>
      <c r="C7976" s="7">
        <v>44059.0</v>
      </c>
      <c r="D7976" s="7">
        <v>44063.0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5.0" hidden="1" customHeight="1">
      <c r="A7977" s="2">
        <v>7976.0</v>
      </c>
      <c r="B7977" s="6" t="s">
        <v>9767</v>
      </c>
      <c r="C7977" s="7">
        <v>44059.0</v>
      </c>
      <c r="D7977" s="7">
        <v>44063.0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5.0" hidden="1" customHeight="1">
      <c r="A7978" s="2">
        <v>7977.0</v>
      </c>
      <c r="B7978" s="6" t="s">
        <v>9767</v>
      </c>
      <c r="C7978" s="7">
        <v>44059.0</v>
      </c>
      <c r="D7978" s="7">
        <v>44063.0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5.0" hidden="1" customHeight="1">
      <c r="A7979" s="2">
        <v>7978.0</v>
      </c>
      <c r="B7979" s="6" t="s">
        <v>9768</v>
      </c>
      <c r="C7979" s="7">
        <v>43616.0</v>
      </c>
      <c r="D7979" s="7">
        <v>43621.0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5.0" hidden="1" customHeight="1">
      <c r="A7980" s="2">
        <v>7979.0</v>
      </c>
      <c r="B7980" s="6" t="s">
        <v>9768</v>
      </c>
      <c r="C7980" s="7">
        <v>43616.0</v>
      </c>
      <c r="D7980" s="7">
        <v>43621.0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5.0" customHeight="1">
      <c r="A7981" s="2">
        <v>7980.0</v>
      </c>
      <c r="B7981" s="6" t="s">
        <v>9769</v>
      </c>
      <c r="C7981" s="7">
        <v>44070.0</v>
      </c>
      <c r="D7981" s="7">
        <v>44074.0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5.0" customHeight="1">
      <c r="A7982" s="2">
        <v>7981.0</v>
      </c>
      <c r="B7982" s="6" t="s">
        <v>9770</v>
      </c>
      <c r="C7982" s="7">
        <v>43468.0</v>
      </c>
      <c r="D7982" s="7">
        <v>43472.0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5.0" hidden="1" customHeight="1">
      <c r="A7983" s="2">
        <v>7982.0</v>
      </c>
      <c r="B7983" s="6" t="s">
        <v>9771</v>
      </c>
      <c r="C7983" s="7">
        <v>43718.0</v>
      </c>
      <c r="D7983" s="7">
        <v>43721.0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5.0" hidden="1" customHeight="1">
      <c r="A7984" s="2">
        <v>7983.0</v>
      </c>
      <c r="B7984" s="6" t="s">
        <v>9771</v>
      </c>
      <c r="C7984" s="7">
        <v>43718.0</v>
      </c>
      <c r="D7984" s="7">
        <v>43721.0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5.0" hidden="1" customHeight="1">
      <c r="A7985" s="2">
        <v>7984.0</v>
      </c>
      <c r="B7985" s="6" t="s">
        <v>9773</v>
      </c>
      <c r="C7985" s="7">
        <v>44583.0</v>
      </c>
      <c r="D7985" s="7">
        <v>44586.0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5.0" hidden="1" customHeight="1">
      <c r="A7986" s="2">
        <v>7985.0</v>
      </c>
      <c r="B7986" s="6" t="s">
        <v>9773</v>
      </c>
      <c r="C7986" s="7">
        <v>44583.0</v>
      </c>
      <c r="D7986" s="7">
        <v>44586.0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5.0" hidden="1" customHeight="1">
      <c r="A7987" s="2">
        <v>7986.0</v>
      </c>
      <c r="B7987" s="6" t="s">
        <v>9774</v>
      </c>
      <c r="C7987" s="7">
        <v>44307.0</v>
      </c>
      <c r="D7987" s="7">
        <v>44310.0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5.0" hidden="1" customHeight="1">
      <c r="A7988" s="2">
        <v>7987.0</v>
      </c>
      <c r="B7988" s="6" t="s">
        <v>9775</v>
      </c>
      <c r="C7988" s="7">
        <v>44397.0</v>
      </c>
      <c r="D7988" s="7">
        <v>44400.0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5.0" hidden="1" customHeight="1">
      <c r="A7989" s="2">
        <v>7988.0</v>
      </c>
      <c r="B7989" s="6" t="s">
        <v>9776</v>
      </c>
      <c r="C7989" s="7">
        <v>44431.0</v>
      </c>
      <c r="D7989" s="7">
        <v>44437.0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53081.0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5.0" hidden="1" customHeight="1">
      <c r="A7990" s="2">
        <v>7989.0</v>
      </c>
      <c r="B7990" s="6" t="s">
        <v>9776</v>
      </c>
      <c r="C7990" s="7">
        <v>44431.0</v>
      </c>
      <c r="D7990" s="7">
        <v>44437.0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53081.0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5.0" customHeight="1">
      <c r="A7991" s="2">
        <v>7990.0</v>
      </c>
      <c r="B7991" s="6" t="s">
        <v>9776</v>
      </c>
      <c r="C7991" s="7">
        <v>44431.0</v>
      </c>
      <c r="D7991" s="7">
        <v>44437.0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5.0" customHeight="1">
      <c r="A7992" s="2">
        <v>7991.0</v>
      </c>
      <c r="B7992" s="6" t="s">
        <v>9776</v>
      </c>
      <c r="C7992" s="7">
        <v>44431.0</v>
      </c>
      <c r="D7992" s="7">
        <v>44437.0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53081.0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5.0" hidden="1" customHeight="1">
      <c r="A7993" s="2">
        <v>7992.0</v>
      </c>
      <c r="B7993" s="6" t="s">
        <v>9778</v>
      </c>
      <c r="C7993" s="7">
        <v>44361.0</v>
      </c>
      <c r="D7993" s="7">
        <v>44364.0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5.0" customHeight="1">
      <c r="A7994" s="2">
        <v>7993.0</v>
      </c>
      <c r="B7994" s="6" t="s">
        <v>9778</v>
      </c>
      <c r="C7994" s="7">
        <v>44361.0</v>
      </c>
      <c r="D7994" s="7">
        <v>44364.0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5.0" hidden="1" customHeight="1">
      <c r="A7995" s="2">
        <v>7994.0</v>
      </c>
      <c r="B7995" s="6" t="s">
        <v>9779</v>
      </c>
      <c r="C7995" s="7">
        <v>44155.0</v>
      </c>
      <c r="D7995" s="7">
        <v>44158.0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5.0" hidden="1" customHeight="1">
      <c r="A7996" s="2">
        <v>7995.0</v>
      </c>
      <c r="B7996" s="6" t="s">
        <v>9779</v>
      </c>
      <c r="C7996" s="7">
        <v>44155.0</v>
      </c>
      <c r="D7996" s="7">
        <v>44158.0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5.0" hidden="1" customHeight="1">
      <c r="A7997" s="2">
        <v>7996.0</v>
      </c>
      <c r="B7997" s="6" t="s">
        <v>9779</v>
      </c>
      <c r="C7997" s="7">
        <v>44155.0</v>
      </c>
      <c r="D7997" s="7">
        <v>44158.0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5.0" hidden="1" customHeight="1">
      <c r="A7998" s="2">
        <v>7997.0</v>
      </c>
      <c r="B7998" s="6" t="s">
        <v>9780</v>
      </c>
      <c r="C7998" s="7">
        <v>44868.0</v>
      </c>
      <c r="D7998" s="7">
        <v>44870.0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5.0" hidden="1" customHeight="1">
      <c r="A7999" s="2">
        <v>7998.0</v>
      </c>
      <c r="B7999" s="6" t="s">
        <v>9780</v>
      </c>
      <c r="C7999" s="7">
        <v>44868.0</v>
      </c>
      <c r="D7999" s="7">
        <v>44870.0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5.0" hidden="1" customHeight="1">
      <c r="A8000" s="2">
        <v>7999.0</v>
      </c>
      <c r="B8000" s="6" t="s">
        <v>9781</v>
      </c>
      <c r="C8000" s="7">
        <v>43589.0</v>
      </c>
      <c r="D8000" s="7">
        <v>43592.0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5.0" hidden="1" customHeight="1">
      <c r="A8001" s="2">
        <v>8000.0</v>
      </c>
      <c r="B8001" s="6" t="s">
        <v>9781</v>
      </c>
      <c r="C8001" s="7">
        <v>43589.0</v>
      </c>
      <c r="D8001" s="7">
        <v>43592.0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5.0" hidden="1" customHeight="1">
      <c r="A8002" s="2">
        <v>8001.0</v>
      </c>
      <c r="B8002" s="6" t="s">
        <v>9782</v>
      </c>
      <c r="C8002" s="7">
        <v>44143.0</v>
      </c>
      <c r="D8002" s="7">
        <v>44147.0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5.0" hidden="1" customHeight="1">
      <c r="A8003" s="2">
        <v>8002.0</v>
      </c>
      <c r="B8003" s="6" t="s">
        <v>9783</v>
      </c>
      <c r="C8003" s="7">
        <v>44177.0</v>
      </c>
      <c r="D8003" s="7">
        <v>44180.0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5.0" hidden="1" customHeight="1">
      <c r="A8004" s="2">
        <v>8003.0</v>
      </c>
      <c r="B8004" s="6" t="s">
        <v>9783</v>
      </c>
      <c r="C8004" s="7">
        <v>44177.0</v>
      </c>
      <c r="D8004" s="7">
        <v>44180.0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5.0" customHeight="1">
      <c r="A8005" s="2">
        <v>8004.0</v>
      </c>
      <c r="B8005" s="6" t="s">
        <v>9784</v>
      </c>
      <c r="C8005" s="7">
        <v>43800.0</v>
      </c>
      <c r="D8005" s="7">
        <v>43802.0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5.0" hidden="1" customHeight="1">
      <c r="A8006" s="2">
        <v>8005.0</v>
      </c>
      <c r="B8006" s="6" t="s">
        <v>9784</v>
      </c>
      <c r="C8006" s="7">
        <v>43800.0</v>
      </c>
      <c r="D8006" s="7">
        <v>43802.0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5.0" customHeight="1">
      <c r="A8007" s="2">
        <v>8006.0</v>
      </c>
      <c r="B8007" s="6" t="s">
        <v>9784</v>
      </c>
      <c r="C8007" s="7">
        <v>43800.0</v>
      </c>
      <c r="D8007" s="7">
        <v>43802.0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5.0" hidden="1" customHeight="1">
      <c r="A8008" s="2">
        <v>8007.0</v>
      </c>
      <c r="B8008" s="6" t="s">
        <v>9785</v>
      </c>
      <c r="C8008" s="7">
        <v>44476.0</v>
      </c>
      <c r="D8008" s="7">
        <v>44480.0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5.0" hidden="1" customHeight="1">
      <c r="A8009" s="2">
        <v>8008.0</v>
      </c>
      <c r="B8009" s="6" t="s">
        <v>9786</v>
      </c>
      <c r="C8009" s="7">
        <v>44152.0</v>
      </c>
      <c r="D8009" s="7">
        <v>44159.0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5.0" hidden="1" customHeight="1">
      <c r="A8010" s="2">
        <v>8009.0</v>
      </c>
      <c r="B8010" s="6" t="s">
        <v>9786</v>
      </c>
      <c r="C8010" s="7">
        <v>44152.0</v>
      </c>
      <c r="D8010" s="7">
        <v>44159.0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5.0" hidden="1" customHeight="1">
      <c r="A8011" s="2">
        <v>8010.0</v>
      </c>
      <c r="B8011" s="6" t="s">
        <v>9786</v>
      </c>
      <c r="C8011" s="7">
        <v>44152.0</v>
      </c>
      <c r="D8011" s="7">
        <v>44159.0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5.0" hidden="1" customHeight="1">
      <c r="A8012" s="2">
        <v>8011.0</v>
      </c>
      <c r="B8012" s="6" t="s">
        <v>9787</v>
      </c>
      <c r="C8012" s="7">
        <v>43541.0</v>
      </c>
      <c r="D8012" s="7">
        <v>43544.0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5.0" hidden="1" customHeight="1">
      <c r="A8013" s="2">
        <v>8012.0</v>
      </c>
      <c r="B8013" s="6" t="s">
        <v>9788</v>
      </c>
      <c r="C8013" s="7">
        <v>44002.0</v>
      </c>
      <c r="D8013" s="7">
        <v>44005.0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5.0" hidden="1" customHeight="1">
      <c r="A8014" s="2">
        <v>8013.0</v>
      </c>
      <c r="B8014" s="6" t="s">
        <v>9789</v>
      </c>
      <c r="C8014" s="7">
        <v>44706.0</v>
      </c>
      <c r="D8014" s="7">
        <v>44706.0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5.0" hidden="1" customHeight="1">
      <c r="A8015" s="2">
        <v>8014.0</v>
      </c>
      <c r="B8015" s="6" t="s">
        <v>9789</v>
      </c>
      <c r="C8015" s="7">
        <v>44706.0</v>
      </c>
      <c r="D8015" s="7">
        <v>44706.0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5.0" customHeight="1">
      <c r="A8016" s="2">
        <v>8015.0</v>
      </c>
      <c r="B8016" s="6" t="s">
        <v>9789</v>
      </c>
      <c r="C8016" s="7">
        <v>44706.0</v>
      </c>
      <c r="D8016" s="7">
        <v>44706.0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5.0" hidden="1" customHeight="1">
      <c r="A8017" s="2">
        <v>8016.0</v>
      </c>
      <c r="B8017" s="6" t="s">
        <v>9789</v>
      </c>
      <c r="C8017" s="7">
        <v>44706.0</v>
      </c>
      <c r="D8017" s="7">
        <v>44706.0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5.0" hidden="1" customHeight="1">
      <c r="A8018" s="2">
        <v>8017.0</v>
      </c>
      <c r="B8018" s="6" t="s">
        <v>9790</v>
      </c>
      <c r="C8018" s="7">
        <v>43717.0</v>
      </c>
      <c r="D8018" s="7">
        <v>43719.0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5.0" hidden="1" customHeight="1">
      <c r="A8019" s="2">
        <v>8018.0</v>
      </c>
      <c r="B8019" s="6" t="s">
        <v>9790</v>
      </c>
      <c r="C8019" s="7">
        <v>43717.0</v>
      </c>
      <c r="D8019" s="7">
        <v>43719.0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5.0" customHeight="1">
      <c r="A8020" s="2">
        <v>8019.0</v>
      </c>
      <c r="B8020" s="6" t="s">
        <v>9791</v>
      </c>
      <c r="C8020" s="7">
        <v>44851.0</v>
      </c>
      <c r="D8020" s="7">
        <v>44853.0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5.0" hidden="1" customHeight="1">
      <c r="A8021" s="2">
        <v>8020.0</v>
      </c>
      <c r="B8021" s="6" t="s">
        <v>9792</v>
      </c>
      <c r="C8021" s="7">
        <v>44867.0</v>
      </c>
      <c r="D8021" s="7">
        <v>44870.0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5.0" customHeight="1">
      <c r="A8022" s="2">
        <v>8021.0</v>
      </c>
      <c r="B8022" s="6" t="s">
        <v>9792</v>
      </c>
      <c r="C8022" s="7">
        <v>44867.0</v>
      </c>
      <c r="D8022" s="7">
        <v>44870.0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5.0" hidden="1" customHeight="1">
      <c r="A8023" s="2">
        <v>8022.0</v>
      </c>
      <c r="B8023" s="6" t="s">
        <v>9793</v>
      </c>
      <c r="C8023" s="7">
        <v>43667.0</v>
      </c>
      <c r="D8023" s="7">
        <v>43671.0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5.0" hidden="1" customHeight="1">
      <c r="A8024" s="2">
        <v>8023.0</v>
      </c>
      <c r="B8024" s="6" t="s">
        <v>9793</v>
      </c>
      <c r="C8024" s="7">
        <v>43667.0</v>
      </c>
      <c r="D8024" s="7">
        <v>43671.0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5.0" hidden="1" customHeight="1">
      <c r="A8025" s="2">
        <v>8024.0</v>
      </c>
      <c r="B8025" s="6" t="s">
        <v>9793</v>
      </c>
      <c r="C8025" s="7">
        <v>43667.0</v>
      </c>
      <c r="D8025" s="7">
        <v>43671.0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5.0" customHeight="1">
      <c r="A8026" s="2">
        <v>8025.0</v>
      </c>
      <c r="B8026" s="6" t="s">
        <v>9793</v>
      </c>
      <c r="C8026" s="7">
        <v>43667.0</v>
      </c>
      <c r="D8026" s="7">
        <v>43671.0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5.0" customHeight="1">
      <c r="A8027" s="2">
        <v>8026.0</v>
      </c>
      <c r="B8027" s="6" t="s">
        <v>9794</v>
      </c>
      <c r="C8027" s="7">
        <v>44085.0</v>
      </c>
      <c r="D8027" s="7">
        <v>44089.0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5.0" customHeight="1">
      <c r="A8028" s="2">
        <v>8027.0</v>
      </c>
      <c r="B8028" s="6" t="s">
        <v>9794</v>
      </c>
      <c r="C8028" s="7">
        <v>44085.0</v>
      </c>
      <c r="D8028" s="7">
        <v>44089.0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5.0" customHeight="1">
      <c r="A8029" s="2">
        <v>8028.0</v>
      </c>
      <c r="B8029" s="6" t="s">
        <v>9794</v>
      </c>
      <c r="C8029" s="7">
        <v>44085.0</v>
      </c>
      <c r="D8029" s="7">
        <v>44089.0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5.0" hidden="1" customHeight="1">
      <c r="A8030" s="2">
        <v>8029.0</v>
      </c>
      <c r="B8030" s="6" t="s">
        <v>9794</v>
      </c>
      <c r="C8030" s="7">
        <v>44085.0</v>
      </c>
      <c r="D8030" s="7">
        <v>44089.0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5.0" hidden="1" customHeight="1">
      <c r="A8031" s="2">
        <v>8030.0</v>
      </c>
      <c r="B8031" s="6" t="s">
        <v>9795</v>
      </c>
      <c r="C8031" s="7">
        <v>44490.0</v>
      </c>
      <c r="D8031" s="7">
        <v>44494.0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5.0" hidden="1" customHeight="1">
      <c r="A8032" s="2">
        <v>8031.0</v>
      </c>
      <c r="B8032" s="6" t="s">
        <v>9796</v>
      </c>
      <c r="C8032" s="7">
        <v>44203.0</v>
      </c>
      <c r="D8032" s="7">
        <v>44207.0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5.0" hidden="1" customHeight="1">
      <c r="A8033" s="2">
        <v>8032.0</v>
      </c>
      <c r="B8033" s="6" t="s">
        <v>9796</v>
      </c>
      <c r="C8033" s="7">
        <v>44203.0</v>
      </c>
      <c r="D8033" s="7">
        <v>44207.0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5.0" hidden="1" customHeight="1">
      <c r="A8034" s="2">
        <v>8033.0</v>
      </c>
      <c r="B8034" s="6" t="s">
        <v>9797</v>
      </c>
      <c r="C8034" s="7">
        <v>44007.0</v>
      </c>
      <c r="D8034" s="7">
        <v>44010.0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5.0" customHeight="1">
      <c r="A8035" s="2">
        <v>8034.0</v>
      </c>
      <c r="B8035" s="6" t="s">
        <v>9797</v>
      </c>
      <c r="C8035" s="7">
        <v>44007.0</v>
      </c>
      <c r="D8035" s="7">
        <v>44010.0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5.0" hidden="1" customHeight="1">
      <c r="A8036" s="2">
        <v>8035.0</v>
      </c>
      <c r="B8036" s="6" t="s">
        <v>9797</v>
      </c>
      <c r="C8036" s="7">
        <v>44007.0</v>
      </c>
      <c r="D8036" s="7">
        <v>44010.0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5.0" customHeight="1">
      <c r="A8037" s="2">
        <v>8036.0</v>
      </c>
      <c r="B8037" s="6" t="s">
        <v>9797</v>
      </c>
      <c r="C8037" s="7">
        <v>44007.0</v>
      </c>
      <c r="D8037" s="7">
        <v>44010.0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5.0" hidden="1" customHeight="1">
      <c r="A8038" s="2">
        <v>8037.0</v>
      </c>
      <c r="B8038" s="6" t="s">
        <v>9798</v>
      </c>
      <c r="C8038" s="7">
        <v>44094.0</v>
      </c>
      <c r="D8038" s="7">
        <v>44096.0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5.0" hidden="1" customHeight="1">
      <c r="A8039" s="2">
        <v>8038.0</v>
      </c>
      <c r="B8039" s="6" t="s">
        <v>9799</v>
      </c>
      <c r="C8039" s="7">
        <v>44752.0</v>
      </c>
      <c r="D8039" s="7">
        <v>44756.0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5.0" hidden="1" customHeight="1">
      <c r="A8040" s="2">
        <v>8039.0</v>
      </c>
      <c r="B8040" s="6" t="s">
        <v>9800</v>
      </c>
      <c r="C8040" s="7">
        <v>44742.0</v>
      </c>
      <c r="D8040" s="7">
        <v>44744.0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5.0" hidden="1" customHeight="1">
      <c r="A8041" s="2">
        <v>8040.0</v>
      </c>
      <c r="B8041" s="6" t="s">
        <v>9801</v>
      </c>
      <c r="C8041" s="7">
        <v>44794.0</v>
      </c>
      <c r="D8041" s="7">
        <v>44798.0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5.0" hidden="1" customHeight="1">
      <c r="A8042" s="2">
        <v>8041.0</v>
      </c>
      <c r="B8042" s="6" t="s">
        <v>9801</v>
      </c>
      <c r="C8042" s="7">
        <v>44794.0</v>
      </c>
      <c r="D8042" s="7">
        <v>44798.0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5.0" customHeight="1">
      <c r="A8043" s="2">
        <v>8042.0</v>
      </c>
      <c r="B8043" s="6" t="s">
        <v>9801</v>
      </c>
      <c r="C8043" s="7">
        <v>44794.0</v>
      </c>
      <c r="D8043" s="7">
        <v>44798.0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5.0" hidden="1" customHeight="1">
      <c r="A8044" s="2">
        <v>8043.0</v>
      </c>
      <c r="B8044" s="6" t="s">
        <v>9802</v>
      </c>
      <c r="C8044" s="7">
        <v>44631.0</v>
      </c>
      <c r="D8044" s="7">
        <v>44635.0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5.0" customHeight="1">
      <c r="A8045" s="2">
        <v>8044.0</v>
      </c>
      <c r="B8045" s="6" t="s">
        <v>9802</v>
      </c>
      <c r="C8045" s="7">
        <v>44631.0</v>
      </c>
      <c r="D8045" s="7">
        <v>44635.0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2138.0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5.0" hidden="1" customHeight="1">
      <c r="A8046" s="2">
        <v>8045.0</v>
      </c>
      <c r="B8046" s="6" t="s">
        <v>9805</v>
      </c>
      <c r="C8046" s="7">
        <v>44819.0</v>
      </c>
      <c r="D8046" s="7">
        <v>44821.0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5.0" hidden="1" customHeight="1">
      <c r="A8047" s="2">
        <v>8046.0</v>
      </c>
      <c r="B8047" s="6" t="s">
        <v>9806</v>
      </c>
      <c r="C8047" s="7">
        <v>44459.0</v>
      </c>
      <c r="D8047" s="7">
        <v>44463.0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5.0" hidden="1" customHeight="1">
      <c r="A8048" s="2">
        <v>8047.0</v>
      </c>
      <c r="B8048" s="6" t="s">
        <v>9807</v>
      </c>
      <c r="C8048" s="7">
        <v>44545.0</v>
      </c>
      <c r="D8048" s="7">
        <v>44547.0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5.0" hidden="1" customHeight="1">
      <c r="A8049" s="2">
        <v>8048.0</v>
      </c>
      <c r="B8049" s="6" t="s">
        <v>9808</v>
      </c>
      <c r="C8049" s="7">
        <v>44868.0</v>
      </c>
      <c r="D8049" s="7">
        <v>44871.0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5.0" hidden="1" customHeight="1">
      <c r="A8050" s="2">
        <v>8049.0</v>
      </c>
      <c r="B8050" s="6" t="s">
        <v>9809</v>
      </c>
      <c r="C8050" s="7">
        <v>44380.0</v>
      </c>
      <c r="D8050" s="7">
        <v>44384.0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5.0" hidden="1" customHeight="1">
      <c r="A8051" s="2">
        <v>8050.0</v>
      </c>
      <c r="B8051" s="6" t="s">
        <v>9810</v>
      </c>
      <c r="C8051" s="7">
        <v>43734.0</v>
      </c>
      <c r="D8051" s="7">
        <v>43738.0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5.0" customHeight="1">
      <c r="A8052" s="2">
        <v>8051.0</v>
      </c>
      <c r="B8052" s="6" t="s">
        <v>9810</v>
      </c>
      <c r="C8052" s="7">
        <v>43734.0</v>
      </c>
      <c r="D8052" s="7">
        <v>43738.0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5.0" hidden="1" customHeight="1">
      <c r="A8053" s="2">
        <v>8052.0</v>
      </c>
      <c r="B8053" s="6" t="s">
        <v>9810</v>
      </c>
      <c r="C8053" s="7">
        <v>43734.0</v>
      </c>
      <c r="D8053" s="7">
        <v>43738.0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5.0" hidden="1" customHeight="1">
      <c r="A8054" s="2">
        <v>8053.0</v>
      </c>
      <c r="B8054" s="6" t="s">
        <v>9811</v>
      </c>
      <c r="C8054" s="7">
        <v>43660.0</v>
      </c>
      <c r="D8054" s="7">
        <v>43663.0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5.0" customHeight="1">
      <c r="A8055" s="2">
        <v>8054.0</v>
      </c>
      <c r="B8055" s="6" t="s">
        <v>9812</v>
      </c>
      <c r="C8055" s="7">
        <v>44832.0</v>
      </c>
      <c r="D8055" s="7">
        <v>44839.0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5.0" hidden="1" customHeight="1">
      <c r="A8056" s="2">
        <v>8055.0</v>
      </c>
      <c r="B8056" s="6" t="s">
        <v>9813</v>
      </c>
      <c r="C8056" s="7">
        <v>44071.0</v>
      </c>
      <c r="D8056" s="7">
        <v>44078.0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5.0" customHeight="1">
      <c r="A8057" s="2">
        <v>8056.0</v>
      </c>
      <c r="B8057" s="6" t="s">
        <v>9813</v>
      </c>
      <c r="C8057" s="7">
        <v>44071.0</v>
      </c>
      <c r="D8057" s="7">
        <v>44078.0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5.0" hidden="1" customHeight="1">
      <c r="A8058" s="2">
        <v>8057.0</v>
      </c>
      <c r="B8058" s="6" t="s">
        <v>9813</v>
      </c>
      <c r="C8058" s="7">
        <v>44071.0</v>
      </c>
      <c r="D8058" s="7">
        <v>44078.0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5.0" hidden="1" customHeight="1">
      <c r="A8059" s="2">
        <v>8058.0</v>
      </c>
      <c r="B8059" s="6" t="s">
        <v>9813</v>
      </c>
      <c r="C8059" s="7">
        <v>44071.0</v>
      </c>
      <c r="D8059" s="7">
        <v>44078.0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5.0" hidden="1" customHeight="1">
      <c r="A8060" s="2">
        <v>8059.0</v>
      </c>
      <c r="B8060" s="6" t="s">
        <v>9813</v>
      </c>
      <c r="C8060" s="7">
        <v>44071.0</v>
      </c>
      <c r="D8060" s="7">
        <v>44078.0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5.0" customHeight="1">
      <c r="A8061" s="2">
        <v>8060.0</v>
      </c>
      <c r="B8061" s="6" t="s">
        <v>9813</v>
      </c>
      <c r="C8061" s="7">
        <v>44071.0</v>
      </c>
      <c r="D8061" s="7">
        <v>44078.0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5.0" hidden="1" customHeight="1">
      <c r="A8062" s="2">
        <v>8061.0</v>
      </c>
      <c r="B8062" s="6" t="s">
        <v>9814</v>
      </c>
      <c r="C8062" s="7">
        <v>44094.0</v>
      </c>
      <c r="D8062" s="7">
        <v>44100.0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5.0" customHeight="1">
      <c r="A8063" s="2">
        <v>8062.0</v>
      </c>
      <c r="B8063" s="6" t="s">
        <v>9814</v>
      </c>
      <c r="C8063" s="7">
        <v>44094.0</v>
      </c>
      <c r="D8063" s="7">
        <v>44100.0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5.0" hidden="1" customHeight="1">
      <c r="A8064" s="2">
        <v>8063.0</v>
      </c>
      <c r="B8064" s="6" t="s">
        <v>9815</v>
      </c>
      <c r="C8064" s="7">
        <v>44507.0</v>
      </c>
      <c r="D8064" s="7">
        <v>44509.0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5.0" hidden="1" customHeight="1">
      <c r="A8065" s="2">
        <v>8064.0</v>
      </c>
      <c r="B8065" s="6" t="s">
        <v>9815</v>
      </c>
      <c r="C8065" s="7">
        <v>44507.0</v>
      </c>
      <c r="D8065" s="7">
        <v>44509.0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5.0" customHeight="1">
      <c r="A8066" s="2">
        <v>8065.0</v>
      </c>
      <c r="B8066" s="6" t="s">
        <v>9815</v>
      </c>
      <c r="C8066" s="7">
        <v>44507.0</v>
      </c>
      <c r="D8066" s="7">
        <v>44509.0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5.0" hidden="1" customHeight="1">
      <c r="A8067" s="2">
        <v>8066.0</v>
      </c>
      <c r="B8067" s="6" t="s">
        <v>9815</v>
      </c>
      <c r="C8067" s="7">
        <v>44507.0</v>
      </c>
      <c r="D8067" s="7">
        <v>44509.0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5.0" customHeight="1">
      <c r="A8068" s="2">
        <v>8067.0</v>
      </c>
      <c r="B8068" s="6" t="s">
        <v>9815</v>
      </c>
      <c r="C8068" s="7">
        <v>44507.0</v>
      </c>
      <c r="D8068" s="7">
        <v>44509.0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5.0" hidden="1" customHeight="1">
      <c r="A8069" s="2">
        <v>8068.0</v>
      </c>
      <c r="B8069" s="6" t="s">
        <v>9816</v>
      </c>
      <c r="C8069" s="7">
        <v>44124.0</v>
      </c>
      <c r="D8069" s="7">
        <v>44128.0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5.0" hidden="1" customHeight="1">
      <c r="A8070" s="2">
        <v>8069.0</v>
      </c>
      <c r="B8070" s="6" t="s">
        <v>9816</v>
      </c>
      <c r="C8070" s="7">
        <v>44124.0</v>
      </c>
      <c r="D8070" s="7">
        <v>44128.0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5.0" hidden="1" customHeight="1">
      <c r="A8071" s="2">
        <v>8070.0</v>
      </c>
      <c r="B8071" s="6" t="s">
        <v>9817</v>
      </c>
      <c r="C8071" s="7">
        <v>44562.0</v>
      </c>
      <c r="D8071" s="7">
        <v>44566.0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5.0" hidden="1" customHeight="1">
      <c r="A8072" s="2">
        <v>8071.0</v>
      </c>
      <c r="B8072" s="6" t="s">
        <v>9817</v>
      </c>
      <c r="C8072" s="7">
        <v>44562.0</v>
      </c>
      <c r="D8072" s="7">
        <v>44566.0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5.0" hidden="1" customHeight="1">
      <c r="A8073" s="2">
        <v>8072.0</v>
      </c>
      <c r="B8073" s="6" t="s">
        <v>9817</v>
      </c>
      <c r="C8073" s="7">
        <v>44562.0</v>
      </c>
      <c r="D8073" s="7">
        <v>44566.0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5.0" hidden="1" customHeight="1">
      <c r="A8074" s="2">
        <v>8073.0</v>
      </c>
      <c r="B8074" s="6" t="s">
        <v>9817</v>
      </c>
      <c r="C8074" s="7">
        <v>44562.0</v>
      </c>
      <c r="D8074" s="7">
        <v>44566.0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5.0" hidden="1" customHeight="1">
      <c r="A8075" s="2">
        <v>8074.0</v>
      </c>
      <c r="B8075" s="6" t="s">
        <v>9817</v>
      </c>
      <c r="C8075" s="7">
        <v>44562.0</v>
      </c>
      <c r="D8075" s="7">
        <v>44566.0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5.0" hidden="1" customHeight="1">
      <c r="A8076" s="2">
        <v>8075.0</v>
      </c>
      <c r="B8076" s="6" t="s">
        <v>9817</v>
      </c>
      <c r="C8076" s="7">
        <v>44562.0</v>
      </c>
      <c r="D8076" s="7">
        <v>44566.0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5.0" customHeight="1">
      <c r="A8077" s="2">
        <v>8076.0</v>
      </c>
      <c r="B8077" s="6" t="s">
        <v>9817</v>
      </c>
      <c r="C8077" s="7">
        <v>44562.0</v>
      </c>
      <c r="D8077" s="7">
        <v>44566.0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5.0" hidden="1" customHeight="1">
      <c r="A8078" s="2">
        <v>8077.0</v>
      </c>
      <c r="B8078" s="6" t="s">
        <v>9818</v>
      </c>
      <c r="C8078" s="7">
        <v>44005.0</v>
      </c>
      <c r="D8078" s="7">
        <v>44011.0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5.0" customHeight="1">
      <c r="A8079" s="2">
        <v>8078.0</v>
      </c>
      <c r="B8079" s="6" t="s">
        <v>9818</v>
      </c>
      <c r="C8079" s="7">
        <v>44005.0</v>
      </c>
      <c r="D8079" s="7">
        <v>44011.0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5.0" hidden="1" customHeight="1">
      <c r="A8080" s="2">
        <v>8079.0</v>
      </c>
      <c r="B8080" s="6" t="s">
        <v>9818</v>
      </c>
      <c r="C8080" s="7">
        <v>44005.0</v>
      </c>
      <c r="D8080" s="7">
        <v>44011.0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30344.0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5.0" hidden="1" customHeight="1">
      <c r="A8081" s="2">
        <v>8080.0</v>
      </c>
      <c r="B8081" s="6" t="s">
        <v>9820</v>
      </c>
      <c r="C8081" s="7">
        <v>44522.0</v>
      </c>
      <c r="D8081" s="7">
        <v>44527.0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5.0" hidden="1" customHeight="1">
      <c r="A8082" s="2">
        <v>8081.0</v>
      </c>
      <c r="B8082" s="6" t="s">
        <v>9821</v>
      </c>
      <c r="C8082" s="7">
        <v>44130.0</v>
      </c>
      <c r="D8082" s="7">
        <v>44136.0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5.0" hidden="1" customHeight="1">
      <c r="A8083" s="2">
        <v>8082.0</v>
      </c>
      <c r="B8083" s="6" t="s">
        <v>9821</v>
      </c>
      <c r="C8083" s="7">
        <v>44130.0</v>
      </c>
      <c r="D8083" s="7">
        <v>44136.0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5.0" hidden="1" customHeight="1">
      <c r="A8084" s="2">
        <v>8083.0</v>
      </c>
      <c r="B8084" s="6" t="s">
        <v>9821</v>
      </c>
      <c r="C8084" s="7">
        <v>44130.0</v>
      </c>
      <c r="D8084" s="7">
        <v>44136.0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5.0" hidden="1" customHeight="1">
      <c r="A8085" s="2">
        <v>8084.0</v>
      </c>
      <c r="B8085" s="6" t="s">
        <v>9821</v>
      </c>
      <c r="C8085" s="7">
        <v>44130.0</v>
      </c>
      <c r="D8085" s="7">
        <v>44136.0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5.0" hidden="1" customHeight="1">
      <c r="A8086" s="2">
        <v>8085.0</v>
      </c>
      <c r="B8086" s="6" t="s">
        <v>9821</v>
      </c>
      <c r="C8086" s="7">
        <v>44130.0</v>
      </c>
      <c r="D8086" s="7">
        <v>44136.0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5.0" hidden="1" customHeight="1">
      <c r="A8087" s="2">
        <v>8086.0</v>
      </c>
      <c r="B8087" s="6" t="s">
        <v>9822</v>
      </c>
      <c r="C8087" s="7">
        <v>44489.0</v>
      </c>
      <c r="D8087" s="7">
        <v>44495.0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5.0" hidden="1" customHeight="1">
      <c r="A8088" s="2">
        <v>8087.0</v>
      </c>
      <c r="B8088" s="6" t="s">
        <v>9825</v>
      </c>
      <c r="C8088" s="7">
        <v>44679.0</v>
      </c>
      <c r="D8088" s="7">
        <v>44683.0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5.0" hidden="1" customHeight="1">
      <c r="A8089" s="2">
        <v>8088.0</v>
      </c>
      <c r="B8089" s="6" t="s">
        <v>9826</v>
      </c>
      <c r="C8089" s="7">
        <v>44468.0</v>
      </c>
      <c r="D8089" s="7">
        <v>44470.0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5.0" customHeight="1">
      <c r="A8090" s="2">
        <v>8089.0</v>
      </c>
      <c r="B8090" s="6" t="s">
        <v>9827</v>
      </c>
      <c r="C8090" s="7">
        <v>44022.0</v>
      </c>
      <c r="D8090" s="7">
        <v>44026.0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5.0" hidden="1" customHeight="1">
      <c r="A8091" s="2">
        <v>8090.0</v>
      </c>
      <c r="B8091" s="6" t="s">
        <v>9828</v>
      </c>
      <c r="C8091" s="7">
        <v>44050.0</v>
      </c>
      <c r="D8091" s="7">
        <v>44052.0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5.0" hidden="1" customHeight="1">
      <c r="A8092" s="2">
        <v>8091.0</v>
      </c>
      <c r="B8092" s="6" t="s">
        <v>9829</v>
      </c>
      <c r="C8092" s="7">
        <v>43806.0</v>
      </c>
      <c r="D8092" s="7">
        <v>43812.0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5.0" customHeight="1">
      <c r="A8093" s="2">
        <v>8092.0</v>
      </c>
      <c r="B8093" s="6" t="s">
        <v>9830</v>
      </c>
      <c r="C8093" s="7">
        <v>44175.0</v>
      </c>
      <c r="D8093" s="7">
        <v>44179.0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5.0" hidden="1" customHeight="1">
      <c r="A8094" s="2">
        <v>8093.0</v>
      </c>
      <c r="B8094" s="6" t="s">
        <v>9831</v>
      </c>
      <c r="C8094" s="7">
        <v>44873.0</v>
      </c>
      <c r="D8094" s="7">
        <v>44878.0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5.0" hidden="1" customHeight="1">
      <c r="A8095" s="2">
        <v>8094.0</v>
      </c>
      <c r="B8095" s="6" t="s">
        <v>9832</v>
      </c>
      <c r="C8095" s="7">
        <v>44769.0</v>
      </c>
      <c r="D8095" s="7">
        <v>44774.0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5.0" hidden="1" customHeight="1">
      <c r="A8096" s="2">
        <v>8095.0</v>
      </c>
      <c r="B8096" s="6" t="s">
        <v>9832</v>
      </c>
      <c r="C8096" s="7">
        <v>44769.0</v>
      </c>
      <c r="D8096" s="7">
        <v>44774.0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5.0" customHeight="1">
      <c r="A8097" s="2">
        <v>8096.0</v>
      </c>
      <c r="B8097" s="6" t="s">
        <v>9832</v>
      </c>
      <c r="C8097" s="7">
        <v>44769.0</v>
      </c>
      <c r="D8097" s="7">
        <v>44774.0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5.0" hidden="1" customHeight="1">
      <c r="A8098" s="2">
        <v>8097.0</v>
      </c>
      <c r="B8098" s="6" t="s">
        <v>9832</v>
      </c>
      <c r="C8098" s="7">
        <v>44769.0</v>
      </c>
      <c r="D8098" s="7">
        <v>44774.0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5.0" hidden="1" customHeight="1">
      <c r="A8099" s="2">
        <v>8098.0</v>
      </c>
      <c r="B8099" s="6" t="s">
        <v>9833</v>
      </c>
      <c r="C8099" s="7">
        <v>44923.0</v>
      </c>
      <c r="D8099" s="7">
        <v>44927.0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5.0" customHeight="1">
      <c r="A8100" s="2">
        <v>8099.0</v>
      </c>
      <c r="B8100" s="6" t="s">
        <v>9833</v>
      </c>
      <c r="C8100" s="7">
        <v>44923.0</v>
      </c>
      <c r="D8100" s="7">
        <v>44927.0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87105.0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5.0" hidden="1" customHeight="1">
      <c r="A8101" s="2">
        <v>8100.0</v>
      </c>
      <c r="B8101" s="6" t="s">
        <v>9834</v>
      </c>
      <c r="C8101" s="7">
        <v>44265.0</v>
      </c>
      <c r="D8101" s="7">
        <v>44268.0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5.0" hidden="1" customHeight="1">
      <c r="A8102" s="2">
        <v>8101.0</v>
      </c>
      <c r="B8102" s="6" t="s">
        <v>9834</v>
      </c>
      <c r="C8102" s="7">
        <v>44265.0</v>
      </c>
      <c r="D8102" s="7">
        <v>44268.0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5.0" customHeight="1">
      <c r="A8103" s="2">
        <v>8102.0</v>
      </c>
      <c r="B8103" s="6" t="s">
        <v>9837</v>
      </c>
      <c r="C8103" s="7">
        <v>43973.0</v>
      </c>
      <c r="D8103" s="7">
        <v>43977.0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5.0" hidden="1" customHeight="1">
      <c r="A8104" s="2">
        <v>8103.0</v>
      </c>
      <c r="B8104" s="6" t="s">
        <v>9837</v>
      </c>
      <c r="C8104" s="7">
        <v>43973.0</v>
      </c>
      <c r="D8104" s="7">
        <v>43977.0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5.0" hidden="1" customHeight="1">
      <c r="A8105" s="2">
        <v>8104.0</v>
      </c>
      <c r="B8105" s="6" t="s">
        <v>9837</v>
      </c>
      <c r="C8105" s="7">
        <v>43973.0</v>
      </c>
      <c r="D8105" s="7">
        <v>43977.0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5.0" hidden="1" customHeight="1">
      <c r="A8106" s="2">
        <v>8105.0</v>
      </c>
      <c r="B8106" s="6" t="s">
        <v>9837</v>
      </c>
      <c r="C8106" s="7">
        <v>43973.0</v>
      </c>
      <c r="D8106" s="7">
        <v>43977.0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5.0" customHeight="1">
      <c r="A8107" s="2">
        <v>8106.0</v>
      </c>
      <c r="B8107" s="6" t="s">
        <v>9838</v>
      </c>
      <c r="C8107" s="7">
        <v>44609.0</v>
      </c>
      <c r="D8107" s="7">
        <v>44611.0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5.0" hidden="1" customHeight="1">
      <c r="A8108" s="2">
        <v>8107.0</v>
      </c>
      <c r="B8108" s="6" t="s">
        <v>9838</v>
      </c>
      <c r="C8108" s="7">
        <v>44609.0</v>
      </c>
      <c r="D8108" s="7">
        <v>44611.0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5.0" hidden="1" customHeight="1">
      <c r="A8109" s="2">
        <v>8108.0</v>
      </c>
      <c r="B8109" s="6" t="s">
        <v>9838</v>
      </c>
      <c r="C8109" s="7">
        <v>44609.0</v>
      </c>
      <c r="D8109" s="7">
        <v>44611.0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5.0" hidden="1" customHeight="1">
      <c r="A8110" s="2">
        <v>8109.0</v>
      </c>
      <c r="B8110" s="6" t="s">
        <v>9841</v>
      </c>
      <c r="C8110" s="7">
        <v>44903.0</v>
      </c>
      <c r="D8110" s="7">
        <v>44910.0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5.0" hidden="1" customHeight="1">
      <c r="A8111" s="2">
        <v>8110.0</v>
      </c>
      <c r="B8111" s="6" t="s">
        <v>9842</v>
      </c>
      <c r="C8111" s="7">
        <v>44883.0</v>
      </c>
      <c r="D8111" s="7">
        <v>44888.0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5.0" customHeight="1">
      <c r="A8112" s="2">
        <v>8111.0</v>
      </c>
      <c r="B8112" s="6" t="s">
        <v>9842</v>
      </c>
      <c r="C8112" s="7">
        <v>44883.0</v>
      </c>
      <c r="D8112" s="7">
        <v>44888.0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5.0" hidden="1" customHeight="1">
      <c r="A8113" s="2">
        <v>8112.0</v>
      </c>
      <c r="B8113" s="6" t="s">
        <v>9843</v>
      </c>
      <c r="C8113" s="7">
        <v>44531.0</v>
      </c>
      <c r="D8113" s="7">
        <v>44533.0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5.0" hidden="1" customHeight="1">
      <c r="A8114" s="2">
        <v>8113.0</v>
      </c>
      <c r="B8114" s="6" t="s">
        <v>9843</v>
      </c>
      <c r="C8114" s="7">
        <v>44531.0</v>
      </c>
      <c r="D8114" s="7">
        <v>44533.0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5.0" customHeight="1">
      <c r="A8115" s="2">
        <v>8114.0</v>
      </c>
      <c r="B8115" s="6" t="s">
        <v>9843</v>
      </c>
      <c r="C8115" s="7">
        <v>44531.0</v>
      </c>
      <c r="D8115" s="7">
        <v>44533.0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5.0" hidden="1" customHeight="1">
      <c r="A8116" s="2">
        <v>8115.0</v>
      </c>
      <c r="B8116" s="6" t="s">
        <v>9844</v>
      </c>
      <c r="C8116" s="7">
        <v>44837.0</v>
      </c>
      <c r="D8116" s="7">
        <v>44841.0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5.0" hidden="1" customHeight="1">
      <c r="A8117" s="2">
        <v>8116.0</v>
      </c>
      <c r="B8117" s="6" t="s">
        <v>9845</v>
      </c>
      <c r="C8117" s="7">
        <v>44802.0</v>
      </c>
      <c r="D8117" s="7">
        <v>44808.0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5.0" customHeight="1">
      <c r="A8118" s="2">
        <v>8117.0</v>
      </c>
      <c r="B8118" s="6" t="s">
        <v>9846</v>
      </c>
      <c r="C8118" s="7">
        <v>44889.0</v>
      </c>
      <c r="D8118" s="7">
        <v>44889.0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67846.0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5.0" hidden="1" customHeight="1">
      <c r="A8119" s="2">
        <v>8118.0</v>
      </c>
      <c r="B8119" s="6" t="s">
        <v>9847</v>
      </c>
      <c r="C8119" s="7">
        <v>44742.0</v>
      </c>
      <c r="D8119" s="7">
        <v>44747.0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5.0" hidden="1" customHeight="1">
      <c r="A8120" s="2">
        <v>8119.0</v>
      </c>
      <c r="B8120" s="6" t="s">
        <v>9848</v>
      </c>
      <c r="C8120" s="7">
        <v>44764.0</v>
      </c>
      <c r="D8120" s="7">
        <v>44769.0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5.0" customHeight="1">
      <c r="A8121" s="2">
        <v>8120.0</v>
      </c>
      <c r="B8121" s="6" t="s">
        <v>9849</v>
      </c>
      <c r="C8121" s="7">
        <v>44511.0</v>
      </c>
      <c r="D8121" s="7">
        <v>44516.0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5.0" hidden="1" customHeight="1">
      <c r="A8122" s="2">
        <v>8121.0</v>
      </c>
      <c r="B8122" s="6" t="s">
        <v>9849</v>
      </c>
      <c r="C8122" s="7">
        <v>44511.0</v>
      </c>
      <c r="D8122" s="7">
        <v>44516.0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5.0" hidden="1" customHeight="1">
      <c r="A8123" s="2">
        <v>8122.0</v>
      </c>
      <c r="B8123" s="6" t="s">
        <v>9849</v>
      </c>
      <c r="C8123" s="7">
        <v>44511.0</v>
      </c>
      <c r="D8123" s="7">
        <v>44516.0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5.0" hidden="1" customHeight="1">
      <c r="A8124" s="2">
        <v>8123.0</v>
      </c>
      <c r="B8124" s="6" t="s">
        <v>9850</v>
      </c>
      <c r="C8124" s="7">
        <v>43808.0</v>
      </c>
      <c r="D8124" s="7">
        <v>43814.0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5.0" hidden="1" customHeight="1">
      <c r="A8125" s="2">
        <v>8124.0</v>
      </c>
      <c r="B8125" s="6" t="s">
        <v>9850</v>
      </c>
      <c r="C8125" s="7">
        <v>43808.0</v>
      </c>
      <c r="D8125" s="7">
        <v>43814.0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5.0" customHeight="1">
      <c r="A8126" s="2">
        <v>8125.0</v>
      </c>
      <c r="B8126" s="6" t="s">
        <v>9851</v>
      </c>
      <c r="C8126" s="7">
        <v>44811.0</v>
      </c>
      <c r="D8126" s="7">
        <v>44816.0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5.0" hidden="1" customHeight="1">
      <c r="A8127" s="2">
        <v>8126.0</v>
      </c>
      <c r="B8127" s="6" t="s">
        <v>9852</v>
      </c>
      <c r="C8127" s="7">
        <v>43867.0</v>
      </c>
      <c r="D8127" s="7">
        <v>43874.0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5.0" customHeight="1">
      <c r="A8128" s="2">
        <v>8127.0</v>
      </c>
      <c r="B8128" s="6" t="s">
        <v>9852</v>
      </c>
      <c r="C8128" s="7">
        <v>43867.0</v>
      </c>
      <c r="D8128" s="7">
        <v>43874.0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5.0" hidden="1" customHeight="1">
      <c r="A8129" s="2">
        <v>8128.0</v>
      </c>
      <c r="B8129" s="6" t="s">
        <v>9852</v>
      </c>
      <c r="C8129" s="7">
        <v>43867.0</v>
      </c>
      <c r="D8129" s="7">
        <v>43874.0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5.0" hidden="1" customHeight="1">
      <c r="A8130" s="2">
        <v>8129.0</v>
      </c>
      <c r="B8130" s="6" t="s">
        <v>9853</v>
      </c>
      <c r="C8130" s="7">
        <v>44799.0</v>
      </c>
      <c r="D8130" s="7">
        <v>44805.0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5.0" customHeight="1">
      <c r="A8131" s="2">
        <v>8130.0</v>
      </c>
      <c r="B8131" s="6" t="s">
        <v>9854</v>
      </c>
      <c r="C8131" s="7">
        <v>43666.0</v>
      </c>
      <c r="D8131" s="7">
        <v>43669.0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5.0" customHeight="1">
      <c r="A8132" s="2">
        <v>8131.0</v>
      </c>
      <c r="B8132" s="6" t="s">
        <v>9854</v>
      </c>
      <c r="C8132" s="7">
        <v>43666.0</v>
      </c>
      <c r="D8132" s="7">
        <v>43669.0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5.0" hidden="1" customHeight="1">
      <c r="A8133" s="2">
        <v>8132.0</v>
      </c>
      <c r="B8133" s="6" t="s">
        <v>9854</v>
      </c>
      <c r="C8133" s="7">
        <v>43666.0</v>
      </c>
      <c r="D8133" s="7">
        <v>43669.0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5.0" hidden="1" customHeight="1">
      <c r="A8134" s="2">
        <v>8133.0</v>
      </c>
      <c r="B8134" s="6" t="s">
        <v>9854</v>
      </c>
      <c r="C8134" s="7">
        <v>43666.0</v>
      </c>
      <c r="D8134" s="7">
        <v>43669.0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5.0" hidden="1" customHeight="1">
      <c r="A8135" s="2">
        <v>8134.0</v>
      </c>
      <c r="B8135" s="6" t="s">
        <v>9855</v>
      </c>
      <c r="C8135" s="7">
        <v>44112.0</v>
      </c>
      <c r="D8135" s="7">
        <v>44117.0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5.0" hidden="1" customHeight="1">
      <c r="A8136" s="2">
        <v>8135.0</v>
      </c>
      <c r="B8136" s="6" t="s">
        <v>9856</v>
      </c>
      <c r="C8136" s="7">
        <v>43877.0</v>
      </c>
      <c r="D8136" s="7">
        <v>43882.0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5.0" hidden="1" customHeight="1">
      <c r="A8137" s="2">
        <v>8136.0</v>
      </c>
      <c r="B8137" s="6" t="s">
        <v>9856</v>
      </c>
      <c r="C8137" s="7">
        <v>43877.0</v>
      </c>
      <c r="D8137" s="7">
        <v>43882.0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5.0" hidden="1" customHeight="1">
      <c r="A8138" s="2">
        <v>8137.0</v>
      </c>
      <c r="B8138" s="6" t="s">
        <v>9857</v>
      </c>
      <c r="C8138" s="7">
        <v>44420.0</v>
      </c>
      <c r="D8138" s="7">
        <v>44424.0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5.0" hidden="1" customHeight="1">
      <c r="A8139" s="2">
        <v>8138.0</v>
      </c>
      <c r="B8139" s="6" t="s">
        <v>9858</v>
      </c>
      <c r="C8139" s="7">
        <v>43778.0</v>
      </c>
      <c r="D8139" s="7">
        <v>43782.0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5.0" hidden="1" customHeight="1">
      <c r="A8140" s="2">
        <v>8139.0</v>
      </c>
      <c r="B8140" s="6" t="s">
        <v>9859</v>
      </c>
      <c r="C8140" s="7">
        <v>44395.0</v>
      </c>
      <c r="D8140" s="7">
        <v>44399.0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5.0" hidden="1" customHeight="1">
      <c r="A8141" s="2">
        <v>8140.0</v>
      </c>
      <c r="B8141" s="6" t="s">
        <v>9859</v>
      </c>
      <c r="C8141" s="7">
        <v>44395.0</v>
      </c>
      <c r="D8141" s="7">
        <v>44399.0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5.0" hidden="1" customHeight="1">
      <c r="A8142" s="2">
        <v>8141.0</v>
      </c>
      <c r="B8142" s="6" t="s">
        <v>9859</v>
      </c>
      <c r="C8142" s="7">
        <v>44395.0</v>
      </c>
      <c r="D8142" s="7">
        <v>44399.0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5.0" hidden="1" customHeight="1">
      <c r="A8143" s="2">
        <v>8142.0</v>
      </c>
      <c r="B8143" s="6" t="s">
        <v>9860</v>
      </c>
      <c r="C8143" s="7">
        <v>44232.0</v>
      </c>
      <c r="D8143" s="7">
        <v>44237.0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5.0" hidden="1" customHeight="1">
      <c r="A8144" s="2">
        <v>8143.0</v>
      </c>
      <c r="B8144" s="6" t="s">
        <v>9860</v>
      </c>
      <c r="C8144" s="7">
        <v>44232.0</v>
      </c>
      <c r="D8144" s="7">
        <v>44237.0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5.0" hidden="1" customHeight="1">
      <c r="A8145" s="2">
        <v>8144.0</v>
      </c>
      <c r="B8145" s="6" t="s">
        <v>9860</v>
      </c>
      <c r="C8145" s="7">
        <v>44232.0</v>
      </c>
      <c r="D8145" s="7">
        <v>44237.0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5.0" hidden="1" customHeight="1">
      <c r="A8146" s="2">
        <v>8145.0</v>
      </c>
      <c r="B8146" s="6" t="s">
        <v>9860</v>
      </c>
      <c r="C8146" s="7">
        <v>44232.0</v>
      </c>
      <c r="D8146" s="7">
        <v>44237.0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5.0" hidden="1" customHeight="1">
      <c r="A8147" s="2">
        <v>8146.0</v>
      </c>
      <c r="B8147" s="6" t="s">
        <v>9861</v>
      </c>
      <c r="C8147" s="7">
        <v>43636.0</v>
      </c>
      <c r="D8147" s="7">
        <v>43643.0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5.0" customHeight="1">
      <c r="A8148" s="2">
        <v>8147.0</v>
      </c>
      <c r="B8148" s="6" t="s">
        <v>9861</v>
      </c>
      <c r="C8148" s="7">
        <v>43636.0</v>
      </c>
      <c r="D8148" s="7">
        <v>43643.0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5.0" hidden="1" customHeight="1">
      <c r="A8149" s="2">
        <v>8148.0</v>
      </c>
      <c r="B8149" s="6" t="s">
        <v>9862</v>
      </c>
      <c r="C8149" s="7">
        <v>44721.0</v>
      </c>
      <c r="D8149" s="7">
        <v>44726.0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5.0" hidden="1" customHeight="1">
      <c r="A8150" s="2">
        <v>8149.0</v>
      </c>
      <c r="B8150" s="6" t="s">
        <v>9863</v>
      </c>
      <c r="C8150" s="7">
        <v>44557.0</v>
      </c>
      <c r="D8150" s="7">
        <v>44561.0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5.0" customHeight="1">
      <c r="A8151" s="2">
        <v>8150.0</v>
      </c>
      <c r="B8151" s="6" t="s">
        <v>9864</v>
      </c>
      <c r="C8151" s="7">
        <v>43491.0</v>
      </c>
      <c r="D8151" s="7">
        <v>43494.0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5.0" customHeight="1">
      <c r="A8152" s="2">
        <v>8151.0</v>
      </c>
      <c r="B8152" s="6" t="s">
        <v>9864</v>
      </c>
      <c r="C8152" s="7">
        <v>43491.0</v>
      </c>
      <c r="D8152" s="7">
        <v>43494.0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5.0" customHeight="1">
      <c r="A8153" s="2">
        <v>8152.0</v>
      </c>
      <c r="B8153" s="6" t="s">
        <v>9866</v>
      </c>
      <c r="C8153" s="7">
        <v>44643.0</v>
      </c>
      <c r="D8153" s="7">
        <v>44645.0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5.0" hidden="1" customHeight="1">
      <c r="A8154" s="2">
        <v>8153.0</v>
      </c>
      <c r="B8154" s="6" t="s">
        <v>9866</v>
      </c>
      <c r="C8154" s="7">
        <v>44643.0</v>
      </c>
      <c r="D8154" s="7">
        <v>44645.0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5.0" hidden="1" customHeight="1">
      <c r="A8155" s="2">
        <v>8154.0</v>
      </c>
      <c r="B8155" s="6" t="s">
        <v>9866</v>
      </c>
      <c r="C8155" s="7">
        <v>44643.0</v>
      </c>
      <c r="D8155" s="7">
        <v>44645.0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5.0" customHeight="1">
      <c r="A8156" s="2">
        <v>8155.0</v>
      </c>
      <c r="B8156" s="6" t="s">
        <v>9867</v>
      </c>
      <c r="C8156" s="7">
        <v>44640.0</v>
      </c>
      <c r="D8156" s="7">
        <v>44644.0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5.0" customHeight="1">
      <c r="A8157" s="2">
        <v>8156.0</v>
      </c>
      <c r="B8157" s="6" t="s">
        <v>9867</v>
      </c>
      <c r="C8157" s="7">
        <v>44640.0</v>
      </c>
      <c r="D8157" s="7">
        <v>44644.0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5.0" customHeight="1">
      <c r="A8158" s="2">
        <v>8157.0</v>
      </c>
      <c r="B8158" s="6" t="s">
        <v>9868</v>
      </c>
      <c r="C8158" s="7">
        <v>44473.0</v>
      </c>
      <c r="D8158" s="7">
        <v>44478.0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5.0" hidden="1" customHeight="1">
      <c r="A8159" s="2">
        <v>8158.0</v>
      </c>
      <c r="B8159" s="6" t="s">
        <v>9869</v>
      </c>
      <c r="C8159" s="7">
        <v>44518.0</v>
      </c>
      <c r="D8159" s="7">
        <v>44522.0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5.0" hidden="1" customHeight="1">
      <c r="A8160" s="2">
        <v>8159.0</v>
      </c>
      <c r="B8160" s="6" t="s">
        <v>9870</v>
      </c>
      <c r="C8160" s="7">
        <v>44921.0</v>
      </c>
      <c r="D8160" s="7">
        <v>44927.0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79762.0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5.0" hidden="1" customHeight="1">
      <c r="A8161" s="2">
        <v>8160.0</v>
      </c>
      <c r="B8161" s="6" t="s">
        <v>9871</v>
      </c>
      <c r="C8161" s="7">
        <v>44264.0</v>
      </c>
      <c r="D8161" s="7">
        <v>44268.0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5.0" customHeight="1">
      <c r="A8162" s="2">
        <v>8161.0</v>
      </c>
      <c r="B8162" s="6" t="s">
        <v>9872</v>
      </c>
      <c r="C8162" s="7">
        <v>44243.0</v>
      </c>
      <c r="D8162" s="7">
        <v>44247.0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5.0" hidden="1" customHeight="1">
      <c r="A8163" s="2">
        <v>8162.0</v>
      </c>
      <c r="B8163" s="6" t="s">
        <v>9873</v>
      </c>
      <c r="C8163" s="7">
        <v>44102.0</v>
      </c>
      <c r="D8163" s="7">
        <v>44107.0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5.0" customHeight="1">
      <c r="A8164" s="2">
        <v>8163.0</v>
      </c>
      <c r="B8164" s="6" t="s">
        <v>9873</v>
      </c>
      <c r="C8164" s="7">
        <v>44102.0</v>
      </c>
      <c r="D8164" s="7">
        <v>44107.0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5.0" hidden="1" customHeight="1">
      <c r="A8165" s="2">
        <v>8164.0</v>
      </c>
      <c r="B8165" s="6" t="s">
        <v>9874</v>
      </c>
      <c r="C8165" s="7">
        <v>44137.0</v>
      </c>
      <c r="D8165" s="7">
        <v>44141.0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5.0" hidden="1" customHeight="1">
      <c r="A8166" s="2">
        <v>8165.0</v>
      </c>
      <c r="B8166" s="6" t="s">
        <v>9874</v>
      </c>
      <c r="C8166" s="7">
        <v>44137.0</v>
      </c>
      <c r="D8166" s="7">
        <v>44141.0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5.0" hidden="1" customHeight="1">
      <c r="A8167" s="2">
        <v>8166.0</v>
      </c>
      <c r="B8167" s="6" t="s">
        <v>9874</v>
      </c>
      <c r="C8167" s="7">
        <v>44137.0</v>
      </c>
      <c r="D8167" s="7">
        <v>44141.0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5.0" hidden="1" customHeight="1">
      <c r="A8168" s="2">
        <v>8167.0</v>
      </c>
      <c r="B8168" s="6" t="s">
        <v>9874</v>
      </c>
      <c r="C8168" s="7">
        <v>44137.0</v>
      </c>
      <c r="D8168" s="7">
        <v>44141.0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5.0" hidden="1" customHeight="1">
      <c r="A8169" s="2">
        <v>8168.0</v>
      </c>
      <c r="B8169" s="6" t="s">
        <v>9875</v>
      </c>
      <c r="C8169" s="7">
        <v>44408.0</v>
      </c>
      <c r="D8169" s="7">
        <v>44413.0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5.0" hidden="1" customHeight="1">
      <c r="A8170" s="2">
        <v>8169.0</v>
      </c>
      <c r="B8170" s="6" t="s">
        <v>9876</v>
      </c>
      <c r="C8170" s="7">
        <v>44871.0</v>
      </c>
      <c r="D8170" s="7">
        <v>44878.0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5.0" customHeight="1">
      <c r="A8171" s="2">
        <v>8170.0</v>
      </c>
      <c r="B8171" s="6" t="s">
        <v>9876</v>
      </c>
      <c r="C8171" s="7">
        <v>44871.0</v>
      </c>
      <c r="D8171" s="7">
        <v>44878.0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5.0" hidden="1" customHeight="1">
      <c r="A8172" s="2">
        <v>8171.0</v>
      </c>
      <c r="B8172" s="6" t="s">
        <v>9876</v>
      </c>
      <c r="C8172" s="7">
        <v>44871.0</v>
      </c>
      <c r="D8172" s="7">
        <v>44878.0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5.0" hidden="1" customHeight="1">
      <c r="A8173" s="2">
        <v>8172.0</v>
      </c>
      <c r="B8173" s="6" t="s">
        <v>9877</v>
      </c>
      <c r="C8173" s="7">
        <v>44241.0</v>
      </c>
      <c r="D8173" s="7">
        <v>44246.0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5.0" customHeight="1">
      <c r="A8174" s="2">
        <v>8173.0</v>
      </c>
      <c r="B8174" s="6" t="s">
        <v>9878</v>
      </c>
      <c r="C8174" s="7">
        <v>43655.0</v>
      </c>
      <c r="D8174" s="7">
        <v>43659.0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5.0" hidden="1" customHeight="1">
      <c r="A8175" s="2">
        <v>8174.0</v>
      </c>
      <c r="B8175" s="6" t="s">
        <v>9878</v>
      </c>
      <c r="C8175" s="7">
        <v>43655.0</v>
      </c>
      <c r="D8175" s="7">
        <v>43659.0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5.0" hidden="1" customHeight="1">
      <c r="A8176" s="2">
        <v>8175.0</v>
      </c>
      <c r="B8176" s="6" t="s">
        <v>9878</v>
      </c>
      <c r="C8176" s="7">
        <v>43655.0</v>
      </c>
      <c r="D8176" s="7">
        <v>43659.0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5.0" hidden="1" customHeight="1">
      <c r="A8177" s="2">
        <v>8176.0</v>
      </c>
      <c r="B8177" s="6" t="s">
        <v>9879</v>
      </c>
      <c r="C8177" s="7">
        <v>44226.0</v>
      </c>
      <c r="D8177" s="7">
        <v>44231.0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5.0" hidden="1" customHeight="1">
      <c r="A8178" s="2">
        <v>8177.0</v>
      </c>
      <c r="B8178" s="6" t="s">
        <v>9882</v>
      </c>
      <c r="C8178" s="7">
        <v>44461.0</v>
      </c>
      <c r="D8178" s="7">
        <v>44464.0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5.0" hidden="1" customHeight="1">
      <c r="A8179" s="2">
        <v>8178.0</v>
      </c>
      <c r="B8179" s="6" t="s">
        <v>9883</v>
      </c>
      <c r="C8179" s="7">
        <v>44917.0</v>
      </c>
      <c r="D8179" s="7">
        <v>44919.0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5.0" customHeight="1">
      <c r="A8180" s="2">
        <v>8179.0</v>
      </c>
      <c r="B8180" s="6" t="s">
        <v>9884</v>
      </c>
      <c r="C8180" s="7">
        <v>44441.0</v>
      </c>
      <c r="D8180" s="7">
        <v>44447.0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5.0" hidden="1" customHeight="1">
      <c r="A8181" s="2">
        <v>8180.0</v>
      </c>
      <c r="B8181" s="6" t="s">
        <v>9885</v>
      </c>
      <c r="C8181" s="7">
        <v>44045.0</v>
      </c>
      <c r="D8181" s="7">
        <v>44049.0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5.0" hidden="1" customHeight="1">
      <c r="A8182" s="2">
        <v>8181.0</v>
      </c>
      <c r="B8182" s="6" t="s">
        <v>9886</v>
      </c>
      <c r="C8182" s="7">
        <v>44156.0</v>
      </c>
      <c r="D8182" s="7">
        <v>44160.0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5.0" hidden="1" customHeight="1">
      <c r="A8183" s="2">
        <v>8182.0</v>
      </c>
      <c r="B8183" s="6" t="s">
        <v>9886</v>
      </c>
      <c r="C8183" s="7">
        <v>44156.0</v>
      </c>
      <c r="D8183" s="7">
        <v>44160.0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5.0" hidden="1" customHeight="1">
      <c r="A8184" s="2">
        <v>8183.0</v>
      </c>
      <c r="B8184" s="6" t="s">
        <v>9887</v>
      </c>
      <c r="C8184" s="7">
        <v>44699.0</v>
      </c>
      <c r="D8184" s="7">
        <v>44703.0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5.0" customHeight="1">
      <c r="A8185" s="2">
        <v>8184.0</v>
      </c>
      <c r="B8185" s="6" t="s">
        <v>9887</v>
      </c>
      <c r="C8185" s="7">
        <v>44699.0</v>
      </c>
      <c r="D8185" s="7">
        <v>44703.0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5.0" hidden="1" customHeight="1">
      <c r="A8186" s="2">
        <v>8185.0</v>
      </c>
      <c r="B8186" s="6" t="s">
        <v>9888</v>
      </c>
      <c r="C8186" s="7">
        <v>44765.0</v>
      </c>
      <c r="D8186" s="7">
        <v>44769.0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5.0" customHeight="1">
      <c r="A8187" s="2">
        <v>8186.0</v>
      </c>
      <c r="B8187" s="6" t="s">
        <v>9889</v>
      </c>
      <c r="C8187" s="7">
        <v>44087.0</v>
      </c>
      <c r="D8187" s="7">
        <v>44091.0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5.0" hidden="1" customHeight="1">
      <c r="A8188" s="2">
        <v>8187.0</v>
      </c>
      <c r="B8188" s="6" t="s">
        <v>9889</v>
      </c>
      <c r="C8188" s="7">
        <v>44087.0</v>
      </c>
      <c r="D8188" s="7">
        <v>44091.0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5.0" hidden="1" customHeight="1">
      <c r="A8189" s="2">
        <v>8188.0</v>
      </c>
      <c r="B8189" s="6" t="s">
        <v>9890</v>
      </c>
      <c r="C8189" s="7">
        <v>44540.0</v>
      </c>
      <c r="D8189" s="7">
        <v>44546.0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5.0" hidden="1" customHeight="1">
      <c r="A8190" s="2">
        <v>8189.0</v>
      </c>
      <c r="B8190" s="6" t="s">
        <v>9891</v>
      </c>
      <c r="C8190" s="7">
        <v>44106.0</v>
      </c>
      <c r="D8190" s="7">
        <v>44109.0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5.0" customHeight="1">
      <c r="A8191" s="2">
        <v>8190.0</v>
      </c>
      <c r="B8191" s="6" t="s">
        <v>9891</v>
      </c>
      <c r="C8191" s="7">
        <v>44106.0</v>
      </c>
      <c r="D8191" s="7">
        <v>44109.0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5.0" hidden="1" customHeight="1">
      <c r="A8192" s="2">
        <v>8191.0</v>
      </c>
      <c r="B8192" s="6" t="s">
        <v>9892</v>
      </c>
      <c r="C8192" s="7">
        <v>44882.0</v>
      </c>
      <c r="D8192" s="7">
        <v>44886.0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5.0" hidden="1" customHeight="1">
      <c r="A8193" s="2">
        <v>8192.0</v>
      </c>
      <c r="B8193" s="6" t="s">
        <v>9892</v>
      </c>
      <c r="C8193" s="7">
        <v>44882.0</v>
      </c>
      <c r="D8193" s="7">
        <v>44886.0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5.0" hidden="1" customHeight="1">
      <c r="A8194" s="2">
        <v>8193.0</v>
      </c>
      <c r="B8194" s="6" t="s">
        <v>9893</v>
      </c>
      <c r="C8194" s="7">
        <v>44165.0</v>
      </c>
      <c r="D8194" s="7">
        <v>44168.0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5.0" hidden="1" customHeight="1">
      <c r="A8195" s="2">
        <v>8194.0</v>
      </c>
      <c r="B8195" s="6" t="s">
        <v>9893</v>
      </c>
      <c r="C8195" s="7">
        <v>44165.0</v>
      </c>
      <c r="D8195" s="7">
        <v>44168.0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5.0" customHeight="1">
      <c r="A8196" s="2">
        <v>8195.0</v>
      </c>
      <c r="B8196" s="6" t="s">
        <v>9893</v>
      </c>
      <c r="C8196" s="7">
        <v>44165.0</v>
      </c>
      <c r="D8196" s="7">
        <v>44168.0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5.0" customHeight="1">
      <c r="A8197" s="2">
        <v>8196.0</v>
      </c>
      <c r="B8197" s="6" t="s">
        <v>9894</v>
      </c>
      <c r="C8197" s="7">
        <v>44171.0</v>
      </c>
      <c r="D8197" s="7">
        <v>44176.0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5.0" hidden="1" customHeight="1">
      <c r="A8198" s="2">
        <v>8197.0</v>
      </c>
      <c r="B8198" s="6" t="s">
        <v>9895</v>
      </c>
      <c r="C8198" s="7">
        <v>44809.0</v>
      </c>
      <c r="D8198" s="7">
        <v>44813.0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5.0" hidden="1" customHeight="1">
      <c r="A8199" s="2">
        <v>8198.0</v>
      </c>
      <c r="B8199" s="6" t="s">
        <v>9895</v>
      </c>
      <c r="C8199" s="7">
        <v>44809.0</v>
      </c>
      <c r="D8199" s="7">
        <v>44813.0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5.0" hidden="1" customHeight="1">
      <c r="A8200" s="2">
        <v>8199.0</v>
      </c>
      <c r="B8200" s="6" t="s">
        <v>9895</v>
      </c>
      <c r="C8200" s="7">
        <v>44809.0</v>
      </c>
      <c r="D8200" s="7">
        <v>44813.0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5.0" hidden="1" customHeight="1">
      <c r="A8201" s="2">
        <v>8200.0</v>
      </c>
      <c r="B8201" s="6" t="s">
        <v>9896</v>
      </c>
      <c r="C8201" s="7">
        <v>44675.0</v>
      </c>
      <c r="D8201" s="7">
        <v>44681.0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5.0" customHeight="1">
      <c r="A8202" s="2">
        <v>8201.0</v>
      </c>
      <c r="B8202" s="6" t="s">
        <v>9896</v>
      </c>
      <c r="C8202" s="7">
        <v>44675.0</v>
      </c>
      <c r="D8202" s="7">
        <v>44681.0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5.0" hidden="1" customHeight="1">
      <c r="A8203" s="2">
        <v>8202.0</v>
      </c>
      <c r="B8203" s="6" t="s">
        <v>9897</v>
      </c>
      <c r="C8203" s="7">
        <v>44143.0</v>
      </c>
      <c r="D8203" s="7">
        <v>44143.0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5.0" customHeight="1">
      <c r="A8204" s="2">
        <v>8203.0</v>
      </c>
      <c r="B8204" s="6" t="s">
        <v>9897</v>
      </c>
      <c r="C8204" s="7">
        <v>44143.0</v>
      </c>
      <c r="D8204" s="7">
        <v>44143.0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5.0" hidden="1" customHeight="1">
      <c r="A8205" s="2">
        <v>8204.0</v>
      </c>
      <c r="B8205" s="6" t="s">
        <v>9897</v>
      </c>
      <c r="C8205" s="7">
        <v>44143.0</v>
      </c>
      <c r="D8205" s="7">
        <v>44143.0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3.0</v>
      </c>
      <c r="T8205" s="2">
        <v>0.0</v>
      </c>
      <c r="U8205" s="2">
        <v>4.728</v>
      </c>
    </row>
    <row r="8206" ht="15.0" hidden="1" customHeight="1">
      <c r="A8206" s="2">
        <v>8205.0</v>
      </c>
      <c r="B8206" s="6" t="s">
        <v>9897</v>
      </c>
      <c r="C8206" s="7">
        <v>44143.0</v>
      </c>
      <c r="D8206" s="7">
        <v>44143.0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5.0" customHeight="1">
      <c r="A8207" s="2">
        <v>8206.0</v>
      </c>
      <c r="B8207" s="6" t="s">
        <v>9897</v>
      </c>
      <c r="C8207" s="7">
        <v>44143.0</v>
      </c>
      <c r="D8207" s="7">
        <v>44143.0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5.0" customHeight="1">
      <c r="A8208" s="2">
        <v>8207.0</v>
      </c>
      <c r="B8208" s="6" t="s">
        <v>9898</v>
      </c>
      <c r="C8208" s="7">
        <v>43947.0</v>
      </c>
      <c r="D8208" s="7">
        <v>43951.0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5.0" customHeight="1">
      <c r="A8209" s="2">
        <v>8208.0</v>
      </c>
      <c r="B8209" s="6" t="s">
        <v>9898</v>
      </c>
      <c r="C8209" s="7">
        <v>43947.0</v>
      </c>
      <c r="D8209" s="7">
        <v>43951.0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5.0" hidden="1" customHeight="1">
      <c r="A8210" s="2">
        <v>8209.0</v>
      </c>
      <c r="B8210" s="6" t="s">
        <v>9899</v>
      </c>
      <c r="C8210" s="7">
        <v>44094.0</v>
      </c>
      <c r="D8210" s="7">
        <v>44098.0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5.0" hidden="1" customHeight="1">
      <c r="A8211" s="2">
        <v>8210.0</v>
      </c>
      <c r="B8211" s="6" t="s">
        <v>9899</v>
      </c>
      <c r="C8211" s="7">
        <v>44094.0</v>
      </c>
      <c r="D8211" s="7">
        <v>44098.0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5.0" customHeight="1">
      <c r="A8212" s="2">
        <v>8211.0</v>
      </c>
      <c r="B8212" s="6" t="s">
        <v>9900</v>
      </c>
      <c r="C8212" s="7">
        <v>44811.0</v>
      </c>
      <c r="D8212" s="7">
        <v>44816.0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5.0" hidden="1" customHeight="1">
      <c r="A8213" s="2">
        <v>8212.0</v>
      </c>
      <c r="B8213" s="6" t="s">
        <v>9901</v>
      </c>
      <c r="C8213" s="7">
        <v>44507.0</v>
      </c>
      <c r="D8213" s="7">
        <v>44512.0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5.0" hidden="1" customHeight="1">
      <c r="A8214" s="2">
        <v>8213.0</v>
      </c>
      <c r="B8214" s="6" t="s">
        <v>9901</v>
      </c>
      <c r="C8214" s="7">
        <v>44507.0</v>
      </c>
      <c r="D8214" s="7">
        <v>44512.0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5.0" hidden="1" customHeight="1">
      <c r="A8215" s="2">
        <v>8214.0</v>
      </c>
      <c r="B8215" s="6" t="s">
        <v>9904</v>
      </c>
      <c r="C8215" s="7">
        <v>44099.0</v>
      </c>
      <c r="D8215" s="7">
        <v>44106.0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5.0" customHeight="1">
      <c r="A8216" s="2">
        <v>8215.0</v>
      </c>
      <c r="B8216" s="6" t="s">
        <v>9904</v>
      </c>
      <c r="C8216" s="7">
        <v>44099.0</v>
      </c>
      <c r="D8216" s="7">
        <v>44106.0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5.0" customHeight="1">
      <c r="A8217" s="2">
        <v>8216.0</v>
      </c>
      <c r="B8217" s="6" t="s">
        <v>9904</v>
      </c>
      <c r="C8217" s="7">
        <v>44099.0</v>
      </c>
      <c r="D8217" s="7">
        <v>44106.0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5.0" customHeight="1">
      <c r="A8218" s="2">
        <v>8217.0</v>
      </c>
      <c r="B8218" s="6" t="s">
        <v>9904</v>
      </c>
      <c r="C8218" s="7">
        <v>44099.0</v>
      </c>
      <c r="D8218" s="7">
        <v>44106.0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5.0" hidden="1" customHeight="1">
      <c r="A8219" s="2">
        <v>8218.0</v>
      </c>
      <c r="B8219" s="6" t="s">
        <v>9905</v>
      </c>
      <c r="C8219" s="7">
        <v>43741.0</v>
      </c>
      <c r="D8219" s="7">
        <v>43745.0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5.0" hidden="1" customHeight="1">
      <c r="A8220" s="2">
        <v>8219.0</v>
      </c>
      <c r="B8220" s="6" t="s">
        <v>9905</v>
      </c>
      <c r="C8220" s="7">
        <v>43741.0</v>
      </c>
      <c r="D8220" s="7">
        <v>43745.0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5.0" customHeight="1">
      <c r="A8221" s="2">
        <v>8220.0</v>
      </c>
      <c r="B8221" s="6" t="s">
        <v>9905</v>
      </c>
      <c r="C8221" s="7">
        <v>43741.0</v>
      </c>
      <c r="D8221" s="7">
        <v>43745.0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5.0" hidden="1" customHeight="1">
      <c r="A8222" s="2">
        <v>8221.0</v>
      </c>
      <c r="B8222" s="6" t="s">
        <v>9905</v>
      </c>
      <c r="C8222" s="7">
        <v>43741.0</v>
      </c>
      <c r="D8222" s="7">
        <v>43745.0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5.0" hidden="1" customHeight="1">
      <c r="A8223" s="2">
        <v>8222.0</v>
      </c>
      <c r="B8223" s="6" t="s">
        <v>9905</v>
      </c>
      <c r="C8223" s="7">
        <v>43741.0</v>
      </c>
      <c r="D8223" s="7">
        <v>43745.0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5.0" customHeight="1">
      <c r="A8224" s="2">
        <v>8223.0</v>
      </c>
      <c r="B8224" s="6" t="s">
        <v>9908</v>
      </c>
      <c r="C8224" s="7">
        <v>43514.0</v>
      </c>
      <c r="D8224" s="7">
        <v>43520.0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5.0" hidden="1" customHeight="1">
      <c r="A8225" s="2">
        <v>8224.0</v>
      </c>
      <c r="B8225" s="6" t="s">
        <v>9909</v>
      </c>
      <c r="C8225" s="7">
        <v>44359.0</v>
      </c>
      <c r="D8225" s="7">
        <v>44363.0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5.0" customHeight="1">
      <c r="A8226" s="2">
        <v>8225.0</v>
      </c>
      <c r="B8226" s="6" t="s">
        <v>9909</v>
      </c>
      <c r="C8226" s="7">
        <v>44359.0</v>
      </c>
      <c r="D8226" s="7">
        <v>44363.0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5.0" hidden="1" customHeight="1">
      <c r="A8227" s="2">
        <v>8226.0</v>
      </c>
      <c r="B8227" s="6" t="s">
        <v>9910</v>
      </c>
      <c r="C8227" s="7">
        <v>44866.0</v>
      </c>
      <c r="D8227" s="7">
        <v>44869.0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5.0" customHeight="1">
      <c r="A8228" s="2">
        <v>8227.0</v>
      </c>
      <c r="B8228" s="6" t="s">
        <v>9910</v>
      </c>
      <c r="C8228" s="7">
        <v>44866.0</v>
      </c>
      <c r="D8228" s="7">
        <v>44869.0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5.0" customHeight="1">
      <c r="A8229" s="2">
        <v>8228.0</v>
      </c>
      <c r="B8229" s="6" t="s">
        <v>9911</v>
      </c>
      <c r="C8229" s="7">
        <v>44290.0</v>
      </c>
      <c r="D8229" s="7">
        <v>44294.0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5.0" customHeight="1">
      <c r="A8230" s="2">
        <v>8229.0</v>
      </c>
      <c r="B8230" s="6" t="s">
        <v>9911</v>
      </c>
      <c r="C8230" s="7">
        <v>44290.0</v>
      </c>
      <c r="D8230" s="7">
        <v>44294.0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5.0" hidden="1" customHeight="1">
      <c r="A8231" s="2">
        <v>8230.0</v>
      </c>
      <c r="B8231" s="6" t="s">
        <v>9911</v>
      </c>
      <c r="C8231" s="7">
        <v>44290.0</v>
      </c>
      <c r="D8231" s="7">
        <v>44294.0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5.0" hidden="1" customHeight="1">
      <c r="A8232" s="2">
        <v>8231.0</v>
      </c>
      <c r="B8232" s="6" t="s">
        <v>9912</v>
      </c>
      <c r="C8232" s="7">
        <v>44377.0</v>
      </c>
      <c r="D8232" s="7">
        <v>44379.0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5.0" hidden="1" customHeight="1">
      <c r="A8233" s="2">
        <v>8232.0</v>
      </c>
      <c r="B8233" s="6" t="s">
        <v>9912</v>
      </c>
      <c r="C8233" s="7">
        <v>44377.0</v>
      </c>
      <c r="D8233" s="7">
        <v>44379.0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5.0" hidden="1" customHeight="1">
      <c r="A8234" s="2">
        <v>8233.0</v>
      </c>
      <c r="B8234" s="6" t="s">
        <v>9913</v>
      </c>
      <c r="C8234" s="7">
        <v>43730.0</v>
      </c>
      <c r="D8234" s="7">
        <v>43736.0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5.0" customHeight="1">
      <c r="A8235" s="2">
        <v>8234.0</v>
      </c>
      <c r="B8235" s="6" t="s">
        <v>9913</v>
      </c>
      <c r="C8235" s="7">
        <v>43730.0</v>
      </c>
      <c r="D8235" s="7">
        <v>43736.0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5.0" customHeight="1">
      <c r="A8236" s="2">
        <v>8235.0</v>
      </c>
      <c r="B8236" s="6" t="s">
        <v>9914</v>
      </c>
      <c r="C8236" s="7">
        <v>44682.0</v>
      </c>
      <c r="D8236" s="7">
        <v>44687.0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5.0" hidden="1" customHeight="1">
      <c r="A8237" s="2">
        <v>8236.0</v>
      </c>
      <c r="B8237" s="6" t="s">
        <v>9914</v>
      </c>
      <c r="C8237" s="7">
        <v>44682.0</v>
      </c>
      <c r="D8237" s="7">
        <v>44687.0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5.0" hidden="1" customHeight="1">
      <c r="A8238" s="2">
        <v>8237.0</v>
      </c>
      <c r="B8238" s="6" t="s">
        <v>9914</v>
      </c>
      <c r="C8238" s="7">
        <v>44682.0</v>
      </c>
      <c r="D8238" s="7">
        <v>44687.0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5.0" customHeight="1">
      <c r="A8239" s="2">
        <v>8238.0</v>
      </c>
      <c r="B8239" s="6" t="s">
        <v>9915</v>
      </c>
      <c r="C8239" s="7">
        <v>44854.0</v>
      </c>
      <c r="D8239" s="7">
        <v>44854.0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5.0" customHeight="1">
      <c r="A8240" s="2">
        <v>8239.0</v>
      </c>
      <c r="B8240" s="6" t="s">
        <v>9915</v>
      </c>
      <c r="C8240" s="7">
        <v>44854.0</v>
      </c>
      <c r="D8240" s="7">
        <v>44854.0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5.0" customHeight="1">
      <c r="A8241" s="2">
        <v>8240.0</v>
      </c>
      <c r="B8241" s="6" t="s">
        <v>9915</v>
      </c>
      <c r="C8241" s="7">
        <v>44854.0</v>
      </c>
      <c r="D8241" s="7">
        <v>44854.0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5.0" hidden="1" customHeight="1">
      <c r="A8242" s="2">
        <v>8241.0</v>
      </c>
      <c r="B8242" s="6" t="s">
        <v>9915</v>
      </c>
      <c r="C8242" s="7">
        <v>44854.0</v>
      </c>
      <c r="D8242" s="7">
        <v>44854.0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5.0" customHeight="1">
      <c r="A8243" s="2">
        <v>8242.0</v>
      </c>
      <c r="B8243" s="6" t="s">
        <v>9916</v>
      </c>
      <c r="C8243" s="7">
        <v>43709.0</v>
      </c>
      <c r="D8243" s="7">
        <v>43713.0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5.0" hidden="1" customHeight="1">
      <c r="A8244" s="2">
        <v>8243.0</v>
      </c>
      <c r="B8244" s="6" t="s">
        <v>9916</v>
      </c>
      <c r="C8244" s="7">
        <v>43709.0</v>
      </c>
      <c r="D8244" s="7">
        <v>43713.0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5.0" hidden="1" customHeight="1">
      <c r="A8245" s="2">
        <v>8244.0</v>
      </c>
      <c r="B8245" s="6" t="s">
        <v>9917</v>
      </c>
      <c r="C8245" s="7">
        <v>43689.0</v>
      </c>
      <c r="D8245" s="7">
        <v>43693.0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5.0" hidden="1" customHeight="1">
      <c r="A8246" s="2">
        <v>8245.0</v>
      </c>
      <c r="B8246" s="6" t="s">
        <v>9917</v>
      </c>
      <c r="C8246" s="7">
        <v>43689.0</v>
      </c>
      <c r="D8246" s="7">
        <v>43693.0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5.0" hidden="1" customHeight="1">
      <c r="A8247" s="2">
        <v>8246.0</v>
      </c>
      <c r="B8247" s="6" t="s">
        <v>9918</v>
      </c>
      <c r="C8247" s="7">
        <v>43696.0</v>
      </c>
      <c r="D8247" s="7">
        <v>43700.0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5.0" hidden="1" customHeight="1">
      <c r="A8248" s="2">
        <v>8247.0</v>
      </c>
      <c r="B8248" s="6" t="s">
        <v>9919</v>
      </c>
      <c r="C8248" s="7">
        <v>43961.0</v>
      </c>
      <c r="D8248" s="7">
        <v>43961.0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5.0" customHeight="1">
      <c r="A8249" s="2">
        <v>8248.0</v>
      </c>
      <c r="B8249" s="6" t="s">
        <v>9919</v>
      </c>
      <c r="C8249" s="7">
        <v>43961.0</v>
      </c>
      <c r="D8249" s="7">
        <v>43961.0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5.0" customHeight="1">
      <c r="A8250" s="2">
        <v>8249.0</v>
      </c>
      <c r="B8250" s="6" t="s">
        <v>9920</v>
      </c>
      <c r="C8250" s="7">
        <v>44326.0</v>
      </c>
      <c r="D8250" s="7">
        <v>44329.0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5.0" customHeight="1">
      <c r="A8251" s="2">
        <v>8250.0</v>
      </c>
      <c r="B8251" s="6" t="s">
        <v>9921</v>
      </c>
      <c r="C8251" s="7">
        <v>43895.0</v>
      </c>
      <c r="D8251" s="7">
        <v>43899.0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5.0" customHeight="1">
      <c r="A8252" s="2">
        <v>8251.0</v>
      </c>
      <c r="B8252" s="6" t="s">
        <v>9921</v>
      </c>
      <c r="C8252" s="7">
        <v>43895.0</v>
      </c>
      <c r="D8252" s="7">
        <v>43899.0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5.0" hidden="1" customHeight="1">
      <c r="A8253" s="2">
        <v>8252.0</v>
      </c>
      <c r="B8253" s="6" t="s">
        <v>9921</v>
      </c>
      <c r="C8253" s="7">
        <v>43895.0</v>
      </c>
      <c r="D8253" s="7">
        <v>43899.0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5.0" customHeight="1">
      <c r="A8254" s="2">
        <v>8253.0</v>
      </c>
      <c r="B8254" s="6" t="s">
        <v>9921</v>
      </c>
      <c r="C8254" s="7">
        <v>43895.0</v>
      </c>
      <c r="D8254" s="7">
        <v>43899.0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5.0" customHeight="1">
      <c r="A8255" s="2">
        <v>8254.0</v>
      </c>
      <c r="B8255" s="6" t="s">
        <v>9922</v>
      </c>
      <c r="C8255" s="7">
        <v>44785.0</v>
      </c>
      <c r="D8255" s="7">
        <v>44792.0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5.0" hidden="1" customHeight="1">
      <c r="A8256" s="2">
        <v>8255.0</v>
      </c>
      <c r="B8256" s="6" t="s">
        <v>9922</v>
      </c>
      <c r="C8256" s="7">
        <v>44785.0</v>
      </c>
      <c r="D8256" s="7">
        <v>44792.0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5.0" hidden="1" customHeight="1">
      <c r="A8257" s="2">
        <v>8256.0</v>
      </c>
      <c r="B8257" s="6" t="s">
        <v>9922</v>
      </c>
      <c r="C8257" s="7">
        <v>44785.0</v>
      </c>
      <c r="D8257" s="7">
        <v>44792.0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5.0" hidden="1" customHeight="1">
      <c r="A8258" s="2">
        <v>8257.0</v>
      </c>
      <c r="B8258" s="6" t="s">
        <v>9922</v>
      </c>
      <c r="C8258" s="7">
        <v>44785.0</v>
      </c>
      <c r="D8258" s="7">
        <v>44792.0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5.0" hidden="1" customHeight="1">
      <c r="A8259" s="2">
        <v>8258.0</v>
      </c>
      <c r="B8259" s="6" t="s">
        <v>9922</v>
      </c>
      <c r="C8259" s="7">
        <v>44785.0</v>
      </c>
      <c r="D8259" s="7">
        <v>44792.0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5.0" hidden="1" customHeight="1">
      <c r="A8260" s="2">
        <v>8259.0</v>
      </c>
      <c r="B8260" s="6" t="s">
        <v>9922</v>
      </c>
      <c r="C8260" s="7">
        <v>44785.0</v>
      </c>
      <c r="D8260" s="7">
        <v>44792.0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5.0" hidden="1" customHeight="1">
      <c r="A8261" s="2">
        <v>8260.0</v>
      </c>
      <c r="B8261" s="6" t="s">
        <v>9923</v>
      </c>
      <c r="C8261" s="7">
        <v>44373.0</v>
      </c>
      <c r="D8261" s="7">
        <v>44373.0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5.0" customHeight="1">
      <c r="A8262" s="2">
        <v>8261.0</v>
      </c>
      <c r="B8262" s="6" t="s">
        <v>9923</v>
      </c>
      <c r="C8262" s="7">
        <v>44373.0</v>
      </c>
      <c r="D8262" s="7">
        <v>44373.0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5.0" hidden="1" customHeight="1">
      <c r="A8263" s="2">
        <v>8262.0</v>
      </c>
      <c r="B8263" s="6" t="s">
        <v>9923</v>
      </c>
      <c r="C8263" s="7">
        <v>44373.0</v>
      </c>
      <c r="D8263" s="7">
        <v>44373.0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5.0" hidden="1" customHeight="1">
      <c r="A8264" s="2">
        <v>8263.0</v>
      </c>
      <c r="B8264" s="6" t="s">
        <v>9924</v>
      </c>
      <c r="C8264" s="7">
        <v>44545.0</v>
      </c>
      <c r="D8264" s="7">
        <v>44549.0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5.0" hidden="1" customHeight="1">
      <c r="A8265" s="2">
        <v>8264.0</v>
      </c>
      <c r="B8265" s="6" t="s">
        <v>9925</v>
      </c>
      <c r="C8265" s="7">
        <v>44087.0</v>
      </c>
      <c r="D8265" s="7">
        <v>44091.0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5.0" hidden="1" customHeight="1">
      <c r="A8266" s="2">
        <v>8265.0</v>
      </c>
      <c r="B8266" s="6" t="s">
        <v>9926</v>
      </c>
      <c r="C8266" s="7">
        <v>43829.0</v>
      </c>
      <c r="D8266" s="7">
        <v>43834.0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5.0" hidden="1" customHeight="1">
      <c r="A8267" s="2">
        <v>8266.0</v>
      </c>
      <c r="B8267" s="6" t="s">
        <v>9926</v>
      </c>
      <c r="C8267" s="7">
        <v>43829.0</v>
      </c>
      <c r="D8267" s="7">
        <v>43834.0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5.0" customHeight="1">
      <c r="A8268" s="2">
        <v>8267.0</v>
      </c>
      <c r="B8268" s="6" t="s">
        <v>9929</v>
      </c>
      <c r="C8268" s="7">
        <v>43584.0</v>
      </c>
      <c r="D8268" s="7">
        <v>43589.0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5.0" customHeight="1">
      <c r="A8269" s="2">
        <v>8268.0</v>
      </c>
      <c r="B8269" s="6" t="s">
        <v>9930</v>
      </c>
      <c r="C8269" s="7">
        <v>44591.0</v>
      </c>
      <c r="D8269" s="7">
        <v>44598.0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5.0" hidden="1" customHeight="1">
      <c r="A8270" s="2">
        <v>8269.0</v>
      </c>
      <c r="B8270" s="6" t="s">
        <v>9930</v>
      </c>
      <c r="C8270" s="7">
        <v>44591.0</v>
      </c>
      <c r="D8270" s="7">
        <v>44598.0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5.0" hidden="1" customHeight="1">
      <c r="A8271" s="2">
        <v>8270.0</v>
      </c>
      <c r="B8271" s="6" t="s">
        <v>9930</v>
      </c>
      <c r="C8271" s="7">
        <v>44591.0</v>
      </c>
      <c r="D8271" s="7">
        <v>44598.0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5.0" customHeight="1">
      <c r="A8272" s="2">
        <v>8271.0</v>
      </c>
      <c r="B8272" s="6" t="s">
        <v>9930</v>
      </c>
      <c r="C8272" s="7">
        <v>44591.0</v>
      </c>
      <c r="D8272" s="7">
        <v>44598.0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5.0" hidden="1" customHeight="1">
      <c r="A8273" s="2">
        <v>8272.0</v>
      </c>
      <c r="B8273" s="6" t="s">
        <v>9931</v>
      </c>
      <c r="C8273" s="7">
        <v>44555.0</v>
      </c>
      <c r="D8273" s="7">
        <v>44561.0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5.0" hidden="1" customHeight="1">
      <c r="A8274" s="2">
        <v>8273.0</v>
      </c>
      <c r="B8274" s="6" t="s">
        <v>9932</v>
      </c>
      <c r="C8274" s="7">
        <v>44489.0</v>
      </c>
      <c r="D8274" s="7">
        <v>44494.0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92020.0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5.0" customHeight="1">
      <c r="A8275" s="2">
        <v>8274.0</v>
      </c>
      <c r="B8275" s="6" t="s">
        <v>9933</v>
      </c>
      <c r="C8275" s="7">
        <v>43995.0</v>
      </c>
      <c r="D8275" s="7">
        <v>43997.0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5.0" hidden="1" customHeight="1">
      <c r="A8276" s="2">
        <v>8275.0</v>
      </c>
      <c r="B8276" s="6" t="s">
        <v>9934</v>
      </c>
      <c r="C8276" s="7">
        <v>44742.0</v>
      </c>
      <c r="D8276" s="7">
        <v>44746.0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5.0" hidden="1" customHeight="1">
      <c r="A8277" s="2">
        <v>8276.0</v>
      </c>
      <c r="B8277" s="6" t="s">
        <v>9935</v>
      </c>
      <c r="C8277" s="7">
        <v>44008.0</v>
      </c>
      <c r="D8277" s="7">
        <v>44012.0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5.0" hidden="1" customHeight="1">
      <c r="A8278" s="2">
        <v>8277.0</v>
      </c>
      <c r="B8278" s="6" t="s">
        <v>9936</v>
      </c>
      <c r="C8278" s="7">
        <v>44248.0</v>
      </c>
      <c r="D8278" s="7">
        <v>44252.0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5.0" customHeight="1">
      <c r="A8279" s="2">
        <v>8278.0</v>
      </c>
      <c r="B8279" s="6" t="s">
        <v>9936</v>
      </c>
      <c r="C8279" s="7">
        <v>44248.0</v>
      </c>
      <c r="D8279" s="7">
        <v>44252.0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5.0" hidden="1" customHeight="1">
      <c r="A8280" s="2">
        <v>8279.0</v>
      </c>
      <c r="B8280" s="6" t="s">
        <v>9936</v>
      </c>
      <c r="C8280" s="7">
        <v>44248.0</v>
      </c>
      <c r="D8280" s="7">
        <v>44252.0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5.0" hidden="1" customHeight="1">
      <c r="A8281" s="2">
        <v>8280.0</v>
      </c>
      <c r="B8281" s="6" t="s">
        <v>9937</v>
      </c>
      <c r="C8281" s="7">
        <v>44673.0</v>
      </c>
      <c r="D8281" s="7">
        <v>44677.0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5.0" hidden="1" customHeight="1">
      <c r="A8282" s="2">
        <v>8281.0</v>
      </c>
      <c r="B8282" s="6" t="s">
        <v>9938</v>
      </c>
      <c r="C8282" s="7">
        <v>44690.0</v>
      </c>
      <c r="D8282" s="7">
        <v>44691.0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5.0" hidden="1" customHeight="1">
      <c r="A8283" s="2">
        <v>8282.0</v>
      </c>
      <c r="B8283" s="6" t="s">
        <v>9938</v>
      </c>
      <c r="C8283" s="7">
        <v>44690.0</v>
      </c>
      <c r="D8283" s="7">
        <v>44691.0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5.0" customHeight="1">
      <c r="A8284" s="2">
        <v>8283.0</v>
      </c>
      <c r="B8284" s="6" t="s">
        <v>9939</v>
      </c>
      <c r="C8284" s="7">
        <v>44186.0</v>
      </c>
      <c r="D8284" s="7">
        <v>44191.0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5.0" customHeight="1">
      <c r="A8285" s="2">
        <v>8284.0</v>
      </c>
      <c r="B8285" s="6" t="s">
        <v>9939</v>
      </c>
      <c r="C8285" s="7">
        <v>44186.0</v>
      </c>
      <c r="D8285" s="7">
        <v>44191.0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5.0" hidden="1" customHeight="1">
      <c r="A8286" s="2">
        <v>8285.0</v>
      </c>
      <c r="B8286" s="6" t="s">
        <v>9939</v>
      </c>
      <c r="C8286" s="7">
        <v>44186.0</v>
      </c>
      <c r="D8286" s="7">
        <v>44191.0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5.0" hidden="1" customHeight="1">
      <c r="A8287" s="2">
        <v>8286.0</v>
      </c>
      <c r="B8287" s="6" t="s">
        <v>9939</v>
      </c>
      <c r="C8287" s="7">
        <v>44186.0</v>
      </c>
      <c r="D8287" s="7">
        <v>44191.0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5.0" hidden="1" customHeight="1">
      <c r="A8288" s="2">
        <v>8287.0</v>
      </c>
      <c r="B8288" s="6" t="s">
        <v>9940</v>
      </c>
      <c r="C8288" s="7">
        <v>43689.0</v>
      </c>
      <c r="D8288" s="7">
        <v>43693.0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5.0" hidden="1" customHeight="1">
      <c r="A8289" s="2">
        <v>8288.0</v>
      </c>
      <c r="B8289" s="6" t="s">
        <v>9940</v>
      </c>
      <c r="C8289" s="7">
        <v>43689.0</v>
      </c>
      <c r="D8289" s="7">
        <v>43693.0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5.0" hidden="1" customHeight="1">
      <c r="A8290" s="2">
        <v>8289.0</v>
      </c>
      <c r="B8290" s="6" t="s">
        <v>9940</v>
      </c>
      <c r="C8290" s="7">
        <v>43689.0</v>
      </c>
      <c r="D8290" s="7">
        <v>43693.0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5.0" hidden="1" customHeight="1">
      <c r="A8291" s="2">
        <v>8290.0</v>
      </c>
      <c r="B8291" s="6" t="s">
        <v>9940</v>
      </c>
      <c r="C8291" s="7">
        <v>43689.0</v>
      </c>
      <c r="D8291" s="7">
        <v>43693.0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5.0" customHeight="1">
      <c r="A8292" s="2">
        <v>8291.0</v>
      </c>
      <c r="B8292" s="6" t="s">
        <v>9940</v>
      </c>
      <c r="C8292" s="7">
        <v>43689.0</v>
      </c>
      <c r="D8292" s="7">
        <v>43693.0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5.0" customHeight="1">
      <c r="A8293" s="2">
        <v>8292.0</v>
      </c>
      <c r="B8293" s="6" t="s">
        <v>9940</v>
      </c>
      <c r="C8293" s="7">
        <v>43689.0</v>
      </c>
      <c r="D8293" s="7">
        <v>43693.0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5.0" hidden="1" customHeight="1">
      <c r="A8294" s="2">
        <v>8293.0</v>
      </c>
      <c r="B8294" s="6" t="s">
        <v>9941</v>
      </c>
      <c r="C8294" s="7">
        <v>44176.0</v>
      </c>
      <c r="D8294" s="7">
        <v>44180.0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5.0" hidden="1" customHeight="1">
      <c r="A8295" s="2">
        <v>8294.0</v>
      </c>
      <c r="B8295" s="6" t="s">
        <v>9942</v>
      </c>
      <c r="C8295" s="7">
        <v>44868.0</v>
      </c>
      <c r="D8295" s="7">
        <v>44872.0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5.0" customHeight="1">
      <c r="A8296" s="2">
        <v>8295.0</v>
      </c>
      <c r="B8296" s="6" t="s">
        <v>9943</v>
      </c>
      <c r="C8296" s="7">
        <v>44633.0</v>
      </c>
      <c r="D8296" s="7">
        <v>44637.0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5.0" hidden="1" customHeight="1">
      <c r="A8297" s="2">
        <v>8296.0</v>
      </c>
      <c r="B8297" s="6" t="s">
        <v>9944</v>
      </c>
      <c r="C8297" s="7">
        <v>44346.0</v>
      </c>
      <c r="D8297" s="7">
        <v>44350.0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5.0" customHeight="1">
      <c r="A8298" s="2">
        <v>8297.0</v>
      </c>
      <c r="B8298" s="6" t="s">
        <v>9944</v>
      </c>
      <c r="C8298" s="7">
        <v>44346.0</v>
      </c>
      <c r="D8298" s="7">
        <v>44350.0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5.0" customHeight="1">
      <c r="A8299" s="2">
        <v>8298.0</v>
      </c>
      <c r="B8299" s="6" t="s">
        <v>9945</v>
      </c>
      <c r="C8299" s="7">
        <v>44017.0</v>
      </c>
      <c r="D8299" s="7">
        <v>44023.0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5.0" hidden="1" customHeight="1">
      <c r="A8300" s="2">
        <v>8299.0</v>
      </c>
      <c r="B8300" s="6" t="s">
        <v>9945</v>
      </c>
      <c r="C8300" s="7">
        <v>44017.0</v>
      </c>
      <c r="D8300" s="7">
        <v>44023.0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5.0" hidden="1" customHeight="1">
      <c r="A8301" s="2">
        <v>8300.0</v>
      </c>
      <c r="B8301" s="6" t="s">
        <v>9946</v>
      </c>
      <c r="C8301" s="7">
        <v>43535.0</v>
      </c>
      <c r="D8301" s="7">
        <v>43539.0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5.0" customHeight="1">
      <c r="A8302" s="2">
        <v>8301.0</v>
      </c>
      <c r="B8302" s="6" t="s">
        <v>9947</v>
      </c>
      <c r="C8302" s="7">
        <v>43941.0</v>
      </c>
      <c r="D8302" s="7">
        <v>43945.0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5.0" hidden="1" customHeight="1">
      <c r="A8303" s="2">
        <v>8302.0</v>
      </c>
      <c r="B8303" s="6" t="s">
        <v>9948</v>
      </c>
      <c r="C8303" s="7">
        <v>44768.0</v>
      </c>
      <c r="D8303" s="7">
        <v>44774.0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5.0" hidden="1" customHeight="1">
      <c r="A8304" s="2">
        <v>8303.0</v>
      </c>
      <c r="B8304" s="6" t="s">
        <v>9948</v>
      </c>
      <c r="C8304" s="7">
        <v>44768.0</v>
      </c>
      <c r="D8304" s="7">
        <v>44774.0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5.0" customHeight="1">
      <c r="A8305" s="2">
        <v>8304.0</v>
      </c>
      <c r="B8305" s="6" t="s">
        <v>9949</v>
      </c>
      <c r="C8305" s="7">
        <v>43769.0</v>
      </c>
      <c r="D8305" s="7">
        <v>43771.0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5.0" hidden="1" customHeight="1">
      <c r="A8306" s="2">
        <v>8305.0</v>
      </c>
      <c r="B8306" s="6" t="s">
        <v>9950</v>
      </c>
      <c r="C8306" s="7">
        <v>44868.0</v>
      </c>
      <c r="D8306" s="7">
        <v>44874.0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93309.0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5.0" hidden="1" customHeight="1">
      <c r="A8307" s="2">
        <v>8306.0</v>
      </c>
      <c r="B8307" s="6" t="s">
        <v>9951</v>
      </c>
      <c r="C8307" s="7">
        <v>44419.0</v>
      </c>
      <c r="D8307" s="7">
        <v>44424.0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5.0" hidden="1" customHeight="1">
      <c r="A8308" s="2">
        <v>8307.0</v>
      </c>
      <c r="B8308" s="6" t="s">
        <v>9951</v>
      </c>
      <c r="C8308" s="7">
        <v>44419.0</v>
      </c>
      <c r="D8308" s="7">
        <v>44424.0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5.0" customHeight="1">
      <c r="A8309" s="2">
        <v>8308.0</v>
      </c>
      <c r="B8309" s="6" t="s">
        <v>9951</v>
      </c>
      <c r="C8309" s="7">
        <v>44419.0</v>
      </c>
      <c r="D8309" s="7">
        <v>44424.0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5.0" hidden="1" customHeight="1">
      <c r="A8310" s="2">
        <v>8309.0</v>
      </c>
      <c r="B8310" s="6" t="s">
        <v>9952</v>
      </c>
      <c r="C8310" s="7">
        <v>44402.0</v>
      </c>
      <c r="D8310" s="7">
        <v>44402.0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5.0" hidden="1" customHeight="1">
      <c r="A8311" s="2">
        <v>8310.0</v>
      </c>
      <c r="B8311" s="6" t="s">
        <v>9953</v>
      </c>
      <c r="C8311" s="7">
        <v>43525.0</v>
      </c>
      <c r="D8311" s="7">
        <v>43531.0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5.0" hidden="1" customHeight="1">
      <c r="A8312" s="2">
        <v>8311.0</v>
      </c>
      <c r="B8312" s="6" t="s">
        <v>9953</v>
      </c>
      <c r="C8312" s="7">
        <v>43525.0</v>
      </c>
      <c r="D8312" s="7">
        <v>43531.0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5.0" hidden="1" customHeight="1">
      <c r="A8313" s="2">
        <v>8312.0</v>
      </c>
      <c r="B8313" s="6" t="s">
        <v>9954</v>
      </c>
      <c r="C8313" s="7">
        <v>44587.0</v>
      </c>
      <c r="D8313" s="7">
        <v>44592.0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5.0" hidden="1" customHeight="1">
      <c r="A8314" s="2">
        <v>8313.0</v>
      </c>
      <c r="B8314" s="6" t="s">
        <v>9954</v>
      </c>
      <c r="C8314" s="7">
        <v>44587.0</v>
      </c>
      <c r="D8314" s="7">
        <v>44592.0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5.0" hidden="1" customHeight="1">
      <c r="A8315" s="2">
        <v>8314.0</v>
      </c>
      <c r="B8315" s="6" t="s">
        <v>9955</v>
      </c>
      <c r="C8315" s="7">
        <v>43658.0</v>
      </c>
      <c r="D8315" s="7">
        <v>43662.0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5.0" customHeight="1">
      <c r="A8316" s="2">
        <v>8315.0</v>
      </c>
      <c r="B8316" s="6" t="s">
        <v>9955</v>
      </c>
      <c r="C8316" s="7">
        <v>43658.0</v>
      </c>
      <c r="D8316" s="7">
        <v>43662.0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5.0" hidden="1" customHeight="1">
      <c r="A8317" s="2">
        <v>8316.0</v>
      </c>
      <c r="B8317" s="6" t="s">
        <v>9955</v>
      </c>
      <c r="C8317" s="7">
        <v>43658.0</v>
      </c>
      <c r="D8317" s="7">
        <v>43662.0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5.0" hidden="1" customHeight="1">
      <c r="A8318" s="2">
        <v>8317.0</v>
      </c>
      <c r="B8318" s="6" t="s">
        <v>9955</v>
      </c>
      <c r="C8318" s="7">
        <v>43658.0</v>
      </c>
      <c r="D8318" s="7">
        <v>43662.0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5.0" customHeight="1">
      <c r="A8319" s="2">
        <v>8318.0</v>
      </c>
      <c r="B8319" s="6" t="s">
        <v>9956</v>
      </c>
      <c r="C8319" s="7">
        <v>44662.0</v>
      </c>
      <c r="D8319" s="7">
        <v>44667.0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5.0" hidden="1" customHeight="1">
      <c r="A8320" s="2">
        <v>8319.0</v>
      </c>
      <c r="B8320" s="6" t="s">
        <v>9956</v>
      </c>
      <c r="C8320" s="7">
        <v>44662.0</v>
      </c>
      <c r="D8320" s="7">
        <v>44667.0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5.0" customHeight="1">
      <c r="A8321" s="2">
        <v>8320.0</v>
      </c>
      <c r="B8321" s="6" t="s">
        <v>9957</v>
      </c>
      <c r="C8321" s="7">
        <v>44878.0</v>
      </c>
      <c r="D8321" s="7">
        <v>44883.0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5.0" customHeight="1">
      <c r="A8322" s="2">
        <v>8321.0</v>
      </c>
      <c r="B8322" s="6" t="s">
        <v>9958</v>
      </c>
      <c r="C8322" s="7">
        <v>44170.0</v>
      </c>
      <c r="D8322" s="7">
        <v>44171.0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5.0" customHeight="1">
      <c r="A8323" s="2">
        <v>8322.0</v>
      </c>
      <c r="B8323" s="6" t="s">
        <v>9959</v>
      </c>
      <c r="C8323" s="7">
        <v>44465.0</v>
      </c>
      <c r="D8323" s="7">
        <v>44470.0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5.0" customHeight="1">
      <c r="A8324" s="2">
        <v>8323.0</v>
      </c>
      <c r="B8324" s="6" t="s">
        <v>9960</v>
      </c>
      <c r="C8324" s="7">
        <v>44519.0</v>
      </c>
      <c r="D8324" s="7">
        <v>44525.0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5.0" hidden="1" customHeight="1">
      <c r="A8325" s="2">
        <v>8324.0</v>
      </c>
      <c r="B8325" s="6" t="s">
        <v>9960</v>
      </c>
      <c r="C8325" s="7">
        <v>44519.0</v>
      </c>
      <c r="D8325" s="7">
        <v>44525.0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5.0" hidden="1" customHeight="1">
      <c r="A8326" s="2">
        <v>8325.0</v>
      </c>
      <c r="B8326" s="6" t="s">
        <v>9961</v>
      </c>
      <c r="C8326" s="7">
        <v>44812.0</v>
      </c>
      <c r="D8326" s="7">
        <v>44813.0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5.0" hidden="1" customHeight="1">
      <c r="A8327" s="2">
        <v>8326.0</v>
      </c>
      <c r="B8327" s="6" t="s">
        <v>9961</v>
      </c>
      <c r="C8327" s="7">
        <v>44812.0</v>
      </c>
      <c r="D8327" s="7">
        <v>44813.0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5.0" hidden="1" customHeight="1">
      <c r="A8328" s="2">
        <v>8327.0</v>
      </c>
      <c r="B8328" s="6" t="s">
        <v>9962</v>
      </c>
      <c r="C8328" s="7">
        <v>44763.0</v>
      </c>
      <c r="D8328" s="7">
        <v>44766.0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5.0" hidden="1" customHeight="1">
      <c r="A8329" s="2">
        <v>8328.0</v>
      </c>
      <c r="B8329" s="6" t="s">
        <v>9962</v>
      </c>
      <c r="C8329" s="7">
        <v>44763.0</v>
      </c>
      <c r="D8329" s="7">
        <v>44766.0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5.0" hidden="1" customHeight="1">
      <c r="A8330" s="2">
        <v>8329.0</v>
      </c>
      <c r="B8330" s="6" t="s">
        <v>9963</v>
      </c>
      <c r="C8330" s="7">
        <v>44840.0</v>
      </c>
      <c r="D8330" s="7">
        <v>44845.0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5.0" customHeight="1">
      <c r="A8331" s="2">
        <v>8330.0</v>
      </c>
      <c r="B8331" s="6" t="s">
        <v>9963</v>
      </c>
      <c r="C8331" s="7">
        <v>44840.0</v>
      </c>
      <c r="D8331" s="7">
        <v>44845.0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5.0" hidden="1" customHeight="1">
      <c r="A8332" s="2">
        <v>8331.0</v>
      </c>
      <c r="B8332" s="6" t="s">
        <v>9964</v>
      </c>
      <c r="C8332" s="7">
        <v>44872.0</v>
      </c>
      <c r="D8332" s="7">
        <v>44876.0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5.0" customHeight="1">
      <c r="A8333" s="2">
        <v>8332.0</v>
      </c>
      <c r="B8333" s="6" t="s">
        <v>9967</v>
      </c>
      <c r="C8333" s="7">
        <v>44264.0</v>
      </c>
      <c r="D8333" s="7">
        <v>44267.0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5.0" hidden="1" customHeight="1">
      <c r="A8334" s="2">
        <v>8333.0</v>
      </c>
      <c r="B8334" s="6" t="s">
        <v>9967</v>
      </c>
      <c r="C8334" s="7">
        <v>44264.0</v>
      </c>
      <c r="D8334" s="7">
        <v>44267.0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5.0" hidden="1" customHeight="1">
      <c r="A8335" s="2">
        <v>8334.0</v>
      </c>
      <c r="B8335" s="6" t="s">
        <v>9967</v>
      </c>
      <c r="C8335" s="7">
        <v>44264.0</v>
      </c>
      <c r="D8335" s="7">
        <v>44267.0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1810.0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5.0" hidden="1" customHeight="1">
      <c r="A8336" s="2">
        <v>8335.0</v>
      </c>
      <c r="B8336" s="6" t="s">
        <v>9967</v>
      </c>
      <c r="C8336" s="7">
        <v>44264.0</v>
      </c>
      <c r="D8336" s="7">
        <v>44267.0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5.0" hidden="1" customHeight="1">
      <c r="A8337" s="2">
        <v>8336.0</v>
      </c>
      <c r="B8337" s="6" t="s">
        <v>9969</v>
      </c>
      <c r="C8337" s="7">
        <v>44694.0</v>
      </c>
      <c r="D8337" s="7">
        <v>44699.0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5.0" customHeight="1">
      <c r="A8338" s="2">
        <v>8337.0</v>
      </c>
      <c r="B8338" s="6" t="s">
        <v>9970</v>
      </c>
      <c r="C8338" s="7">
        <v>44379.0</v>
      </c>
      <c r="D8338" s="7">
        <v>44385.0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2.0</v>
      </c>
      <c r="T8338" s="2">
        <v>0.0</v>
      </c>
      <c r="U8338" s="2">
        <v>3.157</v>
      </c>
    </row>
    <row r="8339" ht="15.0" hidden="1" customHeight="1">
      <c r="A8339" s="2">
        <v>8338.0</v>
      </c>
      <c r="B8339" s="6" t="s">
        <v>9973</v>
      </c>
      <c r="C8339" s="7">
        <v>43826.0</v>
      </c>
      <c r="D8339" s="7">
        <v>43833.0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5.0" hidden="1" customHeight="1">
      <c r="A8340" s="2">
        <v>8339.0</v>
      </c>
      <c r="B8340" s="6" t="s">
        <v>9973</v>
      </c>
      <c r="C8340" s="7">
        <v>43826.0</v>
      </c>
      <c r="D8340" s="7">
        <v>43833.0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5.0" hidden="1" customHeight="1">
      <c r="A8341" s="2">
        <v>8340.0</v>
      </c>
      <c r="B8341" s="6" t="s">
        <v>9974</v>
      </c>
      <c r="C8341" s="7">
        <v>44664.0</v>
      </c>
      <c r="D8341" s="7">
        <v>44668.0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5.0" hidden="1" customHeight="1">
      <c r="A8342" s="2">
        <v>8341.0</v>
      </c>
      <c r="B8342" s="6" t="s">
        <v>9975</v>
      </c>
      <c r="C8342" s="7">
        <v>43783.0</v>
      </c>
      <c r="D8342" s="7">
        <v>43789.0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5.0" hidden="1" customHeight="1">
      <c r="A8343" s="2">
        <v>8342.0</v>
      </c>
      <c r="B8343" s="6" t="s">
        <v>9976</v>
      </c>
      <c r="C8343" s="7">
        <v>44723.0</v>
      </c>
      <c r="D8343" s="7">
        <v>44726.0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5.0" hidden="1" customHeight="1">
      <c r="A8344" s="2">
        <v>8343.0</v>
      </c>
      <c r="B8344" s="6" t="s">
        <v>9977</v>
      </c>
      <c r="C8344" s="7">
        <v>44525.0</v>
      </c>
      <c r="D8344" s="7">
        <v>44530.0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5.0" hidden="1" customHeight="1">
      <c r="A8345" s="2">
        <v>8344.0</v>
      </c>
      <c r="B8345" s="6" t="s">
        <v>9978</v>
      </c>
      <c r="C8345" s="7">
        <v>43545.0</v>
      </c>
      <c r="D8345" s="7">
        <v>43549.0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5.0" hidden="1" customHeight="1">
      <c r="A8346" s="2">
        <v>8345.0</v>
      </c>
      <c r="B8346" s="6" t="s">
        <v>9978</v>
      </c>
      <c r="C8346" s="7">
        <v>43545.0</v>
      </c>
      <c r="D8346" s="7">
        <v>43549.0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5.0" hidden="1" customHeight="1">
      <c r="A8347" s="2">
        <v>8346.0</v>
      </c>
      <c r="B8347" s="6" t="s">
        <v>9978</v>
      </c>
      <c r="C8347" s="7">
        <v>43545.0</v>
      </c>
      <c r="D8347" s="7">
        <v>43549.0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5.0" hidden="1" customHeight="1">
      <c r="A8348" s="2">
        <v>8347.0</v>
      </c>
      <c r="B8348" s="6" t="s">
        <v>9979</v>
      </c>
      <c r="C8348" s="7">
        <v>43951.0</v>
      </c>
      <c r="D8348" s="7">
        <v>43955.0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5.0" customHeight="1">
      <c r="A8349" s="2">
        <v>8348.0</v>
      </c>
      <c r="B8349" s="6" t="s">
        <v>9979</v>
      </c>
      <c r="C8349" s="7">
        <v>43951.0</v>
      </c>
      <c r="D8349" s="7">
        <v>43955.0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5.0" hidden="1" customHeight="1">
      <c r="A8350" s="2">
        <v>8349.0</v>
      </c>
      <c r="B8350" s="6" t="s">
        <v>9979</v>
      </c>
      <c r="C8350" s="7">
        <v>43951.0</v>
      </c>
      <c r="D8350" s="7">
        <v>43955.0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5.0" hidden="1" customHeight="1">
      <c r="A8351" s="2">
        <v>8350.0</v>
      </c>
      <c r="B8351" s="6" t="s">
        <v>9979</v>
      </c>
      <c r="C8351" s="7">
        <v>43951.0</v>
      </c>
      <c r="D8351" s="7">
        <v>43955.0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5.0" customHeight="1">
      <c r="A8352" s="2">
        <v>8351.0</v>
      </c>
      <c r="B8352" s="6" t="s">
        <v>9979</v>
      </c>
      <c r="C8352" s="7">
        <v>43951.0</v>
      </c>
      <c r="D8352" s="7">
        <v>43955.0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5.0" customHeight="1">
      <c r="A8353" s="2">
        <v>8352.0</v>
      </c>
      <c r="B8353" s="6" t="s">
        <v>9980</v>
      </c>
      <c r="C8353" s="7">
        <v>44684.0</v>
      </c>
      <c r="D8353" s="7">
        <v>44689.0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5.0" hidden="1" customHeight="1">
      <c r="A8354" s="2">
        <v>8353.0</v>
      </c>
      <c r="B8354" s="6" t="s">
        <v>9980</v>
      </c>
      <c r="C8354" s="7">
        <v>44684.0</v>
      </c>
      <c r="D8354" s="7">
        <v>44689.0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5.0" hidden="1" customHeight="1">
      <c r="A8355" s="2">
        <v>8354.0</v>
      </c>
      <c r="B8355" s="6" t="s">
        <v>9980</v>
      </c>
      <c r="C8355" s="7">
        <v>44684.0</v>
      </c>
      <c r="D8355" s="7">
        <v>44689.0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5.0" hidden="1" customHeight="1">
      <c r="A8356" s="2">
        <v>8355.0</v>
      </c>
      <c r="B8356" s="6" t="s">
        <v>9980</v>
      </c>
      <c r="C8356" s="7">
        <v>44684.0</v>
      </c>
      <c r="D8356" s="7">
        <v>44689.0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5.0" customHeight="1">
      <c r="A8357" s="2">
        <v>8356.0</v>
      </c>
      <c r="B8357" s="6" t="s">
        <v>9980</v>
      </c>
      <c r="C8357" s="7">
        <v>44684.0</v>
      </c>
      <c r="D8357" s="7">
        <v>44689.0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5.0" hidden="1" customHeight="1">
      <c r="A8358" s="2">
        <v>8357.0</v>
      </c>
      <c r="B8358" s="6" t="s">
        <v>9981</v>
      </c>
      <c r="C8358" s="7">
        <v>44434.0</v>
      </c>
      <c r="D8358" s="7">
        <v>44438.0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30605.0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5.0" hidden="1" customHeight="1">
      <c r="A8359" s="2">
        <v>8358.0</v>
      </c>
      <c r="B8359" s="6" t="s">
        <v>9982</v>
      </c>
      <c r="C8359" s="7">
        <v>43566.0</v>
      </c>
      <c r="D8359" s="7">
        <v>43573.0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5.0" customHeight="1">
      <c r="A8360" s="2">
        <v>8359.0</v>
      </c>
      <c r="B8360" s="6" t="s">
        <v>9982</v>
      </c>
      <c r="C8360" s="7">
        <v>43566.0</v>
      </c>
      <c r="D8360" s="7">
        <v>43573.0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5.0" hidden="1" customHeight="1">
      <c r="A8361" s="2">
        <v>8360.0</v>
      </c>
      <c r="B8361" s="6" t="s">
        <v>9982</v>
      </c>
      <c r="C8361" s="7">
        <v>43566.0</v>
      </c>
      <c r="D8361" s="7">
        <v>43573.0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5.0" customHeight="1">
      <c r="A8362" s="2">
        <v>8361.0</v>
      </c>
      <c r="B8362" s="6" t="s">
        <v>9983</v>
      </c>
      <c r="C8362" s="7">
        <v>44563.0</v>
      </c>
      <c r="D8362" s="7">
        <v>44565.0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5.0" customHeight="1">
      <c r="A8363" s="2">
        <v>8362.0</v>
      </c>
      <c r="B8363" s="6" t="s">
        <v>9983</v>
      </c>
      <c r="C8363" s="7">
        <v>44563.0</v>
      </c>
      <c r="D8363" s="7">
        <v>44565.0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5.0" hidden="1" customHeight="1">
      <c r="A8364" s="2">
        <v>8363.0</v>
      </c>
      <c r="B8364" s="6" t="s">
        <v>9983</v>
      </c>
      <c r="C8364" s="7">
        <v>44563.0</v>
      </c>
      <c r="D8364" s="7">
        <v>44565.0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5.0" hidden="1" customHeight="1">
      <c r="A8365" s="2">
        <v>8364.0</v>
      </c>
      <c r="B8365" s="6" t="s">
        <v>9983</v>
      </c>
      <c r="C8365" s="7">
        <v>44563.0</v>
      </c>
      <c r="D8365" s="7">
        <v>44565.0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5.0" customHeight="1">
      <c r="A8366" s="2">
        <v>8365.0</v>
      </c>
      <c r="B8366" s="6" t="s">
        <v>9984</v>
      </c>
      <c r="C8366" s="7">
        <v>44679.0</v>
      </c>
      <c r="D8366" s="7">
        <v>44683.0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5.0" hidden="1" customHeight="1">
      <c r="A8367" s="2">
        <v>8366.0</v>
      </c>
      <c r="B8367" s="6" t="s">
        <v>9986</v>
      </c>
      <c r="C8367" s="7">
        <v>44591.0</v>
      </c>
      <c r="D8367" s="7">
        <v>44594.0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5.0" hidden="1" customHeight="1">
      <c r="A8368" s="2">
        <v>8367.0</v>
      </c>
      <c r="B8368" s="6" t="s">
        <v>9987</v>
      </c>
      <c r="C8368" s="7">
        <v>43715.0</v>
      </c>
      <c r="D8368" s="7">
        <v>43720.0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4.0</v>
      </c>
      <c r="T8368" s="2">
        <v>0.0</v>
      </c>
      <c r="U8368" s="2">
        <v>7.3872</v>
      </c>
    </row>
    <row r="8369" ht="15.0" customHeight="1">
      <c r="A8369" s="2">
        <v>8368.0</v>
      </c>
      <c r="B8369" s="6" t="s">
        <v>9987</v>
      </c>
      <c r="C8369" s="7">
        <v>43715.0</v>
      </c>
      <c r="D8369" s="7">
        <v>43720.0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5.0" hidden="1" customHeight="1">
      <c r="A8370" s="2">
        <v>8369.0</v>
      </c>
      <c r="B8370" s="6" t="s">
        <v>9987</v>
      </c>
      <c r="C8370" s="7">
        <v>43715.0</v>
      </c>
      <c r="D8370" s="7">
        <v>43720.0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5.0" hidden="1" customHeight="1">
      <c r="A8371" s="2">
        <v>8370.0</v>
      </c>
      <c r="B8371" s="6" t="s">
        <v>9990</v>
      </c>
      <c r="C8371" s="7">
        <v>44358.0</v>
      </c>
      <c r="D8371" s="7">
        <v>44363.0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5.0" customHeight="1">
      <c r="A8372" s="2">
        <v>8371.0</v>
      </c>
      <c r="B8372" s="6" t="s">
        <v>9991</v>
      </c>
      <c r="C8372" s="7">
        <v>44486.0</v>
      </c>
      <c r="D8372" s="7">
        <v>44490.0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5.0" customHeight="1">
      <c r="A8373" s="2">
        <v>8372.0</v>
      </c>
      <c r="B8373" s="6" t="s">
        <v>9992</v>
      </c>
      <c r="C8373" s="7">
        <v>43826.0</v>
      </c>
      <c r="D8373" s="7">
        <v>43829.0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5.0" hidden="1" customHeight="1">
      <c r="A8374" s="2">
        <v>8373.0</v>
      </c>
      <c r="B8374" s="6" t="s">
        <v>9993</v>
      </c>
      <c r="C8374" s="7">
        <v>44524.0</v>
      </c>
      <c r="D8374" s="7">
        <v>44531.0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5.0" customHeight="1">
      <c r="A8375" s="2">
        <v>8374.0</v>
      </c>
      <c r="B8375" s="6" t="s">
        <v>9994</v>
      </c>
      <c r="C8375" s="7">
        <v>44510.0</v>
      </c>
      <c r="D8375" s="7">
        <v>44513.0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5.0" hidden="1" customHeight="1">
      <c r="A8376" s="2">
        <v>8375.0</v>
      </c>
      <c r="B8376" s="6" t="s">
        <v>9995</v>
      </c>
      <c r="C8376" s="7">
        <v>43835.0</v>
      </c>
      <c r="D8376" s="7">
        <v>43840.0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5.0" hidden="1" customHeight="1">
      <c r="A8377" s="2">
        <v>8376.0</v>
      </c>
      <c r="B8377" s="6" t="s">
        <v>9995</v>
      </c>
      <c r="C8377" s="7">
        <v>43835.0</v>
      </c>
      <c r="D8377" s="7">
        <v>43840.0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5.0" customHeight="1">
      <c r="A8378" s="2">
        <v>8377.0</v>
      </c>
      <c r="B8378" s="6" t="s">
        <v>9996</v>
      </c>
      <c r="C8378" s="7">
        <v>44641.0</v>
      </c>
      <c r="D8378" s="7">
        <v>44647.0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33068.0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5.0" customHeight="1">
      <c r="A8379" s="2">
        <v>8378.0</v>
      </c>
      <c r="B8379" s="6" t="s">
        <v>9997</v>
      </c>
      <c r="C8379" s="7">
        <v>44147.0</v>
      </c>
      <c r="D8379" s="7">
        <v>44153.0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5.0" hidden="1" customHeight="1">
      <c r="A8380" s="2">
        <v>8379.0</v>
      </c>
      <c r="B8380" s="6" t="s">
        <v>9997</v>
      </c>
      <c r="C8380" s="7">
        <v>44147.0</v>
      </c>
      <c r="D8380" s="7">
        <v>44153.0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5.0" hidden="1" customHeight="1">
      <c r="A8381" s="2">
        <v>8380.0</v>
      </c>
      <c r="B8381" s="6" t="s">
        <v>9997</v>
      </c>
      <c r="C8381" s="7">
        <v>44147.0</v>
      </c>
      <c r="D8381" s="7">
        <v>44153.0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5.0" hidden="1" customHeight="1">
      <c r="A8382" s="2">
        <v>8381.0</v>
      </c>
      <c r="B8382" s="6" t="s">
        <v>9998</v>
      </c>
      <c r="C8382" s="7">
        <v>43717.0</v>
      </c>
      <c r="D8382" s="7">
        <v>43722.0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5.0" customHeight="1">
      <c r="A8383" s="2">
        <v>8382.0</v>
      </c>
      <c r="B8383" s="6" t="s">
        <v>9999</v>
      </c>
      <c r="C8383" s="7">
        <v>44272.0</v>
      </c>
      <c r="D8383" s="7">
        <v>44274.0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5.0" hidden="1" customHeight="1">
      <c r="A8384" s="2">
        <v>8383.0</v>
      </c>
      <c r="B8384" s="6" t="s">
        <v>10000</v>
      </c>
      <c r="C8384" s="7">
        <v>44235.0</v>
      </c>
      <c r="D8384" s="7">
        <v>44242.0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5.0" hidden="1" customHeight="1">
      <c r="A8385" s="2">
        <v>8384.0</v>
      </c>
      <c r="B8385" s="6" t="s">
        <v>10001</v>
      </c>
      <c r="C8385" s="7">
        <v>44526.0</v>
      </c>
      <c r="D8385" s="7">
        <v>44528.0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5.0" customHeight="1">
      <c r="A8386" s="2">
        <v>8385.0</v>
      </c>
      <c r="B8386" s="6" t="s">
        <v>10001</v>
      </c>
      <c r="C8386" s="7">
        <v>44526.0</v>
      </c>
      <c r="D8386" s="7">
        <v>44528.0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6484.0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5.0" hidden="1" customHeight="1">
      <c r="A8387" s="2">
        <v>8386.0</v>
      </c>
      <c r="B8387" s="6" t="s">
        <v>10003</v>
      </c>
      <c r="C8387" s="7">
        <v>44808.0</v>
      </c>
      <c r="D8387" s="7">
        <v>44812.0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5.0" customHeight="1">
      <c r="A8388" s="2">
        <v>8387.0</v>
      </c>
      <c r="B8388" s="6" t="s">
        <v>10004</v>
      </c>
      <c r="C8388" s="7">
        <v>43979.0</v>
      </c>
      <c r="D8388" s="7">
        <v>43985.0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5.0" hidden="1" customHeight="1">
      <c r="A8389" s="2">
        <v>8388.0</v>
      </c>
      <c r="B8389" s="6" t="s">
        <v>10004</v>
      </c>
      <c r="C8389" s="7">
        <v>43979.0</v>
      </c>
      <c r="D8389" s="7">
        <v>43985.0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5.0" customHeight="1">
      <c r="A8390" s="2">
        <v>8389.0</v>
      </c>
      <c r="B8390" s="6" t="s">
        <v>10005</v>
      </c>
      <c r="C8390" s="7">
        <v>43770.0</v>
      </c>
      <c r="D8390" s="7">
        <v>43774.0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5.0" hidden="1" customHeight="1">
      <c r="A8391" s="2">
        <v>8390.0</v>
      </c>
      <c r="B8391" s="6" t="s">
        <v>10006</v>
      </c>
      <c r="C8391" s="7">
        <v>44557.0</v>
      </c>
      <c r="D8391" s="7">
        <v>44560.0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5.0" customHeight="1">
      <c r="A8392" s="2">
        <v>8391.0</v>
      </c>
      <c r="B8392" s="6" t="s">
        <v>10007</v>
      </c>
      <c r="C8392" s="7">
        <v>44899.0</v>
      </c>
      <c r="D8392" s="7">
        <v>44901.0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5.0" customHeight="1">
      <c r="A8393" s="2">
        <v>8392.0</v>
      </c>
      <c r="B8393" s="6" t="s">
        <v>10008</v>
      </c>
      <c r="C8393" s="7">
        <v>44918.0</v>
      </c>
      <c r="D8393" s="7">
        <v>44925.0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5.0" hidden="1" customHeight="1">
      <c r="A8394" s="2">
        <v>8393.0</v>
      </c>
      <c r="B8394" s="6" t="s">
        <v>10010</v>
      </c>
      <c r="C8394" s="7">
        <v>44531.0</v>
      </c>
      <c r="D8394" s="7">
        <v>44536.0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5.0" hidden="1" customHeight="1">
      <c r="A8395" s="2">
        <v>8394.0</v>
      </c>
      <c r="B8395" s="6" t="s">
        <v>10010</v>
      </c>
      <c r="C8395" s="7">
        <v>44531.0</v>
      </c>
      <c r="D8395" s="7">
        <v>44536.0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5.0" hidden="1" customHeight="1">
      <c r="A8396" s="2">
        <v>8395.0</v>
      </c>
      <c r="B8396" s="6" t="s">
        <v>10010</v>
      </c>
      <c r="C8396" s="7">
        <v>44531.0</v>
      </c>
      <c r="D8396" s="7">
        <v>44536.0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5.0" hidden="1" customHeight="1">
      <c r="A8397" s="2">
        <v>8396.0</v>
      </c>
      <c r="B8397" s="6" t="s">
        <v>10010</v>
      </c>
      <c r="C8397" s="7">
        <v>44531.0</v>
      </c>
      <c r="D8397" s="7">
        <v>44536.0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5.0" hidden="1" customHeight="1">
      <c r="A8398" s="2">
        <v>8397.0</v>
      </c>
      <c r="B8398" s="6" t="s">
        <v>10011</v>
      </c>
      <c r="C8398" s="7">
        <v>43646.0</v>
      </c>
      <c r="D8398" s="7">
        <v>43646.0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5.0" hidden="1" customHeight="1">
      <c r="A8399" s="2">
        <v>8398.0</v>
      </c>
      <c r="B8399" s="6" t="s">
        <v>10012</v>
      </c>
      <c r="C8399" s="7">
        <v>43711.0</v>
      </c>
      <c r="D8399" s="7">
        <v>43712.0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5.0" customHeight="1">
      <c r="A8400" s="2">
        <v>8399.0</v>
      </c>
      <c r="B8400" s="6" t="s">
        <v>10013</v>
      </c>
      <c r="C8400" s="7">
        <v>44867.0</v>
      </c>
      <c r="D8400" s="7">
        <v>44872.0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5.0" customHeight="1">
      <c r="A8401" s="2">
        <v>8400.0</v>
      </c>
      <c r="B8401" s="6" t="s">
        <v>10014</v>
      </c>
      <c r="C8401" s="7">
        <v>43934.0</v>
      </c>
      <c r="D8401" s="7">
        <v>43939.0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5.0" hidden="1" customHeight="1">
      <c r="A8402" s="2">
        <v>8401.0</v>
      </c>
      <c r="B8402" s="6" t="s">
        <v>10015</v>
      </c>
      <c r="C8402" s="7">
        <v>44170.0</v>
      </c>
      <c r="D8402" s="7">
        <v>44174.0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5.0" hidden="1" customHeight="1">
      <c r="A8403" s="2">
        <v>8402.0</v>
      </c>
      <c r="B8403" s="6" t="s">
        <v>10015</v>
      </c>
      <c r="C8403" s="7">
        <v>44170.0</v>
      </c>
      <c r="D8403" s="7">
        <v>44174.0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5.0" customHeight="1">
      <c r="A8404" s="2">
        <v>8403.0</v>
      </c>
      <c r="B8404" s="6" t="s">
        <v>10015</v>
      </c>
      <c r="C8404" s="7">
        <v>44170.0</v>
      </c>
      <c r="D8404" s="7">
        <v>44174.0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5.0" hidden="1" customHeight="1">
      <c r="A8405" s="2">
        <v>8404.0</v>
      </c>
      <c r="B8405" s="6" t="s">
        <v>10016</v>
      </c>
      <c r="C8405" s="7">
        <v>44228.0</v>
      </c>
      <c r="D8405" s="7">
        <v>44234.0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5.0" hidden="1" customHeight="1">
      <c r="A8406" s="2">
        <v>8405.0</v>
      </c>
      <c r="B8406" s="6" t="s">
        <v>10017</v>
      </c>
      <c r="C8406" s="7">
        <v>44750.0</v>
      </c>
      <c r="D8406" s="7">
        <v>44754.0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5.0" hidden="1" customHeight="1">
      <c r="A8407" s="2">
        <v>8406.0</v>
      </c>
      <c r="B8407" s="6" t="s">
        <v>10017</v>
      </c>
      <c r="C8407" s="7">
        <v>44750.0</v>
      </c>
      <c r="D8407" s="7">
        <v>44754.0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5.0" customHeight="1">
      <c r="A8408" s="2">
        <v>8407.0</v>
      </c>
      <c r="B8408" s="6" t="s">
        <v>10017</v>
      </c>
      <c r="C8408" s="7">
        <v>44750.0</v>
      </c>
      <c r="D8408" s="7">
        <v>44754.0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39.98</v>
      </c>
      <c r="S8408" s="2">
        <v>2.0</v>
      </c>
      <c r="T8408" s="2">
        <v>0.0</v>
      </c>
      <c r="U8408" s="2">
        <v>9.1954</v>
      </c>
    </row>
    <row r="8409" ht="15.0" hidden="1" customHeight="1">
      <c r="A8409" s="2">
        <v>8408.0</v>
      </c>
      <c r="B8409" s="6" t="s">
        <v>10017</v>
      </c>
      <c r="C8409" s="7">
        <v>44750.0</v>
      </c>
      <c r="D8409" s="7">
        <v>44754.0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5.0" hidden="1" customHeight="1">
      <c r="A8410" s="2">
        <v>8409.0</v>
      </c>
      <c r="B8410" s="6" t="s">
        <v>10017</v>
      </c>
      <c r="C8410" s="7">
        <v>44750.0</v>
      </c>
      <c r="D8410" s="7">
        <v>44754.0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5.0" hidden="1" customHeight="1">
      <c r="A8411" s="2">
        <v>8410.0</v>
      </c>
      <c r="B8411" s="6" t="s">
        <v>10018</v>
      </c>
      <c r="C8411" s="7">
        <v>44176.0</v>
      </c>
      <c r="D8411" s="7">
        <v>44182.0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5.0" hidden="1" customHeight="1">
      <c r="A8412" s="2">
        <v>8411.0</v>
      </c>
      <c r="B8412" s="6" t="s">
        <v>10019</v>
      </c>
      <c r="C8412" s="7">
        <v>44515.0</v>
      </c>
      <c r="D8412" s="7">
        <v>44515.0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5.0" hidden="1" customHeight="1">
      <c r="A8413" s="2">
        <v>8412.0</v>
      </c>
      <c r="B8413" s="6" t="s">
        <v>10020</v>
      </c>
      <c r="C8413" s="7">
        <v>44325.0</v>
      </c>
      <c r="D8413" s="7">
        <v>44328.0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5.0" hidden="1" customHeight="1">
      <c r="A8414" s="2">
        <v>8413.0</v>
      </c>
      <c r="B8414" s="6" t="s">
        <v>10021</v>
      </c>
      <c r="C8414" s="7">
        <v>44630.0</v>
      </c>
      <c r="D8414" s="7">
        <v>44634.0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5.0" hidden="1" customHeight="1">
      <c r="A8415" s="2">
        <v>8414.0</v>
      </c>
      <c r="B8415" s="6" t="s">
        <v>10022</v>
      </c>
      <c r="C8415" s="7">
        <v>44547.0</v>
      </c>
      <c r="D8415" s="7">
        <v>44551.0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5.0" hidden="1" customHeight="1">
      <c r="A8416" s="2">
        <v>8415.0</v>
      </c>
      <c r="B8416" s="6" t="s">
        <v>10022</v>
      </c>
      <c r="C8416" s="7">
        <v>44547.0</v>
      </c>
      <c r="D8416" s="7">
        <v>44551.0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5.0" hidden="1" customHeight="1">
      <c r="A8417" s="2">
        <v>8416.0</v>
      </c>
      <c r="B8417" s="6" t="s">
        <v>10023</v>
      </c>
      <c r="C8417" s="7">
        <v>44657.0</v>
      </c>
      <c r="D8417" s="7">
        <v>44663.0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5.0" hidden="1" customHeight="1">
      <c r="A8418" s="2">
        <v>8417.0</v>
      </c>
      <c r="B8418" s="6" t="s">
        <v>10024</v>
      </c>
      <c r="C8418" s="7">
        <v>44690.0</v>
      </c>
      <c r="D8418" s="7">
        <v>44692.0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5.0" hidden="1" customHeight="1">
      <c r="A8419" s="2">
        <v>8418.0</v>
      </c>
      <c r="B8419" s="6" t="s">
        <v>10024</v>
      </c>
      <c r="C8419" s="7">
        <v>44690.0</v>
      </c>
      <c r="D8419" s="7">
        <v>44692.0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5.0" customHeight="1">
      <c r="A8420" s="2">
        <v>8419.0</v>
      </c>
      <c r="B8420" s="6" t="s">
        <v>10024</v>
      </c>
      <c r="C8420" s="7">
        <v>44690.0</v>
      </c>
      <c r="D8420" s="7">
        <v>44692.0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5.0" hidden="1" customHeight="1">
      <c r="A8421" s="2">
        <v>8420.0</v>
      </c>
      <c r="B8421" s="6" t="s">
        <v>10024</v>
      </c>
      <c r="C8421" s="7">
        <v>44690.0</v>
      </c>
      <c r="D8421" s="7">
        <v>44692.0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5.0" customHeight="1">
      <c r="A8422" s="2">
        <v>8421.0</v>
      </c>
      <c r="B8422" s="6" t="s">
        <v>10024</v>
      </c>
      <c r="C8422" s="7">
        <v>44690.0</v>
      </c>
      <c r="D8422" s="7">
        <v>44692.0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5.0" hidden="1" customHeight="1">
      <c r="A8423" s="2">
        <v>8422.0</v>
      </c>
      <c r="B8423" s="6" t="s">
        <v>10025</v>
      </c>
      <c r="C8423" s="7">
        <v>44846.0</v>
      </c>
      <c r="D8423" s="7">
        <v>44850.0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5.0" hidden="1" customHeight="1">
      <c r="A8424" s="2">
        <v>8423.0</v>
      </c>
      <c r="B8424" s="6" t="s">
        <v>10025</v>
      </c>
      <c r="C8424" s="7">
        <v>44846.0</v>
      </c>
      <c r="D8424" s="7">
        <v>44850.0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5.0" customHeight="1">
      <c r="A8425" s="2">
        <v>8424.0</v>
      </c>
      <c r="B8425" s="6" t="s">
        <v>10025</v>
      </c>
      <c r="C8425" s="7">
        <v>44846.0</v>
      </c>
      <c r="D8425" s="7">
        <v>44850.0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5.0" hidden="1" customHeight="1">
      <c r="A8426" s="2">
        <v>8425.0</v>
      </c>
      <c r="B8426" s="6" t="s">
        <v>10025</v>
      </c>
      <c r="C8426" s="7">
        <v>44846.0</v>
      </c>
      <c r="D8426" s="7">
        <v>44850.0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5.0" hidden="1" customHeight="1">
      <c r="A8427" s="2">
        <v>8426.0</v>
      </c>
      <c r="B8427" s="6" t="s">
        <v>10026</v>
      </c>
      <c r="C8427" s="7">
        <v>44436.0</v>
      </c>
      <c r="D8427" s="7">
        <v>44438.0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5.0" customHeight="1">
      <c r="A8428" s="2">
        <v>8427.0</v>
      </c>
      <c r="B8428" s="6" t="s">
        <v>10027</v>
      </c>
      <c r="C8428" s="7">
        <v>44106.0</v>
      </c>
      <c r="D8428" s="7">
        <v>44111.0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80229.0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5.0" customHeight="1">
      <c r="A8429" s="2">
        <v>8428.0</v>
      </c>
      <c r="B8429" s="6" t="s">
        <v>10028</v>
      </c>
      <c r="C8429" s="7">
        <v>44888.0</v>
      </c>
      <c r="D8429" s="7">
        <v>44890.0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5.0" hidden="1" customHeight="1">
      <c r="A8430" s="2">
        <v>8429.0</v>
      </c>
      <c r="B8430" s="6" t="s">
        <v>10029</v>
      </c>
      <c r="C8430" s="7">
        <v>44877.0</v>
      </c>
      <c r="D8430" s="7">
        <v>44881.0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5.0" hidden="1" customHeight="1">
      <c r="A8431" s="2">
        <v>8430.0</v>
      </c>
      <c r="B8431" s="6" t="s">
        <v>10030</v>
      </c>
      <c r="C8431" s="7">
        <v>44549.0</v>
      </c>
      <c r="D8431" s="7">
        <v>44551.0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5.0" customHeight="1">
      <c r="A8432" s="2">
        <v>8431.0</v>
      </c>
      <c r="B8432" s="6" t="s">
        <v>10031</v>
      </c>
      <c r="C8432" s="7">
        <v>43554.0</v>
      </c>
      <c r="D8432" s="7">
        <v>43560.0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5.0" hidden="1" customHeight="1">
      <c r="A8433" s="2">
        <v>8432.0</v>
      </c>
      <c r="B8433" s="6" t="s">
        <v>10032</v>
      </c>
      <c r="C8433" s="7">
        <v>44873.0</v>
      </c>
      <c r="D8433" s="7">
        <v>44878.0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5.0" hidden="1" customHeight="1">
      <c r="A8434" s="2">
        <v>8433.0</v>
      </c>
      <c r="B8434" s="6" t="s">
        <v>10033</v>
      </c>
      <c r="C8434" s="7">
        <v>43722.0</v>
      </c>
      <c r="D8434" s="7">
        <v>43726.0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5.0" customHeight="1">
      <c r="A8435" s="2">
        <v>8434.0</v>
      </c>
      <c r="B8435" s="6" t="s">
        <v>10033</v>
      </c>
      <c r="C8435" s="7">
        <v>43722.0</v>
      </c>
      <c r="D8435" s="7">
        <v>43726.0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78415.0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5.0" hidden="1" customHeight="1">
      <c r="A8436" s="2">
        <v>8435.0</v>
      </c>
      <c r="B8436" s="6" t="s">
        <v>10033</v>
      </c>
      <c r="C8436" s="7">
        <v>43722.0</v>
      </c>
      <c r="D8436" s="7">
        <v>43726.0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78415.0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5.0" customHeight="1">
      <c r="A8437" s="2">
        <v>8436.0</v>
      </c>
      <c r="B8437" s="6" t="s">
        <v>10033</v>
      </c>
      <c r="C8437" s="7">
        <v>43722.0</v>
      </c>
      <c r="D8437" s="7">
        <v>43726.0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5.0" hidden="1" customHeight="1">
      <c r="A8438" s="2">
        <v>8437.0</v>
      </c>
      <c r="B8438" s="6" t="s">
        <v>10034</v>
      </c>
      <c r="C8438" s="7">
        <v>44094.0</v>
      </c>
      <c r="D8438" s="7">
        <v>44100.0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5.0" customHeight="1">
      <c r="A8439" s="2">
        <v>8438.0</v>
      </c>
      <c r="B8439" s="6" t="s">
        <v>10035</v>
      </c>
      <c r="C8439" s="7">
        <v>44175.0</v>
      </c>
      <c r="D8439" s="7">
        <v>44181.0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5.0" hidden="1" customHeight="1">
      <c r="A8440" s="2">
        <v>8439.0</v>
      </c>
      <c r="B8440" s="6" t="s">
        <v>10036</v>
      </c>
      <c r="C8440" s="7">
        <v>43613.0</v>
      </c>
      <c r="D8440" s="7">
        <v>43617.0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5.0" customHeight="1">
      <c r="A8441" s="2">
        <v>8440.0</v>
      </c>
      <c r="B8441" s="6" t="s">
        <v>10037</v>
      </c>
      <c r="C8441" s="7">
        <v>44634.0</v>
      </c>
      <c r="D8441" s="7">
        <v>44637.0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5.0" hidden="1" customHeight="1">
      <c r="A8442" s="2">
        <v>8441.0</v>
      </c>
      <c r="B8442" s="6" t="s">
        <v>10038</v>
      </c>
      <c r="C8442" s="7">
        <v>44538.0</v>
      </c>
      <c r="D8442" s="7">
        <v>44542.0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5.0" hidden="1" customHeight="1">
      <c r="A8443" s="2">
        <v>8442.0</v>
      </c>
      <c r="B8443" s="6" t="s">
        <v>10039</v>
      </c>
      <c r="C8443" s="7">
        <v>44687.0</v>
      </c>
      <c r="D8443" s="7">
        <v>44691.0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5.0" customHeight="1">
      <c r="A8444" s="2">
        <v>8443.0</v>
      </c>
      <c r="B8444" s="6" t="s">
        <v>10040</v>
      </c>
      <c r="C8444" s="7">
        <v>44261.0</v>
      </c>
      <c r="D8444" s="7">
        <v>44265.0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5.0" customHeight="1">
      <c r="A8445" s="2">
        <v>8444.0</v>
      </c>
      <c r="B8445" s="6" t="s">
        <v>10040</v>
      </c>
      <c r="C8445" s="7">
        <v>44261.0</v>
      </c>
      <c r="D8445" s="7">
        <v>44265.0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5.0" hidden="1" customHeight="1">
      <c r="A8446" s="2">
        <v>8445.0</v>
      </c>
      <c r="B8446" s="6" t="s">
        <v>10040</v>
      </c>
      <c r="C8446" s="7">
        <v>44261.0</v>
      </c>
      <c r="D8446" s="7">
        <v>44265.0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5.0" hidden="1" customHeight="1">
      <c r="A8447" s="2">
        <v>8446.0</v>
      </c>
      <c r="B8447" s="6" t="s">
        <v>10041</v>
      </c>
      <c r="C8447" s="7">
        <v>44857.0</v>
      </c>
      <c r="D8447" s="7">
        <v>44858.0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5.0" hidden="1" customHeight="1">
      <c r="A8448" s="2">
        <v>8447.0</v>
      </c>
      <c r="B8448" s="6" t="s">
        <v>10041</v>
      </c>
      <c r="C8448" s="7">
        <v>44857.0</v>
      </c>
      <c r="D8448" s="7">
        <v>44858.0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2920.0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5.0" customHeight="1">
      <c r="A8449" s="2">
        <v>8448.0</v>
      </c>
      <c r="B8449" s="6" t="s">
        <v>10041</v>
      </c>
      <c r="C8449" s="7">
        <v>44857.0</v>
      </c>
      <c r="D8449" s="7">
        <v>44858.0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2920.0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5.0" hidden="1" customHeight="1">
      <c r="A8450" s="2">
        <v>8449.0</v>
      </c>
      <c r="B8450" s="6" t="s">
        <v>10041</v>
      </c>
      <c r="C8450" s="7">
        <v>44857.0</v>
      </c>
      <c r="D8450" s="7">
        <v>44858.0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5.0" hidden="1" customHeight="1">
      <c r="A8451" s="2">
        <v>8450.0</v>
      </c>
      <c r="B8451" s="6" t="s">
        <v>10041</v>
      </c>
      <c r="C8451" s="7">
        <v>44857.0</v>
      </c>
      <c r="D8451" s="7">
        <v>44858.0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5.0" customHeight="1">
      <c r="A8452" s="2">
        <v>8451.0</v>
      </c>
      <c r="B8452" s="6" t="s">
        <v>10041</v>
      </c>
      <c r="C8452" s="7">
        <v>44857.0</v>
      </c>
      <c r="D8452" s="7">
        <v>44858.0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5.0" hidden="1" customHeight="1">
      <c r="A8453" s="2">
        <v>8452.0</v>
      </c>
      <c r="B8453" s="6" t="s">
        <v>10042</v>
      </c>
      <c r="C8453" s="7">
        <v>43583.0</v>
      </c>
      <c r="D8453" s="7">
        <v>43585.0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5.0" hidden="1" customHeight="1">
      <c r="A8454" s="2">
        <v>8453.0</v>
      </c>
      <c r="B8454" s="6" t="s">
        <v>10043</v>
      </c>
      <c r="C8454" s="7">
        <v>44304.0</v>
      </c>
      <c r="D8454" s="7">
        <v>44309.0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5.0" hidden="1" customHeight="1">
      <c r="A8455" s="2">
        <v>8454.0</v>
      </c>
      <c r="B8455" s="6" t="s">
        <v>10043</v>
      </c>
      <c r="C8455" s="7">
        <v>44304.0</v>
      </c>
      <c r="D8455" s="7">
        <v>44309.0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5.0" hidden="1" customHeight="1">
      <c r="A8456" s="2">
        <v>8455.0</v>
      </c>
      <c r="B8456" s="6" t="s">
        <v>10043</v>
      </c>
      <c r="C8456" s="7">
        <v>44304.0</v>
      </c>
      <c r="D8456" s="7">
        <v>44309.0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5.0" customHeight="1">
      <c r="A8457" s="2">
        <v>8456.0</v>
      </c>
      <c r="B8457" s="6" t="s">
        <v>10044</v>
      </c>
      <c r="C8457" s="7">
        <v>44338.0</v>
      </c>
      <c r="D8457" s="7">
        <v>44345.0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5.0" hidden="1" customHeight="1">
      <c r="A8458" s="2">
        <v>8457.0</v>
      </c>
      <c r="B8458" s="6" t="s">
        <v>10045</v>
      </c>
      <c r="C8458" s="7">
        <v>44709.0</v>
      </c>
      <c r="D8458" s="7">
        <v>44714.0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5.0" hidden="1" customHeight="1">
      <c r="A8459" s="2">
        <v>8458.0</v>
      </c>
      <c r="B8459" s="6" t="s">
        <v>10045</v>
      </c>
      <c r="C8459" s="7">
        <v>44709.0</v>
      </c>
      <c r="D8459" s="7">
        <v>44714.0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5.0" hidden="1" customHeight="1">
      <c r="A8460" s="2">
        <v>8459.0</v>
      </c>
      <c r="B8460" s="6" t="s">
        <v>10046</v>
      </c>
      <c r="C8460" s="7">
        <v>43702.0</v>
      </c>
      <c r="D8460" s="7">
        <v>43706.0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5.0" hidden="1" customHeight="1">
      <c r="A8461" s="2">
        <v>8460.0</v>
      </c>
      <c r="B8461" s="6" t="s">
        <v>10046</v>
      </c>
      <c r="C8461" s="7">
        <v>43702.0</v>
      </c>
      <c r="D8461" s="7">
        <v>43706.0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5.0" hidden="1" customHeight="1">
      <c r="A8462" s="2">
        <v>8461.0</v>
      </c>
      <c r="B8462" s="6" t="s">
        <v>10047</v>
      </c>
      <c r="C8462" s="7">
        <v>43707.0</v>
      </c>
      <c r="D8462" s="7">
        <v>43712.0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5.0" hidden="1" customHeight="1">
      <c r="A8463" s="2">
        <v>8462.0</v>
      </c>
      <c r="B8463" s="6" t="s">
        <v>10047</v>
      </c>
      <c r="C8463" s="7">
        <v>43707.0</v>
      </c>
      <c r="D8463" s="7">
        <v>43712.0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5.0" customHeight="1">
      <c r="A8464" s="2">
        <v>8463.0</v>
      </c>
      <c r="B8464" s="6" t="s">
        <v>10048</v>
      </c>
      <c r="C8464" s="7">
        <v>44077.0</v>
      </c>
      <c r="D8464" s="7">
        <v>44081.0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49423.0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5.0" hidden="1" customHeight="1">
      <c r="A8465" s="2">
        <v>8464.0</v>
      </c>
      <c r="B8465" s="6" t="s">
        <v>10049</v>
      </c>
      <c r="C8465" s="7">
        <v>43552.0</v>
      </c>
      <c r="D8465" s="7">
        <v>43556.0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5.0" hidden="1" customHeight="1">
      <c r="A8466" s="2">
        <v>8465.0</v>
      </c>
      <c r="B8466" s="6" t="s">
        <v>10050</v>
      </c>
      <c r="C8466" s="7">
        <v>43961.0</v>
      </c>
      <c r="D8466" s="7">
        <v>43966.0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5.0" hidden="1" customHeight="1">
      <c r="A8467" s="2">
        <v>8466.0</v>
      </c>
      <c r="B8467" s="6" t="s">
        <v>10051</v>
      </c>
      <c r="C8467" s="7">
        <v>43930.0</v>
      </c>
      <c r="D8467" s="7">
        <v>43935.0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5.0" hidden="1" customHeight="1">
      <c r="A8468" s="2">
        <v>8467.0</v>
      </c>
      <c r="B8468" s="6" t="s">
        <v>10052</v>
      </c>
      <c r="C8468" s="7">
        <v>43930.0</v>
      </c>
      <c r="D8468" s="7">
        <v>43935.0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5.0" customHeight="1">
      <c r="A8469" s="2">
        <v>8468.0</v>
      </c>
      <c r="B8469" s="6" t="s">
        <v>10053</v>
      </c>
      <c r="C8469" s="7">
        <v>44458.0</v>
      </c>
      <c r="D8469" s="7">
        <v>44462.0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5.0" hidden="1" customHeight="1">
      <c r="A8470" s="2">
        <v>8469.0</v>
      </c>
      <c r="B8470" s="6" t="s">
        <v>10054</v>
      </c>
      <c r="C8470" s="7">
        <v>44511.0</v>
      </c>
      <c r="D8470" s="7">
        <v>44517.0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46060.0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5.0" hidden="1" customHeight="1">
      <c r="A8471" s="2">
        <v>8470.0</v>
      </c>
      <c r="B8471" s="6" t="s">
        <v>10055</v>
      </c>
      <c r="C8471" s="7">
        <v>44674.0</v>
      </c>
      <c r="D8471" s="7">
        <v>44678.0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5.0" customHeight="1">
      <c r="A8472" s="2">
        <v>8471.0</v>
      </c>
      <c r="B8472" s="6" t="s">
        <v>10055</v>
      </c>
      <c r="C8472" s="7">
        <v>44674.0</v>
      </c>
      <c r="D8472" s="7">
        <v>44678.0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5.0" hidden="1" customHeight="1">
      <c r="A8473" s="2">
        <v>8472.0</v>
      </c>
      <c r="B8473" s="6" t="s">
        <v>10055</v>
      </c>
      <c r="C8473" s="7">
        <v>44674.0</v>
      </c>
      <c r="D8473" s="7">
        <v>44678.0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37042.0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5.0" customHeight="1">
      <c r="A8474" s="2">
        <v>8473.0</v>
      </c>
      <c r="B8474" s="6" t="s">
        <v>10055</v>
      </c>
      <c r="C8474" s="7">
        <v>44674.0</v>
      </c>
      <c r="D8474" s="7">
        <v>44678.0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37042.0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5.0" customHeight="1">
      <c r="A8475" s="2">
        <v>8474.0</v>
      </c>
      <c r="B8475" s="6" t="s">
        <v>10056</v>
      </c>
      <c r="C8475" s="7">
        <v>44126.0</v>
      </c>
      <c r="D8475" s="7">
        <v>44130.0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5.0" hidden="1" customHeight="1">
      <c r="A8476" s="2">
        <v>8475.0</v>
      </c>
      <c r="B8476" s="6" t="s">
        <v>10057</v>
      </c>
      <c r="C8476" s="7">
        <v>44660.0</v>
      </c>
      <c r="D8476" s="7">
        <v>44665.0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5.0" customHeight="1">
      <c r="A8477" s="2">
        <v>8476.0</v>
      </c>
      <c r="B8477" s="6" t="s">
        <v>10057</v>
      </c>
      <c r="C8477" s="7">
        <v>44660.0</v>
      </c>
      <c r="D8477" s="7">
        <v>44665.0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5.0" customHeight="1">
      <c r="A8478" s="2">
        <v>8477.0</v>
      </c>
      <c r="B8478" s="6" t="s">
        <v>10058</v>
      </c>
      <c r="C8478" s="7">
        <v>44861.0</v>
      </c>
      <c r="D8478" s="7">
        <v>44866.0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5.0" hidden="1" customHeight="1">
      <c r="A8479" s="2">
        <v>8478.0</v>
      </c>
      <c r="B8479" s="6" t="s">
        <v>10059</v>
      </c>
      <c r="C8479" s="7">
        <v>44134.0</v>
      </c>
      <c r="D8479" s="7">
        <v>44134.0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5.0" customHeight="1">
      <c r="A8480" s="2">
        <v>8479.0</v>
      </c>
      <c r="B8480" s="6" t="s">
        <v>10062</v>
      </c>
      <c r="C8480" s="7">
        <v>44913.0</v>
      </c>
      <c r="D8480" s="7">
        <v>44919.0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5.0" customHeight="1">
      <c r="A8481" s="2">
        <v>8480.0</v>
      </c>
      <c r="B8481" s="6" t="s">
        <v>10063</v>
      </c>
      <c r="C8481" s="7">
        <v>44267.0</v>
      </c>
      <c r="D8481" s="7">
        <v>44271.0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5.0" customHeight="1">
      <c r="A8482" s="2">
        <v>8481.0</v>
      </c>
      <c r="B8482" s="6" t="s">
        <v>10064</v>
      </c>
      <c r="C8482" s="7">
        <v>43667.0</v>
      </c>
      <c r="D8482" s="7">
        <v>43673.0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5.0" hidden="1" customHeight="1">
      <c r="A8483" s="2">
        <v>8482.0</v>
      </c>
      <c r="B8483" s="6" t="s">
        <v>10065</v>
      </c>
      <c r="C8483" s="7">
        <v>44340.0</v>
      </c>
      <c r="D8483" s="7">
        <v>44344.0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5.0" customHeight="1">
      <c r="A8484" s="2">
        <v>8483.0</v>
      </c>
      <c r="B8484" s="6" t="s">
        <v>10066</v>
      </c>
      <c r="C8484" s="7">
        <v>44603.0</v>
      </c>
      <c r="D8484" s="7">
        <v>44607.0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5.0" hidden="1" customHeight="1">
      <c r="A8485" s="2">
        <v>8484.0</v>
      </c>
      <c r="B8485" s="6" t="s">
        <v>10067</v>
      </c>
      <c r="C8485" s="7">
        <v>44459.0</v>
      </c>
      <c r="D8485" s="7">
        <v>44463.0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49505.0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5.0" hidden="1" customHeight="1">
      <c r="A8486" s="2">
        <v>8485.0</v>
      </c>
      <c r="B8486" s="6" t="s">
        <v>10068</v>
      </c>
      <c r="C8486" s="7">
        <v>44828.0</v>
      </c>
      <c r="D8486" s="7">
        <v>44828.0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5.0" customHeight="1">
      <c r="A8487" s="2">
        <v>8486.0</v>
      </c>
      <c r="B8487" s="6" t="s">
        <v>10069</v>
      </c>
      <c r="C8487" s="7">
        <v>44647.0</v>
      </c>
      <c r="D8487" s="7">
        <v>44651.0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5.0" customHeight="1">
      <c r="A8488" s="2">
        <v>8487.0</v>
      </c>
      <c r="B8488" s="6" t="s">
        <v>10069</v>
      </c>
      <c r="C8488" s="7">
        <v>44647.0</v>
      </c>
      <c r="D8488" s="7">
        <v>44651.0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5.0" hidden="1" customHeight="1">
      <c r="A8489" s="2">
        <v>8488.0</v>
      </c>
      <c r="B8489" s="6" t="s">
        <v>10069</v>
      </c>
      <c r="C8489" s="7">
        <v>44647.0</v>
      </c>
      <c r="D8489" s="7">
        <v>44651.0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3.0</v>
      </c>
      <c r="T8489" s="2">
        <v>0.0</v>
      </c>
      <c r="U8489" s="2">
        <v>5.97</v>
      </c>
    </row>
    <row r="8490" ht="15.0" hidden="1" customHeight="1">
      <c r="A8490" s="2">
        <v>8489.0</v>
      </c>
      <c r="B8490" s="6" t="s">
        <v>10072</v>
      </c>
      <c r="C8490" s="7">
        <v>44229.0</v>
      </c>
      <c r="D8490" s="7">
        <v>44231.0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5.0" hidden="1" customHeight="1">
      <c r="A8491" s="2">
        <v>8490.0</v>
      </c>
      <c r="B8491" s="6" t="s">
        <v>10072</v>
      </c>
      <c r="C8491" s="7">
        <v>44229.0</v>
      </c>
      <c r="D8491" s="7">
        <v>44231.0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5.0" hidden="1" customHeight="1">
      <c r="A8492" s="2">
        <v>8491.0</v>
      </c>
      <c r="B8492" s="6" t="s">
        <v>10072</v>
      </c>
      <c r="C8492" s="7">
        <v>44229.0</v>
      </c>
      <c r="D8492" s="7">
        <v>44231.0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5.0" hidden="1" customHeight="1">
      <c r="A8493" s="2">
        <v>8492.0</v>
      </c>
      <c r="B8493" s="6" t="s">
        <v>10073</v>
      </c>
      <c r="C8493" s="7">
        <v>44749.0</v>
      </c>
      <c r="D8493" s="7">
        <v>44753.0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5.0" hidden="1" customHeight="1">
      <c r="A8494" s="2">
        <v>8493.0</v>
      </c>
      <c r="B8494" s="6" t="s">
        <v>10074</v>
      </c>
      <c r="C8494" s="7">
        <v>44127.0</v>
      </c>
      <c r="D8494" s="7">
        <v>44132.0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5.0" hidden="1" customHeight="1">
      <c r="A8495" s="2">
        <v>8494.0</v>
      </c>
      <c r="B8495" s="6" t="s">
        <v>10074</v>
      </c>
      <c r="C8495" s="7">
        <v>44127.0</v>
      </c>
      <c r="D8495" s="7">
        <v>44132.0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5.0" customHeight="1">
      <c r="A8496" s="2">
        <v>8495.0</v>
      </c>
      <c r="B8496" s="6" t="s">
        <v>10074</v>
      </c>
      <c r="C8496" s="7">
        <v>44127.0</v>
      </c>
      <c r="D8496" s="7">
        <v>44132.0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5.0" hidden="1" customHeight="1">
      <c r="A8497" s="2">
        <v>8496.0</v>
      </c>
      <c r="B8497" s="6" t="s">
        <v>10075</v>
      </c>
      <c r="C8497" s="7">
        <v>44532.0</v>
      </c>
      <c r="D8497" s="7">
        <v>44538.0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80501.0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5.0" hidden="1" customHeight="1">
      <c r="A8498" s="2">
        <v>8497.0</v>
      </c>
      <c r="B8498" s="6" t="s">
        <v>10076</v>
      </c>
      <c r="C8498" s="7">
        <v>43529.0</v>
      </c>
      <c r="D8498" s="7">
        <v>43532.0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5.0" hidden="1" customHeight="1">
      <c r="A8499" s="2">
        <v>8498.0</v>
      </c>
      <c r="B8499" s="6" t="s">
        <v>10076</v>
      </c>
      <c r="C8499" s="7">
        <v>43529.0</v>
      </c>
      <c r="D8499" s="7">
        <v>43532.0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5.0" customHeight="1">
      <c r="A8500" s="2">
        <v>8499.0</v>
      </c>
      <c r="B8500" s="6" t="s">
        <v>10076</v>
      </c>
      <c r="C8500" s="7">
        <v>43529.0</v>
      </c>
      <c r="D8500" s="7">
        <v>43532.0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5.0" hidden="1" customHeight="1">
      <c r="A8501" s="2">
        <v>8500.0</v>
      </c>
      <c r="B8501" s="6" t="s">
        <v>10076</v>
      </c>
      <c r="C8501" s="7">
        <v>43529.0</v>
      </c>
      <c r="D8501" s="7">
        <v>43532.0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5.0" customHeight="1">
      <c r="A8502" s="2">
        <v>8501.0</v>
      </c>
      <c r="B8502" s="6" t="s">
        <v>10076</v>
      </c>
      <c r="C8502" s="7">
        <v>43529.0</v>
      </c>
      <c r="D8502" s="7">
        <v>43532.0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5.0" customHeight="1">
      <c r="A8503" s="2">
        <v>8502.0</v>
      </c>
      <c r="B8503" s="6" t="s">
        <v>10077</v>
      </c>
      <c r="C8503" s="7">
        <v>43891.0</v>
      </c>
      <c r="D8503" s="7">
        <v>43893.0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5.0" hidden="1" customHeight="1">
      <c r="A8504" s="2">
        <v>8503.0</v>
      </c>
      <c r="B8504" s="6" t="s">
        <v>10077</v>
      </c>
      <c r="C8504" s="7">
        <v>43891.0</v>
      </c>
      <c r="D8504" s="7">
        <v>43893.0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5.0" customHeight="1">
      <c r="A8505" s="2">
        <v>8504.0</v>
      </c>
      <c r="B8505" s="6" t="s">
        <v>10078</v>
      </c>
      <c r="C8505" s="7">
        <v>43516.0</v>
      </c>
      <c r="D8505" s="7">
        <v>43520.0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5.0" hidden="1" customHeight="1">
      <c r="A8506" s="2">
        <v>8505.0</v>
      </c>
      <c r="B8506" s="6" t="s">
        <v>10079</v>
      </c>
      <c r="C8506" s="7">
        <v>44318.0</v>
      </c>
      <c r="D8506" s="7">
        <v>44322.0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5.0" hidden="1" customHeight="1">
      <c r="A8507" s="2">
        <v>8506.0</v>
      </c>
      <c r="B8507" s="6" t="s">
        <v>10080</v>
      </c>
      <c r="C8507" s="7">
        <v>44263.0</v>
      </c>
      <c r="D8507" s="7">
        <v>44267.0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5.0" hidden="1" customHeight="1">
      <c r="A8508" s="2">
        <v>8507.0</v>
      </c>
      <c r="B8508" s="6" t="s">
        <v>10080</v>
      </c>
      <c r="C8508" s="7">
        <v>44263.0</v>
      </c>
      <c r="D8508" s="7">
        <v>44267.0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5.0" hidden="1" customHeight="1">
      <c r="A8509" s="2">
        <v>8508.0</v>
      </c>
      <c r="B8509" s="6" t="s">
        <v>10080</v>
      </c>
      <c r="C8509" s="7">
        <v>44263.0</v>
      </c>
      <c r="D8509" s="7">
        <v>44267.0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5.0" hidden="1" customHeight="1">
      <c r="A8510" s="2">
        <v>8509.0</v>
      </c>
      <c r="B8510" s="6" t="s">
        <v>10081</v>
      </c>
      <c r="C8510" s="7">
        <v>44176.0</v>
      </c>
      <c r="D8510" s="7">
        <v>44179.0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5.0" customHeight="1">
      <c r="A8511" s="2">
        <v>8510.0</v>
      </c>
      <c r="B8511" s="6" t="s">
        <v>10081</v>
      </c>
      <c r="C8511" s="7">
        <v>44176.0</v>
      </c>
      <c r="D8511" s="7">
        <v>44179.0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5.0" customHeight="1">
      <c r="A8512" s="2">
        <v>8511.0</v>
      </c>
      <c r="B8512" s="6" t="s">
        <v>10081</v>
      </c>
      <c r="C8512" s="7">
        <v>44176.0</v>
      </c>
      <c r="D8512" s="7">
        <v>44179.0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5.0" customHeight="1">
      <c r="A8513" s="2">
        <v>8512.0</v>
      </c>
      <c r="B8513" s="6" t="s">
        <v>10082</v>
      </c>
      <c r="C8513" s="7">
        <v>44552.0</v>
      </c>
      <c r="D8513" s="7">
        <v>44556.0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5.0" customHeight="1">
      <c r="A8514" s="2">
        <v>8513.0</v>
      </c>
      <c r="B8514" s="6" t="s">
        <v>10083</v>
      </c>
      <c r="C8514" s="7">
        <v>44229.0</v>
      </c>
      <c r="D8514" s="7">
        <v>44235.0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5.0" hidden="1" customHeight="1">
      <c r="A8515" s="2">
        <v>8514.0</v>
      </c>
      <c r="B8515" s="6" t="s">
        <v>10084</v>
      </c>
      <c r="C8515" s="7">
        <v>44717.0</v>
      </c>
      <c r="D8515" s="7">
        <v>44721.0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32839.0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5.0" hidden="1" customHeight="1">
      <c r="A8516" s="2">
        <v>8515.0</v>
      </c>
      <c r="B8516" s="6" t="s">
        <v>10085</v>
      </c>
      <c r="C8516" s="7">
        <v>44064.0</v>
      </c>
      <c r="D8516" s="7">
        <v>44069.0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5.0" hidden="1" customHeight="1">
      <c r="A8517" s="2">
        <v>8516.0</v>
      </c>
      <c r="B8517" s="6" t="s">
        <v>10085</v>
      </c>
      <c r="C8517" s="7">
        <v>44064.0</v>
      </c>
      <c r="D8517" s="7">
        <v>44069.0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5.0" customHeight="1">
      <c r="A8518" s="2">
        <v>8517.0</v>
      </c>
      <c r="B8518" s="6" t="s">
        <v>10086</v>
      </c>
      <c r="C8518" s="7">
        <v>44293.0</v>
      </c>
      <c r="D8518" s="7">
        <v>44297.0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5.0" hidden="1" customHeight="1">
      <c r="A8519" s="2">
        <v>8518.0</v>
      </c>
      <c r="B8519" s="6" t="s">
        <v>10087</v>
      </c>
      <c r="C8519" s="7">
        <v>44716.0</v>
      </c>
      <c r="D8519" s="7">
        <v>44719.0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75034.0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5.0" customHeight="1">
      <c r="A8520" s="2">
        <v>8519.0</v>
      </c>
      <c r="B8520" s="6" t="s">
        <v>10088</v>
      </c>
      <c r="C8520" s="7">
        <v>44899.0</v>
      </c>
      <c r="D8520" s="7">
        <v>44905.0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5.0" hidden="1" customHeight="1">
      <c r="A8521" s="2">
        <v>8520.0</v>
      </c>
      <c r="B8521" s="6" t="s">
        <v>10088</v>
      </c>
      <c r="C8521" s="7">
        <v>44899.0</v>
      </c>
      <c r="D8521" s="7">
        <v>44905.0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5.0" hidden="1" customHeight="1">
      <c r="A8522" s="2">
        <v>8521.0</v>
      </c>
      <c r="B8522" s="6" t="s">
        <v>10088</v>
      </c>
      <c r="C8522" s="7">
        <v>44899.0</v>
      </c>
      <c r="D8522" s="7">
        <v>44905.0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5.0" hidden="1" customHeight="1">
      <c r="A8523" s="2">
        <v>8522.0</v>
      </c>
      <c r="B8523" s="6" t="s">
        <v>10089</v>
      </c>
      <c r="C8523" s="7">
        <v>44207.0</v>
      </c>
      <c r="D8523" s="7">
        <v>44211.0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5.0" customHeight="1">
      <c r="A8524" s="2">
        <v>8523.0</v>
      </c>
      <c r="B8524" s="6" t="s">
        <v>10090</v>
      </c>
      <c r="C8524" s="7">
        <v>44287.0</v>
      </c>
      <c r="D8524" s="7">
        <v>44293.0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5.0" hidden="1" customHeight="1">
      <c r="A8525" s="2">
        <v>8524.0</v>
      </c>
      <c r="B8525" s="6" t="s">
        <v>10091</v>
      </c>
      <c r="C8525" s="7">
        <v>44825.0</v>
      </c>
      <c r="D8525" s="7">
        <v>44829.0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5.0" customHeight="1">
      <c r="A8526" s="2">
        <v>8525.0</v>
      </c>
      <c r="B8526" s="6" t="s">
        <v>10092</v>
      </c>
      <c r="C8526" s="7">
        <v>44636.0</v>
      </c>
      <c r="D8526" s="7">
        <v>44636.0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5.0" hidden="1" customHeight="1">
      <c r="A8527" s="2">
        <v>8526.0</v>
      </c>
      <c r="B8527" s="6" t="s">
        <v>10092</v>
      </c>
      <c r="C8527" s="7">
        <v>44636.0</v>
      </c>
      <c r="D8527" s="7">
        <v>44636.0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5.0" hidden="1" customHeight="1">
      <c r="A8528" s="2">
        <v>8527.0</v>
      </c>
      <c r="B8528" s="6" t="s">
        <v>10092</v>
      </c>
      <c r="C8528" s="7">
        <v>44636.0</v>
      </c>
      <c r="D8528" s="7">
        <v>44636.0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5.0" customHeight="1">
      <c r="A8529" s="2">
        <v>8528.0</v>
      </c>
      <c r="B8529" s="6" t="s">
        <v>10092</v>
      </c>
      <c r="C8529" s="7">
        <v>44636.0</v>
      </c>
      <c r="D8529" s="7">
        <v>44636.0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5.0" customHeight="1">
      <c r="A8530" s="2">
        <v>8529.0</v>
      </c>
      <c r="B8530" s="6" t="s">
        <v>10092</v>
      </c>
      <c r="C8530" s="7">
        <v>44636.0</v>
      </c>
      <c r="D8530" s="7">
        <v>44636.0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5.0" customHeight="1">
      <c r="A8531" s="2">
        <v>8530.0</v>
      </c>
      <c r="B8531" s="6" t="s">
        <v>10093</v>
      </c>
      <c r="C8531" s="7">
        <v>44875.0</v>
      </c>
      <c r="D8531" s="7">
        <v>44882.0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5.0" hidden="1" customHeight="1">
      <c r="A8532" s="2">
        <v>8531.0</v>
      </c>
      <c r="B8532" s="6" t="s">
        <v>10094</v>
      </c>
      <c r="C8532" s="7">
        <v>44530.0</v>
      </c>
      <c r="D8532" s="7">
        <v>44536.0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5.0" customHeight="1">
      <c r="A8533" s="2">
        <v>8532.0</v>
      </c>
      <c r="B8533" s="6" t="s">
        <v>10094</v>
      </c>
      <c r="C8533" s="7">
        <v>44530.0</v>
      </c>
      <c r="D8533" s="7">
        <v>44536.0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5.0" hidden="1" customHeight="1">
      <c r="A8534" s="2">
        <v>8533.0</v>
      </c>
      <c r="B8534" s="6" t="s">
        <v>10094</v>
      </c>
      <c r="C8534" s="7">
        <v>44530.0</v>
      </c>
      <c r="D8534" s="7">
        <v>44536.0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5.0" hidden="1" customHeight="1">
      <c r="A8535" s="2">
        <v>8534.0</v>
      </c>
      <c r="B8535" s="6" t="s">
        <v>10094</v>
      </c>
      <c r="C8535" s="7">
        <v>44530.0</v>
      </c>
      <c r="D8535" s="7">
        <v>44536.0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5.0" customHeight="1">
      <c r="A8536" s="2">
        <v>8535.0</v>
      </c>
      <c r="B8536" s="6" t="s">
        <v>10095</v>
      </c>
      <c r="C8536" s="7">
        <v>43843.0</v>
      </c>
      <c r="D8536" s="7">
        <v>43845.0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5.0" hidden="1" customHeight="1">
      <c r="A8537" s="2">
        <v>8536.0</v>
      </c>
      <c r="B8537" s="6" t="s">
        <v>10096</v>
      </c>
      <c r="C8537" s="7">
        <v>43601.0</v>
      </c>
      <c r="D8537" s="7">
        <v>43605.0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5.0" hidden="1" customHeight="1">
      <c r="A8538" s="2">
        <v>8537.0</v>
      </c>
      <c r="B8538" s="6" t="s">
        <v>10097</v>
      </c>
      <c r="C8538" s="7">
        <v>43989.0</v>
      </c>
      <c r="D8538" s="7">
        <v>43993.0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5.0" hidden="1" customHeight="1">
      <c r="A8539" s="2">
        <v>8538.0</v>
      </c>
      <c r="B8539" s="6" t="s">
        <v>10097</v>
      </c>
      <c r="C8539" s="7">
        <v>43989.0</v>
      </c>
      <c r="D8539" s="7">
        <v>43993.0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5.0" hidden="1" customHeight="1">
      <c r="A8540" s="2">
        <v>8539.0</v>
      </c>
      <c r="B8540" s="6" t="s">
        <v>10097</v>
      </c>
      <c r="C8540" s="7">
        <v>43989.0</v>
      </c>
      <c r="D8540" s="7">
        <v>43993.0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5.0" customHeight="1">
      <c r="A8541" s="2">
        <v>8540.0</v>
      </c>
      <c r="B8541" s="6" t="s">
        <v>10100</v>
      </c>
      <c r="C8541" s="7">
        <v>44629.0</v>
      </c>
      <c r="D8541" s="7">
        <v>44633.0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5.0" hidden="1" customHeight="1">
      <c r="A8542" s="2">
        <v>8541.0</v>
      </c>
      <c r="B8542" s="6" t="s">
        <v>10100</v>
      </c>
      <c r="C8542" s="7">
        <v>44629.0</v>
      </c>
      <c r="D8542" s="7">
        <v>44633.0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5.0" customHeight="1">
      <c r="A8543" s="2">
        <v>8542.0</v>
      </c>
      <c r="B8543" s="6" t="s">
        <v>10101</v>
      </c>
      <c r="C8543" s="7">
        <v>44187.0</v>
      </c>
      <c r="D8543" s="7">
        <v>44188.0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5.0" hidden="1" customHeight="1">
      <c r="A8544" s="2">
        <v>8543.0</v>
      </c>
      <c r="B8544" s="6" t="s">
        <v>10101</v>
      </c>
      <c r="C8544" s="7">
        <v>44187.0</v>
      </c>
      <c r="D8544" s="7">
        <v>44188.0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5.0" customHeight="1">
      <c r="A8545" s="2">
        <v>8544.0</v>
      </c>
      <c r="B8545" s="6" t="s">
        <v>10102</v>
      </c>
      <c r="C8545" s="7">
        <v>43683.0</v>
      </c>
      <c r="D8545" s="7">
        <v>43688.0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5.0" customHeight="1">
      <c r="A8546" s="2">
        <v>8545.0</v>
      </c>
      <c r="B8546" s="6" t="s">
        <v>10103</v>
      </c>
      <c r="C8546" s="7">
        <v>44282.0</v>
      </c>
      <c r="D8546" s="7">
        <v>44286.0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20.24</v>
      </c>
      <c r="S8546" s="2">
        <v>1.0</v>
      </c>
      <c r="T8546" s="2">
        <v>0.0</v>
      </c>
      <c r="U8546" s="2">
        <v>8.7032</v>
      </c>
    </row>
    <row r="8547" ht="15.0" hidden="1" customHeight="1">
      <c r="A8547" s="2">
        <v>8546.0</v>
      </c>
      <c r="B8547" s="6" t="s">
        <v>10103</v>
      </c>
      <c r="C8547" s="7">
        <v>44282.0</v>
      </c>
      <c r="D8547" s="7">
        <v>44286.0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5.0" customHeight="1">
      <c r="A8548" s="2">
        <v>8547.0</v>
      </c>
      <c r="B8548" s="6" t="s">
        <v>10103</v>
      </c>
      <c r="C8548" s="7">
        <v>44282.0</v>
      </c>
      <c r="D8548" s="7">
        <v>44286.0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5.0" hidden="1" customHeight="1">
      <c r="A8549" s="2">
        <v>8548.0</v>
      </c>
      <c r="B8549" s="6" t="s">
        <v>10104</v>
      </c>
      <c r="C8549" s="7">
        <v>44170.0</v>
      </c>
      <c r="D8549" s="7">
        <v>44175.0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5.0" hidden="1" customHeight="1">
      <c r="A8550" s="2">
        <v>8549.0</v>
      </c>
      <c r="B8550" s="6" t="s">
        <v>10104</v>
      </c>
      <c r="C8550" s="7">
        <v>44170.0</v>
      </c>
      <c r="D8550" s="7">
        <v>44175.0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5.0" hidden="1" customHeight="1">
      <c r="A8551" s="2">
        <v>8550.0</v>
      </c>
      <c r="B8551" s="6" t="s">
        <v>10105</v>
      </c>
      <c r="C8551" s="7">
        <v>44085.0</v>
      </c>
      <c r="D8551" s="7">
        <v>44086.0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5.0" hidden="1" customHeight="1">
      <c r="A8552" s="2">
        <v>8551.0</v>
      </c>
      <c r="B8552" s="6" t="s">
        <v>10106</v>
      </c>
      <c r="C8552" s="7">
        <v>44029.0</v>
      </c>
      <c r="D8552" s="7">
        <v>44036.0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</v>
      </c>
      <c r="S8552" s="2">
        <v>3.0</v>
      </c>
      <c r="T8552" s="2">
        <v>0.2</v>
      </c>
      <c r="U8552" s="2">
        <v>2.0358</v>
      </c>
    </row>
    <row r="8553" ht="15.0" hidden="1" customHeight="1">
      <c r="A8553" s="2">
        <v>8552.0</v>
      </c>
      <c r="B8553" s="6" t="s">
        <v>10106</v>
      </c>
      <c r="C8553" s="7">
        <v>44029.0</v>
      </c>
      <c r="D8553" s="7">
        <v>44036.0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5.0" hidden="1" customHeight="1">
      <c r="A8554" s="2">
        <v>8553.0</v>
      </c>
      <c r="B8554" s="6" t="s">
        <v>10107</v>
      </c>
      <c r="C8554" s="7">
        <v>43615.0</v>
      </c>
      <c r="D8554" s="7">
        <v>43619.0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5.0" hidden="1" customHeight="1">
      <c r="A8555" s="2">
        <v>8554.0</v>
      </c>
      <c r="B8555" s="6" t="s">
        <v>10108</v>
      </c>
      <c r="C8555" s="7">
        <v>44878.0</v>
      </c>
      <c r="D8555" s="7">
        <v>44885.0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5.0" hidden="1" customHeight="1">
      <c r="A8556" s="2">
        <v>8555.0</v>
      </c>
      <c r="B8556" s="6" t="s">
        <v>10109</v>
      </c>
      <c r="C8556" s="7">
        <v>44539.0</v>
      </c>
      <c r="D8556" s="7">
        <v>44541.0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5.0" hidden="1" customHeight="1">
      <c r="A8557" s="2">
        <v>8556.0</v>
      </c>
      <c r="B8557" s="6" t="s">
        <v>10110</v>
      </c>
      <c r="C8557" s="7">
        <v>43912.0</v>
      </c>
      <c r="D8557" s="7">
        <v>43912.0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5.0" hidden="1" customHeight="1">
      <c r="A8558" s="2">
        <v>8557.0</v>
      </c>
      <c r="B8558" s="6" t="s">
        <v>10110</v>
      </c>
      <c r="C8558" s="7">
        <v>43912.0</v>
      </c>
      <c r="D8558" s="7">
        <v>43912.0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33317.0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5.0" hidden="1" customHeight="1">
      <c r="A8559" s="2">
        <v>8558.0</v>
      </c>
      <c r="B8559" s="6" t="s">
        <v>10111</v>
      </c>
      <c r="C8559" s="7">
        <v>44553.0</v>
      </c>
      <c r="D8559" s="7">
        <v>44556.0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5.0" hidden="1" customHeight="1">
      <c r="A8560" s="2">
        <v>8559.0</v>
      </c>
      <c r="B8560" s="6" t="s">
        <v>10111</v>
      </c>
      <c r="C8560" s="7">
        <v>44553.0</v>
      </c>
      <c r="D8560" s="7">
        <v>44556.0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5.0" hidden="1" customHeight="1">
      <c r="A8561" s="2">
        <v>8560.0</v>
      </c>
      <c r="B8561" s="6" t="s">
        <v>10111</v>
      </c>
      <c r="C8561" s="7">
        <v>44553.0</v>
      </c>
      <c r="D8561" s="7">
        <v>44556.0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5.0" hidden="1" customHeight="1">
      <c r="A8562" s="2">
        <v>8561.0</v>
      </c>
      <c r="B8562" s="6" t="s">
        <v>10111</v>
      </c>
      <c r="C8562" s="7">
        <v>44553.0</v>
      </c>
      <c r="D8562" s="7">
        <v>44556.0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5.0" customHeight="1">
      <c r="A8563" s="2">
        <v>8562.0</v>
      </c>
      <c r="B8563" s="6" t="s">
        <v>10111</v>
      </c>
      <c r="C8563" s="7">
        <v>44553.0</v>
      </c>
      <c r="D8563" s="7">
        <v>44556.0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5.0" hidden="1" customHeight="1">
      <c r="A8564" s="2">
        <v>8563.0</v>
      </c>
      <c r="B8564" s="6" t="s">
        <v>10112</v>
      </c>
      <c r="C8564" s="7">
        <v>44288.0</v>
      </c>
      <c r="D8564" s="7">
        <v>44292.0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5.0" hidden="1" customHeight="1">
      <c r="A8565" s="2">
        <v>8564.0</v>
      </c>
      <c r="B8565" s="6" t="s">
        <v>10113</v>
      </c>
      <c r="C8565" s="7">
        <v>44681.0</v>
      </c>
      <c r="D8565" s="7">
        <v>44685.0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5.0" hidden="1" customHeight="1">
      <c r="A8566" s="2">
        <v>8565.0</v>
      </c>
      <c r="B8566" s="6" t="s">
        <v>10113</v>
      </c>
      <c r="C8566" s="7">
        <v>44681.0</v>
      </c>
      <c r="D8566" s="7">
        <v>44685.0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32771.0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5.0" hidden="1" customHeight="1">
      <c r="A8567" s="2">
        <v>8566.0</v>
      </c>
      <c r="B8567" s="6" t="s">
        <v>10115</v>
      </c>
      <c r="C8567" s="7">
        <v>44517.0</v>
      </c>
      <c r="D8567" s="7">
        <v>44518.0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75056.0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5.0" hidden="1" customHeight="1">
      <c r="A8568" s="2">
        <v>8567.0</v>
      </c>
      <c r="B8568" s="6" t="s">
        <v>10115</v>
      </c>
      <c r="C8568" s="7">
        <v>44517.0</v>
      </c>
      <c r="D8568" s="7">
        <v>44518.0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75056.0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5.0" hidden="1" customHeight="1">
      <c r="A8569" s="2">
        <v>8568.0</v>
      </c>
      <c r="B8569" s="6" t="s">
        <v>10116</v>
      </c>
      <c r="C8569" s="7">
        <v>44510.0</v>
      </c>
      <c r="D8569" s="7">
        <v>44512.0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5.0" hidden="1" customHeight="1">
      <c r="A8570" s="2">
        <v>8569.0</v>
      </c>
      <c r="B8570" s="6" t="s">
        <v>10117</v>
      </c>
      <c r="C8570" s="7">
        <v>44536.0</v>
      </c>
      <c r="D8570" s="7">
        <v>44542.0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11550.0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5.0" hidden="1" customHeight="1">
      <c r="A8571" s="2">
        <v>8570.0</v>
      </c>
      <c r="B8571" s="6" t="s">
        <v>10117</v>
      </c>
      <c r="C8571" s="7">
        <v>44536.0</v>
      </c>
      <c r="D8571" s="7">
        <v>44542.0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5.0" customHeight="1">
      <c r="A8572" s="2">
        <v>8571.0</v>
      </c>
      <c r="B8572" s="6" t="s">
        <v>10117</v>
      </c>
      <c r="C8572" s="7">
        <v>44536.0</v>
      </c>
      <c r="D8572" s="7">
        <v>44542.0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5.0" hidden="1" customHeight="1">
      <c r="A8573" s="2">
        <v>8572.0</v>
      </c>
      <c r="B8573" s="6" t="s">
        <v>10118</v>
      </c>
      <c r="C8573" s="7">
        <v>44289.0</v>
      </c>
      <c r="D8573" s="7">
        <v>44289.0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5.0" hidden="1" customHeight="1">
      <c r="A8574" s="2">
        <v>8573.0</v>
      </c>
      <c r="B8574" s="6" t="s">
        <v>10119</v>
      </c>
      <c r="C8574" s="7">
        <v>43797.0</v>
      </c>
      <c r="D8574" s="7">
        <v>43801.0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5.0" customHeight="1">
      <c r="A8575" s="2">
        <v>8574.0</v>
      </c>
      <c r="B8575" s="6" t="s">
        <v>10120</v>
      </c>
      <c r="C8575" s="7">
        <v>44124.0</v>
      </c>
      <c r="D8575" s="7">
        <v>44126.0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5.0" hidden="1" customHeight="1">
      <c r="A8576" s="2">
        <v>8575.0</v>
      </c>
      <c r="B8576" s="6" t="s">
        <v>10121</v>
      </c>
      <c r="C8576" s="7">
        <v>43727.0</v>
      </c>
      <c r="D8576" s="7">
        <v>43727.0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5.0" hidden="1" customHeight="1">
      <c r="A8577" s="2">
        <v>8576.0</v>
      </c>
      <c r="B8577" s="6" t="s">
        <v>10122</v>
      </c>
      <c r="C8577" s="7">
        <v>44800.0</v>
      </c>
      <c r="D8577" s="7">
        <v>44803.0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5.0" customHeight="1">
      <c r="A8578" s="2">
        <v>8577.0</v>
      </c>
      <c r="B8578" s="6" t="s">
        <v>10123</v>
      </c>
      <c r="C8578" s="7">
        <v>44745.0</v>
      </c>
      <c r="D8578" s="7">
        <v>44746.0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5.0" customHeight="1">
      <c r="A8579" s="2">
        <v>8578.0</v>
      </c>
      <c r="B8579" s="6" t="s">
        <v>10124</v>
      </c>
      <c r="C8579" s="7">
        <v>44917.0</v>
      </c>
      <c r="D8579" s="7">
        <v>44921.0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5.0" customHeight="1">
      <c r="A8580" s="2">
        <v>8579.0</v>
      </c>
      <c r="B8580" s="6" t="s">
        <v>10124</v>
      </c>
      <c r="C8580" s="7">
        <v>44917.0</v>
      </c>
      <c r="D8580" s="7">
        <v>44921.0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5.0" customHeight="1">
      <c r="A8581" s="2">
        <v>8580.0</v>
      </c>
      <c r="B8581" s="6" t="s">
        <v>10125</v>
      </c>
      <c r="C8581" s="7">
        <v>44557.0</v>
      </c>
      <c r="D8581" s="7">
        <v>44563.0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1.0</v>
      </c>
      <c r="T8581" s="2">
        <v>0.0</v>
      </c>
      <c r="U8581" s="2">
        <v>1.2006</v>
      </c>
    </row>
    <row r="8582" ht="15.0" hidden="1" customHeight="1">
      <c r="A8582" s="2">
        <v>8581.0</v>
      </c>
      <c r="B8582" s="6" t="s">
        <v>10126</v>
      </c>
      <c r="C8582" s="7">
        <v>43605.0</v>
      </c>
      <c r="D8582" s="7">
        <v>43607.0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78666.0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5.0" customHeight="1">
      <c r="A8583" s="2">
        <v>8582.0</v>
      </c>
      <c r="B8583" s="6" t="s">
        <v>10126</v>
      </c>
      <c r="C8583" s="7">
        <v>43605.0</v>
      </c>
      <c r="D8583" s="7">
        <v>43607.0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5.0" customHeight="1">
      <c r="A8584" s="2">
        <v>8583.0</v>
      </c>
      <c r="B8584" s="6" t="s">
        <v>10126</v>
      </c>
      <c r="C8584" s="7">
        <v>43605.0</v>
      </c>
      <c r="D8584" s="7">
        <v>43607.0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78666.0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5.0" hidden="1" customHeight="1">
      <c r="A8585" s="2">
        <v>8584.0</v>
      </c>
      <c r="B8585" s="6" t="s">
        <v>10126</v>
      </c>
      <c r="C8585" s="7">
        <v>43605.0</v>
      </c>
      <c r="D8585" s="7">
        <v>43607.0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78666.0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5.0" customHeight="1">
      <c r="A8586" s="2">
        <v>8585.0</v>
      </c>
      <c r="B8586" s="6" t="s">
        <v>10128</v>
      </c>
      <c r="C8586" s="7">
        <v>43500.0</v>
      </c>
      <c r="D8586" s="7">
        <v>43504.0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5.0" hidden="1" customHeight="1">
      <c r="A8587" s="2">
        <v>8586.0</v>
      </c>
      <c r="B8587" s="6" t="s">
        <v>10129</v>
      </c>
      <c r="C8587" s="7">
        <v>44904.0</v>
      </c>
      <c r="D8587" s="7">
        <v>44910.0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5.0" hidden="1" customHeight="1">
      <c r="A8588" s="2">
        <v>8587.0</v>
      </c>
      <c r="B8588" s="6" t="s">
        <v>10130</v>
      </c>
      <c r="C8588" s="7">
        <v>44753.0</v>
      </c>
      <c r="D8588" s="7">
        <v>44760.0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5.0" hidden="1" customHeight="1">
      <c r="A8589" s="2">
        <v>8588.0</v>
      </c>
      <c r="B8589" s="6" t="s">
        <v>10130</v>
      </c>
      <c r="C8589" s="7">
        <v>44753.0</v>
      </c>
      <c r="D8589" s="7">
        <v>44760.0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5.0" customHeight="1">
      <c r="A8590" s="2">
        <v>8589.0</v>
      </c>
      <c r="B8590" s="6" t="s">
        <v>10131</v>
      </c>
      <c r="C8590" s="7">
        <v>43966.0</v>
      </c>
      <c r="D8590" s="7">
        <v>43973.0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5.0" customHeight="1">
      <c r="A8591" s="2">
        <v>8590.0</v>
      </c>
      <c r="B8591" s="6" t="s">
        <v>10132</v>
      </c>
      <c r="C8591" s="7">
        <v>44590.0</v>
      </c>
      <c r="D8591" s="7">
        <v>44593.0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5.0" hidden="1" customHeight="1">
      <c r="A8592" s="2">
        <v>8591.0</v>
      </c>
      <c r="B8592" s="6" t="s">
        <v>10133</v>
      </c>
      <c r="C8592" s="7">
        <v>44833.0</v>
      </c>
      <c r="D8592" s="7">
        <v>44835.0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11550.0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5.0" customHeight="1">
      <c r="A8593" s="2">
        <v>8592.0</v>
      </c>
      <c r="B8593" s="6" t="s">
        <v>10134</v>
      </c>
      <c r="C8593" s="7">
        <v>44674.0</v>
      </c>
      <c r="D8593" s="7">
        <v>44677.0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5.0" hidden="1" customHeight="1">
      <c r="A8594" s="2">
        <v>8593.0</v>
      </c>
      <c r="B8594" s="6" t="s">
        <v>10134</v>
      </c>
      <c r="C8594" s="7">
        <v>44674.0</v>
      </c>
      <c r="D8594" s="7">
        <v>44677.0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80634.0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5.0" hidden="1" customHeight="1">
      <c r="A8595" s="2">
        <v>8594.0</v>
      </c>
      <c r="B8595" s="6" t="s">
        <v>10136</v>
      </c>
      <c r="C8595" s="7">
        <v>44874.0</v>
      </c>
      <c r="D8595" s="7">
        <v>44878.0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5.0" hidden="1" customHeight="1">
      <c r="A8596" s="2">
        <v>8595.0</v>
      </c>
      <c r="B8596" s="6" t="s">
        <v>10136</v>
      </c>
      <c r="C8596" s="7">
        <v>44874.0</v>
      </c>
      <c r="D8596" s="7">
        <v>44878.0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5.0" customHeight="1">
      <c r="A8597" s="2">
        <v>8596.0</v>
      </c>
      <c r="B8597" s="6" t="s">
        <v>10137</v>
      </c>
      <c r="C8597" s="7">
        <v>43590.0</v>
      </c>
      <c r="D8597" s="7">
        <v>43592.0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5.0" customHeight="1">
      <c r="A8598" s="2">
        <v>8597.0</v>
      </c>
      <c r="B8598" s="6" t="s">
        <v>10137</v>
      </c>
      <c r="C8598" s="7">
        <v>43590.0</v>
      </c>
      <c r="D8598" s="7">
        <v>43592.0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5.0" hidden="1" customHeight="1">
      <c r="A8599" s="2">
        <v>8598.0</v>
      </c>
      <c r="B8599" s="6" t="s">
        <v>10138</v>
      </c>
      <c r="C8599" s="7">
        <v>44496.0</v>
      </c>
      <c r="D8599" s="7">
        <v>44500.0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5.0" hidden="1" customHeight="1">
      <c r="A8600" s="2">
        <v>8599.0</v>
      </c>
      <c r="B8600" s="6" t="s">
        <v>10139</v>
      </c>
      <c r="C8600" s="7">
        <v>43795.0</v>
      </c>
      <c r="D8600" s="7">
        <v>43800.0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5.0" hidden="1" customHeight="1">
      <c r="A8601" s="2">
        <v>8600.0</v>
      </c>
      <c r="B8601" s="6" t="s">
        <v>10139</v>
      </c>
      <c r="C8601" s="7">
        <v>43795.0</v>
      </c>
      <c r="D8601" s="7">
        <v>43800.0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5.0" customHeight="1">
      <c r="A8602" s="2">
        <v>8601.0</v>
      </c>
      <c r="B8602" s="6" t="s">
        <v>10139</v>
      </c>
      <c r="C8602" s="7">
        <v>43795.0</v>
      </c>
      <c r="D8602" s="7">
        <v>43800.0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5.0" customHeight="1">
      <c r="A8603" s="2">
        <v>8602.0</v>
      </c>
      <c r="B8603" s="6" t="s">
        <v>10139</v>
      </c>
      <c r="C8603" s="7">
        <v>43795.0</v>
      </c>
      <c r="D8603" s="7">
        <v>43800.0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5.0" hidden="1" customHeight="1">
      <c r="A8604" s="2">
        <v>8603.0</v>
      </c>
      <c r="B8604" s="6" t="s">
        <v>10140</v>
      </c>
      <c r="C8604" s="7">
        <v>43830.0</v>
      </c>
      <c r="D8604" s="7">
        <v>43830.0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5.0" customHeight="1">
      <c r="A8605" s="2">
        <v>8604.0</v>
      </c>
      <c r="B8605" s="6" t="s">
        <v>10141</v>
      </c>
      <c r="C8605" s="7">
        <v>44199.0</v>
      </c>
      <c r="D8605" s="7">
        <v>44204.0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5.0" hidden="1" customHeight="1">
      <c r="A8606" s="2">
        <v>8605.0</v>
      </c>
      <c r="B8606" s="6" t="s">
        <v>10141</v>
      </c>
      <c r="C8606" s="7">
        <v>44199.0</v>
      </c>
      <c r="D8606" s="7">
        <v>44204.0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5.0" hidden="1" customHeight="1">
      <c r="A8607" s="2">
        <v>8606.0</v>
      </c>
      <c r="B8607" s="6" t="s">
        <v>10141</v>
      </c>
      <c r="C8607" s="7">
        <v>44199.0</v>
      </c>
      <c r="D8607" s="7">
        <v>44204.0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5.0" customHeight="1">
      <c r="A8608" s="2">
        <v>8607.0</v>
      </c>
      <c r="B8608" s="6" t="s">
        <v>10142</v>
      </c>
      <c r="C8608" s="7">
        <v>44791.0</v>
      </c>
      <c r="D8608" s="7">
        <v>44795.0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5.0" customHeight="1">
      <c r="A8609" s="2">
        <v>8608.0</v>
      </c>
      <c r="B8609" s="6" t="s">
        <v>10143</v>
      </c>
      <c r="C8609" s="7">
        <v>43620.0</v>
      </c>
      <c r="D8609" s="7">
        <v>43625.0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5.0" hidden="1" customHeight="1">
      <c r="A8610" s="2">
        <v>8609.0</v>
      </c>
      <c r="B8610" s="6" t="s">
        <v>10143</v>
      </c>
      <c r="C8610" s="7">
        <v>43620.0</v>
      </c>
      <c r="D8610" s="7">
        <v>43625.0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5.0" customHeight="1">
      <c r="A8611" s="2">
        <v>8610.0</v>
      </c>
      <c r="B8611" s="6" t="s">
        <v>10143</v>
      </c>
      <c r="C8611" s="7">
        <v>43620.0</v>
      </c>
      <c r="D8611" s="7">
        <v>43625.0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5.0" customHeight="1">
      <c r="A8612" s="2">
        <v>8611.0</v>
      </c>
      <c r="B8612" s="6" t="s">
        <v>10143</v>
      </c>
      <c r="C8612" s="7">
        <v>43620.0</v>
      </c>
      <c r="D8612" s="7">
        <v>43625.0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5.0" hidden="1" customHeight="1">
      <c r="A8613" s="2">
        <v>8612.0</v>
      </c>
      <c r="B8613" s="6" t="s">
        <v>10144</v>
      </c>
      <c r="C8613" s="7">
        <v>44878.0</v>
      </c>
      <c r="D8613" s="7">
        <v>44882.0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93030.0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5.0" customHeight="1">
      <c r="A8614" s="2">
        <v>8613.0</v>
      </c>
      <c r="B8614" s="6" t="s">
        <v>10145</v>
      </c>
      <c r="C8614" s="7">
        <v>44224.0</v>
      </c>
      <c r="D8614" s="7">
        <v>44228.0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5.0" hidden="1" customHeight="1">
      <c r="A8615" s="2">
        <v>8614.0</v>
      </c>
      <c r="B8615" s="6" t="s">
        <v>10146</v>
      </c>
      <c r="C8615" s="7">
        <v>44509.0</v>
      </c>
      <c r="D8615" s="7">
        <v>44514.0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5.0" customHeight="1">
      <c r="A8616" s="2">
        <v>8615.0</v>
      </c>
      <c r="B8616" s="6" t="s">
        <v>10147</v>
      </c>
      <c r="C8616" s="7">
        <v>44449.0</v>
      </c>
      <c r="D8616" s="7">
        <v>44453.0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5.0" hidden="1" customHeight="1">
      <c r="A8617" s="2">
        <v>8616.0</v>
      </c>
      <c r="B8617" s="6" t="s">
        <v>10147</v>
      </c>
      <c r="C8617" s="7">
        <v>44449.0</v>
      </c>
      <c r="D8617" s="7">
        <v>44453.0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5.0" customHeight="1">
      <c r="A8618" s="2">
        <v>8617.0</v>
      </c>
      <c r="B8618" s="6" t="s">
        <v>10147</v>
      </c>
      <c r="C8618" s="7">
        <v>44449.0</v>
      </c>
      <c r="D8618" s="7">
        <v>44453.0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5.0" hidden="1" customHeight="1">
      <c r="A8619" s="2">
        <v>8618.0</v>
      </c>
      <c r="B8619" s="6" t="s">
        <v>10147</v>
      </c>
      <c r="C8619" s="7">
        <v>44449.0</v>
      </c>
      <c r="D8619" s="7">
        <v>44453.0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5.0" hidden="1" customHeight="1">
      <c r="A8620" s="2">
        <v>8619.0</v>
      </c>
      <c r="B8620" s="6" t="s">
        <v>10148</v>
      </c>
      <c r="C8620" s="7">
        <v>44623.0</v>
      </c>
      <c r="D8620" s="7">
        <v>44628.0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5.0" hidden="1" customHeight="1">
      <c r="A8621" s="2">
        <v>8620.0</v>
      </c>
      <c r="B8621" s="6" t="s">
        <v>10149</v>
      </c>
      <c r="C8621" s="7">
        <v>44812.0</v>
      </c>
      <c r="D8621" s="7">
        <v>44817.0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5.0" hidden="1" customHeight="1">
      <c r="A8622" s="2">
        <v>8621.0</v>
      </c>
      <c r="B8622" s="6" t="s">
        <v>10150</v>
      </c>
      <c r="C8622" s="7">
        <v>44871.0</v>
      </c>
      <c r="D8622" s="7">
        <v>44874.0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5.0" customHeight="1">
      <c r="A8623" s="2">
        <v>8622.0</v>
      </c>
      <c r="B8623" s="6" t="s">
        <v>10151</v>
      </c>
      <c r="C8623" s="7">
        <v>44694.0</v>
      </c>
      <c r="D8623" s="7">
        <v>44699.0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5.0" hidden="1" customHeight="1">
      <c r="A8624" s="2">
        <v>8623.0</v>
      </c>
      <c r="B8624" s="6" t="s">
        <v>10152</v>
      </c>
      <c r="C8624" s="7">
        <v>44527.0</v>
      </c>
      <c r="D8624" s="7">
        <v>44531.0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5.0" hidden="1" customHeight="1">
      <c r="A8625" s="2">
        <v>8624.0</v>
      </c>
      <c r="B8625" s="6" t="s">
        <v>10153</v>
      </c>
      <c r="C8625" s="7">
        <v>44148.0</v>
      </c>
      <c r="D8625" s="7">
        <v>44153.0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5.0" hidden="1" customHeight="1">
      <c r="A8626" s="2">
        <v>8625.0</v>
      </c>
      <c r="B8626" s="6" t="s">
        <v>10153</v>
      </c>
      <c r="C8626" s="7">
        <v>44148.0</v>
      </c>
      <c r="D8626" s="7">
        <v>44153.0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5.0" hidden="1" customHeight="1">
      <c r="A8627" s="2">
        <v>8626.0</v>
      </c>
      <c r="B8627" s="6" t="s">
        <v>10154</v>
      </c>
      <c r="C8627" s="7">
        <v>44173.0</v>
      </c>
      <c r="D8627" s="7">
        <v>44177.0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5.0" hidden="1" customHeight="1">
      <c r="A8628" s="2">
        <v>8627.0</v>
      </c>
      <c r="B8628" s="6" t="s">
        <v>10155</v>
      </c>
      <c r="C8628" s="7">
        <v>44081.0</v>
      </c>
      <c r="D8628" s="7">
        <v>44086.0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5.0" hidden="1" customHeight="1">
      <c r="A8629" s="2">
        <v>8628.0</v>
      </c>
      <c r="B8629" s="6" t="s">
        <v>10155</v>
      </c>
      <c r="C8629" s="7">
        <v>44081.0</v>
      </c>
      <c r="D8629" s="7">
        <v>44086.0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5.0" customHeight="1">
      <c r="A8630" s="2">
        <v>8629.0</v>
      </c>
      <c r="B8630" s="6" t="s">
        <v>10155</v>
      </c>
      <c r="C8630" s="7">
        <v>44081.0</v>
      </c>
      <c r="D8630" s="7">
        <v>44086.0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5.0" customHeight="1">
      <c r="A8631" s="2">
        <v>8630.0</v>
      </c>
      <c r="B8631" s="6" t="s">
        <v>10155</v>
      </c>
      <c r="C8631" s="7">
        <v>44081.0</v>
      </c>
      <c r="D8631" s="7">
        <v>44086.0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5.0" hidden="1" customHeight="1">
      <c r="A8632" s="2">
        <v>8631.0</v>
      </c>
      <c r="B8632" s="6" t="s">
        <v>10155</v>
      </c>
      <c r="C8632" s="7">
        <v>44081.0</v>
      </c>
      <c r="D8632" s="7">
        <v>44086.0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5.0" hidden="1" customHeight="1">
      <c r="A8633" s="2">
        <v>8632.0</v>
      </c>
      <c r="B8633" s="6" t="s">
        <v>10156</v>
      </c>
      <c r="C8633" s="7">
        <v>44405.0</v>
      </c>
      <c r="D8633" s="7">
        <v>44406.0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5.0" hidden="1" customHeight="1">
      <c r="A8634" s="2">
        <v>8633.0</v>
      </c>
      <c r="B8634" s="6" t="s">
        <v>10156</v>
      </c>
      <c r="C8634" s="7">
        <v>44405.0</v>
      </c>
      <c r="D8634" s="7">
        <v>44406.0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5.0" hidden="1" customHeight="1">
      <c r="A8635" s="2">
        <v>8634.0</v>
      </c>
      <c r="B8635" s="6" t="s">
        <v>10156</v>
      </c>
      <c r="C8635" s="7">
        <v>44405.0</v>
      </c>
      <c r="D8635" s="7">
        <v>44406.0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18018.0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5.0" customHeight="1">
      <c r="A8636" s="2">
        <v>8635.0</v>
      </c>
      <c r="B8636" s="6" t="s">
        <v>10157</v>
      </c>
      <c r="C8636" s="7">
        <v>44798.0</v>
      </c>
      <c r="D8636" s="7">
        <v>44802.0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5.0" hidden="1" customHeight="1">
      <c r="A8637" s="2">
        <v>8636.0</v>
      </c>
      <c r="B8637" s="6" t="s">
        <v>10158</v>
      </c>
      <c r="C8637" s="7">
        <v>43585.0</v>
      </c>
      <c r="D8637" s="7">
        <v>43587.0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5.0" hidden="1" customHeight="1">
      <c r="A8638" s="2">
        <v>8637.0</v>
      </c>
      <c r="B8638" s="6" t="s">
        <v>10158</v>
      </c>
      <c r="C8638" s="7">
        <v>43585.0</v>
      </c>
      <c r="D8638" s="7">
        <v>43587.0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5.0" hidden="1" customHeight="1">
      <c r="A8639" s="2">
        <v>8638.0</v>
      </c>
      <c r="B8639" s="6" t="s">
        <v>10159</v>
      </c>
      <c r="C8639" s="7">
        <v>44678.0</v>
      </c>
      <c r="D8639" s="7">
        <v>44683.0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5.0" hidden="1" customHeight="1">
      <c r="A8640" s="2">
        <v>8639.0</v>
      </c>
      <c r="B8640" s="6" t="s">
        <v>10160</v>
      </c>
      <c r="C8640" s="7">
        <v>44765.0</v>
      </c>
      <c r="D8640" s="7">
        <v>44766.0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5.0" hidden="1" customHeight="1">
      <c r="A8641" s="2">
        <v>8640.0</v>
      </c>
      <c r="B8641" s="6" t="s">
        <v>10161</v>
      </c>
      <c r="C8641" s="7">
        <v>43812.0</v>
      </c>
      <c r="D8641" s="7">
        <v>43814.0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5.0" hidden="1" customHeight="1">
      <c r="A8642" s="2">
        <v>8641.0</v>
      </c>
      <c r="B8642" s="6" t="s">
        <v>10162</v>
      </c>
      <c r="C8642" s="7">
        <v>44573.0</v>
      </c>
      <c r="D8642" s="7">
        <v>44577.0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5.0" hidden="1" customHeight="1">
      <c r="A8643" s="2">
        <v>8642.0</v>
      </c>
      <c r="B8643" s="6" t="s">
        <v>10163</v>
      </c>
      <c r="C8643" s="7">
        <v>44897.0</v>
      </c>
      <c r="D8643" s="7">
        <v>44897.0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5.0" hidden="1" customHeight="1">
      <c r="A8644" s="2">
        <v>8643.0</v>
      </c>
      <c r="B8644" s="6" t="s">
        <v>10164</v>
      </c>
      <c r="C8644" s="7">
        <v>44143.0</v>
      </c>
      <c r="D8644" s="7">
        <v>44150.0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5.0" customHeight="1">
      <c r="A8645" s="2">
        <v>8644.0</v>
      </c>
      <c r="B8645" s="6" t="s">
        <v>10164</v>
      </c>
      <c r="C8645" s="7">
        <v>44143.0</v>
      </c>
      <c r="D8645" s="7">
        <v>44150.0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5.0" hidden="1" customHeight="1">
      <c r="A8646" s="2">
        <v>8645.0</v>
      </c>
      <c r="B8646" s="6" t="s">
        <v>10164</v>
      </c>
      <c r="C8646" s="7">
        <v>44143.0</v>
      </c>
      <c r="D8646" s="7">
        <v>44150.0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5.0" customHeight="1">
      <c r="A8647" s="2">
        <v>8646.0</v>
      </c>
      <c r="B8647" s="6" t="s">
        <v>10164</v>
      </c>
      <c r="C8647" s="7">
        <v>44143.0</v>
      </c>
      <c r="D8647" s="7">
        <v>44150.0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5.0" hidden="1" customHeight="1">
      <c r="A8648" s="2">
        <v>8647.0</v>
      </c>
      <c r="B8648" s="6" t="s">
        <v>10165</v>
      </c>
      <c r="C8648" s="7">
        <v>44525.0</v>
      </c>
      <c r="D8648" s="7">
        <v>44529.0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5.0" customHeight="1">
      <c r="A8649" s="2">
        <v>8648.0</v>
      </c>
      <c r="B8649" s="6" t="s">
        <v>10166</v>
      </c>
      <c r="C8649" s="7">
        <v>44170.0</v>
      </c>
      <c r="D8649" s="7">
        <v>44173.0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5.0" hidden="1" customHeight="1">
      <c r="A8650" s="2">
        <v>8649.0</v>
      </c>
      <c r="B8650" s="6" t="s">
        <v>10167</v>
      </c>
      <c r="C8650" s="7">
        <v>44406.0</v>
      </c>
      <c r="D8650" s="7">
        <v>44411.0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5.0" hidden="1" customHeight="1">
      <c r="A8651" s="2">
        <v>8650.0</v>
      </c>
      <c r="B8651" s="6" t="s">
        <v>10167</v>
      </c>
      <c r="C8651" s="7">
        <v>44406.0</v>
      </c>
      <c r="D8651" s="7">
        <v>44411.0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5.0" hidden="1" customHeight="1">
      <c r="A8652" s="2">
        <v>8651.0</v>
      </c>
      <c r="B8652" s="6" t="s">
        <v>10168</v>
      </c>
      <c r="C8652" s="7">
        <v>43721.0</v>
      </c>
      <c r="D8652" s="7">
        <v>43721.0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5.0" hidden="1" customHeight="1">
      <c r="A8653" s="2">
        <v>8652.0</v>
      </c>
      <c r="B8653" s="6" t="s">
        <v>10168</v>
      </c>
      <c r="C8653" s="7">
        <v>43721.0</v>
      </c>
      <c r="D8653" s="7">
        <v>43721.0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5.0" customHeight="1">
      <c r="A8654" s="2">
        <v>8653.0</v>
      </c>
      <c r="B8654" s="6" t="s">
        <v>10168</v>
      </c>
      <c r="C8654" s="7">
        <v>43721.0</v>
      </c>
      <c r="D8654" s="7">
        <v>43721.0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5.0" customHeight="1">
      <c r="A8655" s="2">
        <v>8654.0</v>
      </c>
      <c r="B8655" s="6" t="s">
        <v>10168</v>
      </c>
      <c r="C8655" s="7">
        <v>43721.0</v>
      </c>
      <c r="D8655" s="7">
        <v>43721.0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5.0" hidden="1" customHeight="1">
      <c r="A8656" s="2">
        <v>8655.0</v>
      </c>
      <c r="B8656" s="6" t="s">
        <v>10168</v>
      </c>
      <c r="C8656" s="7">
        <v>43721.0</v>
      </c>
      <c r="D8656" s="7">
        <v>43721.0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5.0" customHeight="1">
      <c r="A8657" s="2">
        <v>8656.0</v>
      </c>
      <c r="B8657" s="6" t="s">
        <v>10168</v>
      </c>
      <c r="C8657" s="7">
        <v>43721.0</v>
      </c>
      <c r="D8657" s="7">
        <v>43721.0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5.0" customHeight="1">
      <c r="A8658" s="2">
        <v>8657.0</v>
      </c>
      <c r="B8658" s="6" t="s">
        <v>10168</v>
      </c>
      <c r="C8658" s="7">
        <v>43721.0</v>
      </c>
      <c r="D8658" s="7">
        <v>43721.0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5.0" customHeight="1">
      <c r="A8659" s="2">
        <v>8658.0</v>
      </c>
      <c r="B8659" s="6" t="s">
        <v>10168</v>
      </c>
      <c r="C8659" s="7">
        <v>43721.0</v>
      </c>
      <c r="D8659" s="7">
        <v>43721.0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5.0" customHeight="1">
      <c r="A8660" s="2">
        <v>8659.0</v>
      </c>
      <c r="B8660" s="6" t="s">
        <v>10169</v>
      </c>
      <c r="C8660" s="7">
        <v>44368.0</v>
      </c>
      <c r="D8660" s="7">
        <v>44372.0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5.0" hidden="1" customHeight="1">
      <c r="A8661" s="2">
        <v>8660.0</v>
      </c>
      <c r="B8661" s="6" t="s">
        <v>10170</v>
      </c>
      <c r="C8661" s="7">
        <v>44442.0</v>
      </c>
      <c r="D8661" s="7">
        <v>44447.0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5.0" hidden="1" customHeight="1">
      <c r="A8662" s="2">
        <v>8661.0</v>
      </c>
      <c r="B8662" s="6" t="s">
        <v>10171</v>
      </c>
      <c r="C8662" s="7">
        <v>44890.0</v>
      </c>
      <c r="D8662" s="7">
        <v>44895.0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5.0" hidden="1" customHeight="1">
      <c r="A8663" s="2">
        <v>8662.0</v>
      </c>
      <c r="B8663" s="6" t="s">
        <v>10172</v>
      </c>
      <c r="C8663" s="7">
        <v>43963.0</v>
      </c>
      <c r="D8663" s="7">
        <v>43968.0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5.0" hidden="1" customHeight="1">
      <c r="A8664" s="2">
        <v>8663.0</v>
      </c>
      <c r="B8664" s="6" t="s">
        <v>10172</v>
      </c>
      <c r="C8664" s="7">
        <v>43963.0</v>
      </c>
      <c r="D8664" s="7">
        <v>43968.0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5.0" hidden="1" customHeight="1">
      <c r="A8665" s="2">
        <v>8664.0</v>
      </c>
      <c r="B8665" s="6" t="s">
        <v>10172</v>
      </c>
      <c r="C8665" s="7">
        <v>43963.0</v>
      </c>
      <c r="D8665" s="7">
        <v>43968.0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5.0" hidden="1" customHeight="1">
      <c r="A8666" s="2">
        <v>8665.0</v>
      </c>
      <c r="B8666" s="6" t="s">
        <v>10173</v>
      </c>
      <c r="C8666" s="7">
        <v>44650.0</v>
      </c>
      <c r="D8666" s="7">
        <v>44652.0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5.0" hidden="1" customHeight="1">
      <c r="A8667" s="2">
        <v>8666.0</v>
      </c>
      <c r="B8667" s="6" t="s">
        <v>10174</v>
      </c>
      <c r="C8667" s="7">
        <v>44517.0</v>
      </c>
      <c r="D8667" s="7">
        <v>44518.0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5.0" hidden="1" customHeight="1">
      <c r="A8668" s="2">
        <v>8667.0</v>
      </c>
      <c r="B8668" s="6" t="s">
        <v>10175</v>
      </c>
      <c r="C8668" s="7">
        <v>44560.0</v>
      </c>
      <c r="D8668" s="7">
        <v>44563.0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5.0" hidden="1" customHeight="1">
      <c r="A8669" s="2">
        <v>8668.0</v>
      </c>
      <c r="B8669" s="6" t="s">
        <v>10178</v>
      </c>
      <c r="C8669" s="7">
        <v>44552.0</v>
      </c>
      <c r="D8669" s="7">
        <v>44554.0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5.0" customHeight="1">
      <c r="A8670" s="2">
        <v>8669.0</v>
      </c>
      <c r="B8670" s="6" t="s">
        <v>10178</v>
      </c>
      <c r="C8670" s="7">
        <v>44552.0</v>
      </c>
      <c r="D8670" s="7">
        <v>44554.0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5.0" hidden="1" customHeight="1">
      <c r="A8671" s="2">
        <v>8670.0</v>
      </c>
      <c r="B8671" s="6" t="s">
        <v>10179</v>
      </c>
      <c r="C8671" s="7">
        <v>44185.0</v>
      </c>
      <c r="D8671" s="7">
        <v>44190.0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5.0" hidden="1" customHeight="1">
      <c r="A8672" s="2">
        <v>8671.0</v>
      </c>
      <c r="B8672" s="6" t="s">
        <v>10180</v>
      </c>
      <c r="C8672" s="7">
        <v>43826.0</v>
      </c>
      <c r="D8672" s="7">
        <v>43831.0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5.0" customHeight="1">
      <c r="A8673" s="2">
        <v>8672.0</v>
      </c>
      <c r="B8673" s="6" t="s">
        <v>10180</v>
      </c>
      <c r="C8673" s="7">
        <v>43826.0</v>
      </c>
      <c r="D8673" s="7">
        <v>43831.0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5.0" customHeight="1">
      <c r="A8674" s="2">
        <v>8673.0</v>
      </c>
      <c r="B8674" s="6" t="s">
        <v>10181</v>
      </c>
      <c r="C8674" s="7">
        <v>44608.0</v>
      </c>
      <c r="D8674" s="7">
        <v>44613.0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5.0" hidden="1" customHeight="1">
      <c r="A8675" s="2">
        <v>8674.0</v>
      </c>
      <c r="B8675" s="6" t="s">
        <v>10181</v>
      </c>
      <c r="C8675" s="7">
        <v>44608.0</v>
      </c>
      <c r="D8675" s="7">
        <v>44613.0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5.0" hidden="1" customHeight="1">
      <c r="A8676" s="2">
        <v>8675.0</v>
      </c>
      <c r="B8676" s="6" t="s">
        <v>10181</v>
      </c>
      <c r="C8676" s="7">
        <v>44608.0</v>
      </c>
      <c r="D8676" s="7">
        <v>44613.0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5.0" hidden="1" customHeight="1">
      <c r="A8677" s="2">
        <v>8676.0</v>
      </c>
      <c r="B8677" s="6" t="s">
        <v>10181</v>
      </c>
      <c r="C8677" s="7">
        <v>44608.0</v>
      </c>
      <c r="D8677" s="7">
        <v>44613.0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5.0" customHeight="1">
      <c r="A8678" s="2">
        <v>8677.0</v>
      </c>
      <c r="B8678" s="6" t="s">
        <v>10181</v>
      </c>
      <c r="C8678" s="7">
        <v>44608.0</v>
      </c>
      <c r="D8678" s="7">
        <v>44613.0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5.0" hidden="1" customHeight="1">
      <c r="A8679" s="2">
        <v>8678.0</v>
      </c>
      <c r="B8679" s="6" t="s">
        <v>10182</v>
      </c>
      <c r="C8679" s="7">
        <v>44858.0</v>
      </c>
      <c r="D8679" s="7">
        <v>44860.0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5.0" hidden="1" customHeight="1">
      <c r="A8680" s="2">
        <v>8679.0</v>
      </c>
      <c r="B8680" s="6" t="s">
        <v>10184</v>
      </c>
      <c r="C8680" s="7">
        <v>44441.0</v>
      </c>
      <c r="D8680" s="7">
        <v>44446.0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5.0" hidden="1" customHeight="1">
      <c r="A8681" s="2">
        <v>8680.0</v>
      </c>
      <c r="B8681" s="6" t="s">
        <v>10184</v>
      </c>
      <c r="C8681" s="7">
        <v>44441.0</v>
      </c>
      <c r="D8681" s="7">
        <v>44446.0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5.0" hidden="1" customHeight="1">
      <c r="A8682" s="2">
        <v>8681.0</v>
      </c>
      <c r="B8682" s="6" t="s">
        <v>10185</v>
      </c>
      <c r="C8682" s="7">
        <v>44531.0</v>
      </c>
      <c r="D8682" s="7">
        <v>44533.0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5.0" hidden="1" customHeight="1">
      <c r="A8683" s="2">
        <v>8682.0</v>
      </c>
      <c r="B8683" s="6" t="s">
        <v>10185</v>
      </c>
      <c r="C8683" s="7">
        <v>44531.0</v>
      </c>
      <c r="D8683" s="7">
        <v>44533.0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5.0" hidden="1" customHeight="1">
      <c r="A8684" s="2">
        <v>8683.0</v>
      </c>
      <c r="B8684" s="6" t="s">
        <v>10186</v>
      </c>
      <c r="C8684" s="7">
        <v>43774.0</v>
      </c>
      <c r="D8684" s="7">
        <v>43779.0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5.0" customHeight="1">
      <c r="A8685" s="2">
        <v>8684.0</v>
      </c>
      <c r="B8685" s="6" t="s">
        <v>10187</v>
      </c>
      <c r="C8685" s="7">
        <v>44890.0</v>
      </c>
      <c r="D8685" s="7">
        <v>44896.0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5.0" hidden="1" customHeight="1">
      <c r="A8686" s="2">
        <v>8685.0</v>
      </c>
      <c r="B8686" s="6" t="s">
        <v>10188</v>
      </c>
      <c r="C8686" s="7">
        <v>44546.0</v>
      </c>
      <c r="D8686" s="7">
        <v>44553.0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5.0" hidden="1" customHeight="1">
      <c r="A8687" s="2">
        <v>8686.0</v>
      </c>
      <c r="B8687" s="6" t="s">
        <v>10189</v>
      </c>
      <c r="C8687" s="7">
        <v>44879.0</v>
      </c>
      <c r="D8687" s="7">
        <v>44883.0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5.0" customHeight="1">
      <c r="A8688" s="2">
        <v>8687.0</v>
      </c>
      <c r="B8688" s="6" t="s">
        <v>10190</v>
      </c>
      <c r="C8688" s="7">
        <v>44373.0</v>
      </c>
      <c r="D8688" s="7">
        <v>44373.0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5.0" hidden="1" customHeight="1">
      <c r="A8689" s="2">
        <v>8688.0</v>
      </c>
      <c r="B8689" s="6" t="s">
        <v>10190</v>
      </c>
      <c r="C8689" s="7">
        <v>44373.0</v>
      </c>
      <c r="D8689" s="7">
        <v>44373.0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5.0" customHeight="1">
      <c r="A8690" s="2">
        <v>8689.0</v>
      </c>
      <c r="B8690" s="6" t="s">
        <v>10190</v>
      </c>
      <c r="C8690" s="7">
        <v>44373.0</v>
      </c>
      <c r="D8690" s="7">
        <v>44373.0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5.0" hidden="1" customHeight="1">
      <c r="A8691" s="2">
        <v>8690.0</v>
      </c>
      <c r="B8691" s="6" t="s">
        <v>10191</v>
      </c>
      <c r="C8691" s="7">
        <v>43825.0</v>
      </c>
      <c r="D8691" s="7">
        <v>43829.0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5.0" customHeight="1">
      <c r="A8692" s="2">
        <v>8691.0</v>
      </c>
      <c r="B8692" s="6" t="s">
        <v>10192</v>
      </c>
      <c r="C8692" s="7">
        <v>44422.0</v>
      </c>
      <c r="D8692" s="7">
        <v>44426.0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5.0" customHeight="1">
      <c r="A8693" s="2">
        <v>8692.0</v>
      </c>
      <c r="B8693" s="6" t="s">
        <v>10192</v>
      </c>
      <c r="C8693" s="7">
        <v>44422.0</v>
      </c>
      <c r="D8693" s="7">
        <v>44426.0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5.0" hidden="1" customHeight="1">
      <c r="A8694" s="2">
        <v>8693.0</v>
      </c>
      <c r="B8694" s="6" t="s">
        <v>10192</v>
      </c>
      <c r="C8694" s="7">
        <v>44422.0</v>
      </c>
      <c r="D8694" s="7">
        <v>44426.0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5.0" hidden="1" customHeight="1">
      <c r="A8695" s="2">
        <v>8694.0</v>
      </c>
      <c r="B8695" s="6" t="s">
        <v>10193</v>
      </c>
      <c r="C8695" s="7">
        <v>44493.0</v>
      </c>
      <c r="D8695" s="7">
        <v>44497.0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5.0" hidden="1" customHeight="1">
      <c r="A8696" s="2">
        <v>8695.0</v>
      </c>
      <c r="B8696" s="6" t="s">
        <v>10194</v>
      </c>
      <c r="C8696" s="7">
        <v>43700.0</v>
      </c>
      <c r="D8696" s="7">
        <v>43705.0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5.0" customHeight="1">
      <c r="A8697" s="2">
        <v>8696.0</v>
      </c>
      <c r="B8697" s="6" t="s">
        <v>10195</v>
      </c>
      <c r="C8697" s="7">
        <v>44819.0</v>
      </c>
      <c r="D8697" s="7">
        <v>44821.0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5.0" hidden="1" customHeight="1">
      <c r="A8698" s="2">
        <v>8697.0</v>
      </c>
      <c r="B8698" s="6" t="s">
        <v>10196</v>
      </c>
      <c r="C8698" s="7">
        <v>44727.0</v>
      </c>
      <c r="D8698" s="7">
        <v>44732.0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5.0" hidden="1" customHeight="1">
      <c r="A8699" s="2">
        <v>8698.0</v>
      </c>
      <c r="B8699" s="6" t="s">
        <v>10196</v>
      </c>
      <c r="C8699" s="7">
        <v>44727.0</v>
      </c>
      <c r="D8699" s="7">
        <v>44732.0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5.0" customHeight="1">
      <c r="A8700" s="2">
        <v>8699.0</v>
      </c>
      <c r="B8700" s="6" t="s">
        <v>10196</v>
      </c>
      <c r="C8700" s="7">
        <v>44727.0</v>
      </c>
      <c r="D8700" s="7">
        <v>44732.0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37211.0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5.0" hidden="1" customHeight="1">
      <c r="A8701" s="2">
        <v>8700.0</v>
      </c>
      <c r="B8701" s="6" t="s">
        <v>10196</v>
      </c>
      <c r="C8701" s="7">
        <v>44727.0</v>
      </c>
      <c r="D8701" s="7">
        <v>44732.0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5.0" hidden="1" customHeight="1">
      <c r="A8702" s="2">
        <v>8701.0</v>
      </c>
      <c r="B8702" s="6" t="s">
        <v>10196</v>
      </c>
      <c r="C8702" s="7">
        <v>44727.0</v>
      </c>
      <c r="D8702" s="7">
        <v>44732.0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5.0" customHeight="1">
      <c r="A8703" s="2">
        <v>8702.0</v>
      </c>
      <c r="B8703" s="6" t="s">
        <v>10196</v>
      </c>
      <c r="C8703" s="7">
        <v>44727.0</v>
      </c>
      <c r="D8703" s="7">
        <v>44732.0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5.0" hidden="1" customHeight="1">
      <c r="A8704" s="2">
        <v>8703.0</v>
      </c>
      <c r="B8704" s="6" t="s">
        <v>10196</v>
      </c>
      <c r="C8704" s="7">
        <v>44727.0</v>
      </c>
      <c r="D8704" s="7">
        <v>44732.0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37211.0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5.0" customHeight="1">
      <c r="A8705" s="2">
        <v>8704.0</v>
      </c>
      <c r="B8705" s="6" t="s">
        <v>10199</v>
      </c>
      <c r="C8705" s="7">
        <v>43891.0</v>
      </c>
      <c r="D8705" s="7">
        <v>43895.0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5.0" hidden="1" customHeight="1">
      <c r="A8706" s="2">
        <v>8705.0</v>
      </c>
      <c r="B8706" s="6" t="s">
        <v>10200</v>
      </c>
      <c r="C8706" s="7">
        <v>44400.0</v>
      </c>
      <c r="D8706" s="7">
        <v>44403.0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5.0" customHeight="1">
      <c r="A8707" s="2">
        <v>8706.0</v>
      </c>
      <c r="B8707" s="6" t="s">
        <v>10201</v>
      </c>
      <c r="C8707" s="7">
        <v>43739.0</v>
      </c>
      <c r="D8707" s="7">
        <v>43743.0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1.0</v>
      </c>
      <c r="T8707" s="2">
        <v>0.0</v>
      </c>
      <c r="U8707" s="2">
        <v>0.0</v>
      </c>
    </row>
    <row r="8708" ht="15.0" customHeight="1">
      <c r="A8708" s="2">
        <v>8707.0</v>
      </c>
      <c r="B8708" s="6" t="s">
        <v>10202</v>
      </c>
      <c r="C8708" s="7">
        <v>43716.0</v>
      </c>
      <c r="D8708" s="7">
        <v>43721.0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5.0" customHeight="1">
      <c r="A8709" s="2">
        <v>8708.0</v>
      </c>
      <c r="B8709" s="6" t="s">
        <v>10202</v>
      </c>
      <c r="C8709" s="7">
        <v>43716.0</v>
      </c>
      <c r="D8709" s="7">
        <v>43721.0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5.0" hidden="1" customHeight="1">
      <c r="A8710" s="2">
        <v>8709.0</v>
      </c>
      <c r="B8710" s="6" t="s">
        <v>10203</v>
      </c>
      <c r="C8710" s="7">
        <v>43785.0</v>
      </c>
      <c r="D8710" s="7">
        <v>43787.0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5.0" hidden="1" customHeight="1">
      <c r="A8711" s="2">
        <v>8710.0</v>
      </c>
      <c r="B8711" s="6" t="s">
        <v>10203</v>
      </c>
      <c r="C8711" s="7">
        <v>43785.0</v>
      </c>
      <c r="D8711" s="7">
        <v>43787.0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5.0" hidden="1" customHeight="1">
      <c r="A8712" s="2">
        <v>8711.0</v>
      </c>
      <c r="B8712" s="6" t="s">
        <v>10203</v>
      </c>
      <c r="C8712" s="7">
        <v>43785.0</v>
      </c>
      <c r="D8712" s="7">
        <v>43787.0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5.0" hidden="1" customHeight="1">
      <c r="A8713" s="2">
        <v>8712.0</v>
      </c>
      <c r="B8713" s="6" t="s">
        <v>10204</v>
      </c>
      <c r="C8713" s="7">
        <v>43527.0</v>
      </c>
      <c r="D8713" s="7">
        <v>43531.0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5.0" hidden="1" customHeight="1">
      <c r="A8714" s="2">
        <v>8713.0</v>
      </c>
      <c r="B8714" s="6" t="s">
        <v>10205</v>
      </c>
      <c r="C8714" s="7">
        <v>44168.0</v>
      </c>
      <c r="D8714" s="7">
        <v>44172.0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5.0" hidden="1" customHeight="1">
      <c r="A8715" s="2">
        <v>8714.0</v>
      </c>
      <c r="B8715" s="6" t="s">
        <v>10206</v>
      </c>
      <c r="C8715" s="7">
        <v>44753.0</v>
      </c>
      <c r="D8715" s="7">
        <v>44758.0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5.0" hidden="1" customHeight="1">
      <c r="A8716" s="2">
        <v>8715.0</v>
      </c>
      <c r="B8716" s="6" t="s">
        <v>10206</v>
      </c>
      <c r="C8716" s="7">
        <v>44753.0</v>
      </c>
      <c r="D8716" s="7">
        <v>44758.0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5.0" customHeight="1">
      <c r="A8717" s="2">
        <v>8716.0</v>
      </c>
      <c r="B8717" s="6" t="s">
        <v>10207</v>
      </c>
      <c r="C8717" s="7">
        <v>44881.0</v>
      </c>
      <c r="D8717" s="7">
        <v>44885.0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5.0" hidden="1" customHeight="1">
      <c r="A8718" s="2">
        <v>8717.0</v>
      </c>
      <c r="B8718" s="6" t="s">
        <v>10209</v>
      </c>
      <c r="C8718" s="7">
        <v>44359.0</v>
      </c>
      <c r="D8718" s="7">
        <v>44363.0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5.0" customHeight="1">
      <c r="A8719" s="2">
        <v>8718.0</v>
      </c>
      <c r="B8719" s="6" t="s">
        <v>10209</v>
      </c>
      <c r="C8719" s="7">
        <v>44359.0</v>
      </c>
      <c r="D8719" s="7">
        <v>44363.0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5.0" hidden="1" customHeight="1">
      <c r="A8720" s="2">
        <v>8719.0</v>
      </c>
      <c r="B8720" s="6" t="s">
        <v>10209</v>
      </c>
      <c r="C8720" s="7">
        <v>44359.0</v>
      </c>
      <c r="D8720" s="7">
        <v>44363.0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5.0" hidden="1" customHeight="1">
      <c r="A8721" s="2">
        <v>8720.0</v>
      </c>
      <c r="B8721" s="6" t="s">
        <v>10209</v>
      </c>
      <c r="C8721" s="7">
        <v>44359.0</v>
      </c>
      <c r="D8721" s="7">
        <v>44363.0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5.0" customHeight="1">
      <c r="A8722" s="2">
        <v>8721.0</v>
      </c>
      <c r="B8722" s="6" t="s">
        <v>10209</v>
      </c>
      <c r="C8722" s="7">
        <v>44359.0</v>
      </c>
      <c r="D8722" s="7">
        <v>44363.0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5.0" hidden="1" customHeight="1">
      <c r="A8723" s="2">
        <v>8722.0</v>
      </c>
      <c r="B8723" s="6" t="s">
        <v>10209</v>
      </c>
      <c r="C8723" s="7">
        <v>44359.0</v>
      </c>
      <c r="D8723" s="7">
        <v>44363.0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5.0" customHeight="1">
      <c r="A8724" s="2">
        <v>8723.0</v>
      </c>
      <c r="B8724" s="6" t="s">
        <v>10209</v>
      </c>
      <c r="C8724" s="7">
        <v>44359.0</v>
      </c>
      <c r="D8724" s="7">
        <v>44363.0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5.0" hidden="1" customHeight="1">
      <c r="A8725" s="2">
        <v>8724.0</v>
      </c>
      <c r="B8725" s="6" t="s">
        <v>10210</v>
      </c>
      <c r="C8725" s="7">
        <v>44559.0</v>
      </c>
      <c r="D8725" s="7">
        <v>44561.0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5.0" hidden="1" customHeight="1">
      <c r="A8726" s="2">
        <v>8725.0</v>
      </c>
      <c r="B8726" s="6" t="s">
        <v>10210</v>
      </c>
      <c r="C8726" s="7">
        <v>44559.0</v>
      </c>
      <c r="D8726" s="7">
        <v>44561.0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5.0" hidden="1" customHeight="1">
      <c r="A8727" s="2">
        <v>8726.0</v>
      </c>
      <c r="B8727" s="6" t="s">
        <v>10211</v>
      </c>
      <c r="C8727" s="7">
        <v>44638.0</v>
      </c>
      <c r="D8727" s="7">
        <v>44643.0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5.0" hidden="1" customHeight="1">
      <c r="A8728" s="2">
        <v>8727.0</v>
      </c>
      <c r="B8728" s="6" t="s">
        <v>10212</v>
      </c>
      <c r="C8728" s="7">
        <v>44192.0</v>
      </c>
      <c r="D8728" s="7">
        <v>44196.0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5.0" hidden="1" customHeight="1">
      <c r="A8729" s="2">
        <v>8728.0</v>
      </c>
      <c r="B8729" s="6" t="s">
        <v>10212</v>
      </c>
      <c r="C8729" s="7">
        <v>44192.0</v>
      </c>
      <c r="D8729" s="7">
        <v>44196.0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5.0" customHeight="1">
      <c r="A8730" s="2">
        <v>8729.0</v>
      </c>
      <c r="B8730" s="6" t="s">
        <v>10212</v>
      </c>
      <c r="C8730" s="7">
        <v>44192.0</v>
      </c>
      <c r="D8730" s="7">
        <v>44196.0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5.0" hidden="1" customHeight="1">
      <c r="A8731" s="2">
        <v>8730.0</v>
      </c>
      <c r="B8731" s="6" t="s">
        <v>10212</v>
      </c>
      <c r="C8731" s="7">
        <v>44192.0</v>
      </c>
      <c r="D8731" s="7">
        <v>44196.0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5.0" hidden="1" customHeight="1">
      <c r="A8732" s="2">
        <v>8731.0</v>
      </c>
      <c r="B8732" s="6" t="s">
        <v>10212</v>
      </c>
      <c r="C8732" s="7">
        <v>44192.0</v>
      </c>
      <c r="D8732" s="7">
        <v>44196.0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5.0" hidden="1" customHeight="1">
      <c r="A8733" s="2">
        <v>8732.0</v>
      </c>
      <c r="B8733" s="6" t="s">
        <v>10213</v>
      </c>
      <c r="C8733" s="7">
        <v>44043.0</v>
      </c>
      <c r="D8733" s="7">
        <v>44049.0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5.0" hidden="1" customHeight="1">
      <c r="A8734" s="2">
        <v>8733.0</v>
      </c>
      <c r="B8734" s="6" t="s">
        <v>10214</v>
      </c>
      <c r="C8734" s="7">
        <v>44739.0</v>
      </c>
      <c r="D8734" s="7">
        <v>44741.0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5.0" hidden="1" customHeight="1">
      <c r="A8735" s="2">
        <v>8734.0</v>
      </c>
      <c r="B8735" s="6" t="s">
        <v>10214</v>
      </c>
      <c r="C8735" s="7">
        <v>44739.0</v>
      </c>
      <c r="D8735" s="7">
        <v>44741.0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5.0" hidden="1" customHeight="1">
      <c r="A8736" s="2">
        <v>8735.0</v>
      </c>
      <c r="B8736" s="6" t="s">
        <v>10214</v>
      </c>
      <c r="C8736" s="7">
        <v>44739.0</v>
      </c>
      <c r="D8736" s="7">
        <v>44741.0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5.0" hidden="1" customHeight="1">
      <c r="A8737" s="2">
        <v>8736.0</v>
      </c>
      <c r="B8737" s="6" t="s">
        <v>10215</v>
      </c>
      <c r="C8737" s="7">
        <v>43503.0</v>
      </c>
      <c r="D8737" s="7">
        <v>43506.0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5.0" hidden="1" customHeight="1">
      <c r="A8738" s="2">
        <v>8737.0</v>
      </c>
      <c r="B8738" s="6" t="s">
        <v>10216</v>
      </c>
      <c r="C8738" s="7">
        <v>44443.0</v>
      </c>
      <c r="D8738" s="7">
        <v>44448.0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5.0" hidden="1" customHeight="1">
      <c r="A8739" s="2">
        <v>8738.0</v>
      </c>
      <c r="B8739" s="6" t="s">
        <v>10217</v>
      </c>
      <c r="C8739" s="7">
        <v>44657.0</v>
      </c>
      <c r="D8739" s="7">
        <v>44661.0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5.0" hidden="1" customHeight="1">
      <c r="A8740" s="2">
        <v>8739.0</v>
      </c>
      <c r="B8740" s="6" t="s">
        <v>10218</v>
      </c>
      <c r="C8740" s="7">
        <v>44903.0</v>
      </c>
      <c r="D8740" s="7">
        <v>44906.0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5.0" customHeight="1">
      <c r="A8741" s="2">
        <v>8740.0</v>
      </c>
      <c r="B8741" s="6" t="s">
        <v>10218</v>
      </c>
      <c r="C8741" s="7">
        <v>44903.0</v>
      </c>
      <c r="D8741" s="7">
        <v>44906.0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5.0" hidden="1" customHeight="1">
      <c r="A8742" s="2">
        <v>8741.0</v>
      </c>
      <c r="B8742" s="6" t="s">
        <v>10219</v>
      </c>
      <c r="C8742" s="7">
        <v>44401.0</v>
      </c>
      <c r="D8742" s="7">
        <v>44402.0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5.0" hidden="1" customHeight="1">
      <c r="A8743" s="2">
        <v>8742.0</v>
      </c>
      <c r="B8743" s="6" t="s">
        <v>10220</v>
      </c>
      <c r="C8743" s="7">
        <v>44144.0</v>
      </c>
      <c r="D8743" s="7">
        <v>44144.0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5.0" customHeight="1">
      <c r="A8744" s="2">
        <v>8743.0</v>
      </c>
      <c r="B8744" s="6" t="s">
        <v>10221</v>
      </c>
      <c r="C8744" s="7">
        <v>44106.0</v>
      </c>
      <c r="D8744" s="7">
        <v>44108.0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5.0" hidden="1" customHeight="1">
      <c r="A8745" s="2">
        <v>8744.0</v>
      </c>
      <c r="B8745" s="6" t="s">
        <v>10221</v>
      </c>
      <c r="C8745" s="7">
        <v>44106.0</v>
      </c>
      <c r="D8745" s="7">
        <v>44108.0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5.0" hidden="1" customHeight="1">
      <c r="A8746" s="2">
        <v>8745.0</v>
      </c>
      <c r="B8746" s="6" t="s">
        <v>10222</v>
      </c>
      <c r="C8746" s="7">
        <v>44157.0</v>
      </c>
      <c r="D8746" s="7">
        <v>44160.0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5.0" hidden="1" customHeight="1">
      <c r="A8747" s="2">
        <v>8746.0</v>
      </c>
      <c r="B8747" s="6" t="s">
        <v>10222</v>
      </c>
      <c r="C8747" s="7">
        <v>44157.0</v>
      </c>
      <c r="D8747" s="7">
        <v>44160.0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2138.0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5.0" customHeight="1">
      <c r="A8748" s="2">
        <v>8747.0</v>
      </c>
      <c r="B8748" s="6" t="s">
        <v>10223</v>
      </c>
      <c r="C8748" s="7">
        <v>44594.0</v>
      </c>
      <c r="D8748" s="7">
        <v>44599.0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5.0" customHeight="1">
      <c r="A8749" s="2">
        <v>8748.0</v>
      </c>
      <c r="B8749" s="6" t="s">
        <v>10223</v>
      </c>
      <c r="C8749" s="7">
        <v>44594.0</v>
      </c>
      <c r="D8749" s="7">
        <v>44599.0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5.0" customHeight="1">
      <c r="A8750" s="2">
        <v>8749.0</v>
      </c>
      <c r="B8750" s="6" t="s">
        <v>10223</v>
      </c>
      <c r="C8750" s="7">
        <v>44594.0</v>
      </c>
      <c r="D8750" s="7">
        <v>44599.0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5.0" hidden="1" customHeight="1">
      <c r="A8751" s="2">
        <v>8750.0</v>
      </c>
      <c r="B8751" s="6" t="s">
        <v>10224</v>
      </c>
      <c r="C8751" s="7">
        <v>43998.0</v>
      </c>
      <c r="D8751" s="7">
        <v>44001.0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5.0" customHeight="1">
      <c r="A8752" s="2">
        <v>8751.0</v>
      </c>
      <c r="B8752" s="6" t="s">
        <v>10224</v>
      </c>
      <c r="C8752" s="7">
        <v>43998.0</v>
      </c>
      <c r="D8752" s="7">
        <v>44001.0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5.0" hidden="1" customHeight="1">
      <c r="A8753" s="2">
        <v>8752.0</v>
      </c>
      <c r="B8753" s="6" t="s">
        <v>10225</v>
      </c>
      <c r="C8753" s="7">
        <v>44321.0</v>
      </c>
      <c r="D8753" s="7">
        <v>44325.0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32303.0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5.0" hidden="1" customHeight="1">
      <c r="A8754" s="2">
        <v>8753.0</v>
      </c>
      <c r="B8754" s="6" t="s">
        <v>10225</v>
      </c>
      <c r="C8754" s="7">
        <v>44321.0</v>
      </c>
      <c r="D8754" s="7">
        <v>44325.0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5.0" hidden="1" customHeight="1">
      <c r="A8755" s="2">
        <v>8754.0</v>
      </c>
      <c r="B8755" s="6" t="s">
        <v>10228</v>
      </c>
      <c r="C8755" s="7">
        <v>44813.0</v>
      </c>
      <c r="D8755" s="7">
        <v>44814.0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5.0" hidden="1" customHeight="1">
      <c r="A8756" s="2">
        <v>8755.0</v>
      </c>
      <c r="B8756" s="6" t="s">
        <v>10228</v>
      </c>
      <c r="C8756" s="7">
        <v>44813.0</v>
      </c>
      <c r="D8756" s="7">
        <v>44814.0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5.0" customHeight="1">
      <c r="A8757" s="2">
        <v>8756.0</v>
      </c>
      <c r="B8757" s="6" t="s">
        <v>10228</v>
      </c>
      <c r="C8757" s="7">
        <v>44813.0</v>
      </c>
      <c r="D8757" s="7">
        <v>44814.0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5.0" customHeight="1">
      <c r="A8758" s="2">
        <v>8757.0</v>
      </c>
      <c r="B8758" s="6" t="s">
        <v>10229</v>
      </c>
      <c r="C8758" s="7">
        <v>44399.0</v>
      </c>
      <c r="D8758" s="7">
        <v>44403.0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5.0" hidden="1" customHeight="1">
      <c r="A8759" s="2">
        <v>8758.0</v>
      </c>
      <c r="B8759" s="6" t="s">
        <v>10229</v>
      </c>
      <c r="C8759" s="7">
        <v>44399.0</v>
      </c>
      <c r="D8759" s="7">
        <v>44403.0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5.0" hidden="1" customHeight="1">
      <c r="A8760" s="2">
        <v>8759.0</v>
      </c>
      <c r="B8760" s="6" t="s">
        <v>10229</v>
      </c>
      <c r="C8760" s="7">
        <v>44399.0</v>
      </c>
      <c r="D8760" s="7">
        <v>44403.0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5.0" hidden="1" customHeight="1">
      <c r="A8761" s="2">
        <v>8760.0</v>
      </c>
      <c r="B8761" s="6" t="s">
        <v>10229</v>
      </c>
      <c r="C8761" s="7">
        <v>44399.0</v>
      </c>
      <c r="D8761" s="7">
        <v>44403.0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5.0" customHeight="1">
      <c r="A8762" s="2">
        <v>8761.0</v>
      </c>
      <c r="B8762" s="6" t="s">
        <v>10230</v>
      </c>
      <c r="C8762" s="7">
        <v>44227.0</v>
      </c>
      <c r="D8762" s="7">
        <v>44233.0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5.0" hidden="1" customHeight="1">
      <c r="A8763" s="2">
        <v>8762.0</v>
      </c>
      <c r="B8763" s="6" t="s">
        <v>10230</v>
      </c>
      <c r="C8763" s="7">
        <v>44227.0</v>
      </c>
      <c r="D8763" s="7">
        <v>44233.0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5.0" customHeight="1">
      <c r="A8764" s="2">
        <v>8763.0</v>
      </c>
      <c r="B8764" s="6" t="s">
        <v>10231</v>
      </c>
      <c r="C8764" s="7">
        <v>44559.0</v>
      </c>
      <c r="D8764" s="7">
        <v>44563.0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5.0" customHeight="1">
      <c r="A8765" s="2">
        <v>8764.0</v>
      </c>
      <c r="B8765" s="6" t="s">
        <v>10231</v>
      </c>
      <c r="C8765" s="7">
        <v>44559.0</v>
      </c>
      <c r="D8765" s="7">
        <v>44563.0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95823.0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5.0" customHeight="1">
      <c r="A8766" s="2">
        <v>8765.0</v>
      </c>
      <c r="B8766" s="6" t="s">
        <v>10232</v>
      </c>
      <c r="C8766" s="7">
        <v>44156.0</v>
      </c>
      <c r="D8766" s="7">
        <v>44162.0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5.0" customHeight="1">
      <c r="A8767" s="2">
        <v>8766.0</v>
      </c>
      <c r="B8767" s="6" t="s">
        <v>10232</v>
      </c>
      <c r="C8767" s="7">
        <v>44156.0</v>
      </c>
      <c r="D8767" s="7">
        <v>44162.0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5.0" hidden="1" customHeight="1">
      <c r="A8768" s="2">
        <v>8767.0</v>
      </c>
      <c r="B8768" s="6" t="s">
        <v>10232</v>
      </c>
      <c r="C8768" s="7">
        <v>44156.0</v>
      </c>
      <c r="D8768" s="7">
        <v>44162.0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5.0" hidden="1" customHeight="1">
      <c r="A8769" s="2">
        <v>8768.0</v>
      </c>
      <c r="B8769" s="6" t="s">
        <v>10232</v>
      </c>
      <c r="C8769" s="7">
        <v>44156.0</v>
      </c>
      <c r="D8769" s="7">
        <v>44162.0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5.0" hidden="1" customHeight="1">
      <c r="A8770" s="2">
        <v>8769.0</v>
      </c>
      <c r="B8770" s="6" t="s">
        <v>10233</v>
      </c>
      <c r="C8770" s="7">
        <v>44109.0</v>
      </c>
      <c r="D8770" s="7">
        <v>44113.0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5.0" hidden="1" customHeight="1">
      <c r="A8771" s="2">
        <v>8770.0</v>
      </c>
      <c r="B8771" s="6" t="s">
        <v>10234</v>
      </c>
      <c r="C8771" s="7">
        <v>44451.0</v>
      </c>
      <c r="D8771" s="7">
        <v>44452.0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5.0" hidden="1" customHeight="1">
      <c r="A8772" s="2">
        <v>8771.0</v>
      </c>
      <c r="B8772" s="6" t="s">
        <v>10234</v>
      </c>
      <c r="C8772" s="7">
        <v>44451.0</v>
      </c>
      <c r="D8772" s="7">
        <v>44452.0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5.0" hidden="1" customHeight="1">
      <c r="A8773" s="2">
        <v>8772.0</v>
      </c>
      <c r="B8773" s="6" t="s">
        <v>10235</v>
      </c>
      <c r="C8773" s="7">
        <v>44818.0</v>
      </c>
      <c r="D8773" s="7">
        <v>44821.0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5.0" hidden="1" customHeight="1">
      <c r="A8774" s="2">
        <v>8773.0</v>
      </c>
      <c r="B8774" s="6" t="s">
        <v>10235</v>
      </c>
      <c r="C8774" s="7">
        <v>44818.0</v>
      </c>
      <c r="D8774" s="7">
        <v>44821.0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5.0" hidden="1" customHeight="1">
      <c r="A8775" s="2">
        <v>8774.0</v>
      </c>
      <c r="B8775" s="6" t="s">
        <v>10236</v>
      </c>
      <c r="C8775" s="7">
        <v>43884.0</v>
      </c>
      <c r="D8775" s="7">
        <v>43889.0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5.0" customHeight="1">
      <c r="A8776" s="2">
        <v>8775.0</v>
      </c>
      <c r="B8776" s="6" t="s">
        <v>10236</v>
      </c>
      <c r="C8776" s="7">
        <v>43884.0</v>
      </c>
      <c r="D8776" s="7">
        <v>43889.0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5.0" customHeight="1">
      <c r="A8777" s="2">
        <v>8776.0</v>
      </c>
      <c r="B8777" s="6" t="s">
        <v>10237</v>
      </c>
      <c r="C8777" s="7">
        <v>44535.0</v>
      </c>
      <c r="D8777" s="7">
        <v>44539.0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5.0" hidden="1" customHeight="1">
      <c r="A8778" s="2">
        <v>8777.0</v>
      </c>
      <c r="B8778" s="6" t="s">
        <v>10238</v>
      </c>
      <c r="C8778" s="7">
        <v>44379.0</v>
      </c>
      <c r="D8778" s="7">
        <v>44380.0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5.0" hidden="1" customHeight="1">
      <c r="A8779" s="2">
        <v>8778.0</v>
      </c>
      <c r="B8779" s="6" t="s">
        <v>10238</v>
      </c>
      <c r="C8779" s="7">
        <v>44379.0</v>
      </c>
      <c r="D8779" s="7">
        <v>44380.0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5.0" hidden="1" customHeight="1">
      <c r="A8780" s="2">
        <v>8779.0</v>
      </c>
      <c r="B8780" s="6" t="s">
        <v>10239</v>
      </c>
      <c r="C8780" s="7">
        <v>44908.0</v>
      </c>
      <c r="D8780" s="7">
        <v>44913.0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5.0" hidden="1" customHeight="1">
      <c r="A8781" s="2">
        <v>8780.0</v>
      </c>
      <c r="B8781" s="6" t="s">
        <v>10240</v>
      </c>
      <c r="C8781" s="7">
        <v>43910.0</v>
      </c>
      <c r="D8781" s="7">
        <v>43912.0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5.0" customHeight="1">
      <c r="A8782" s="2">
        <v>8781.0</v>
      </c>
      <c r="B8782" s="6" t="s">
        <v>10241</v>
      </c>
      <c r="C8782" s="7">
        <v>43891.0</v>
      </c>
      <c r="D8782" s="7">
        <v>43894.0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5.0" hidden="1" customHeight="1">
      <c r="A8783" s="2">
        <v>8782.0</v>
      </c>
      <c r="B8783" s="6" t="s">
        <v>10241</v>
      </c>
      <c r="C8783" s="7">
        <v>43891.0</v>
      </c>
      <c r="D8783" s="7">
        <v>43894.0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5.0" hidden="1" customHeight="1">
      <c r="A8784" s="2">
        <v>8783.0</v>
      </c>
      <c r="B8784" s="6" t="s">
        <v>10242</v>
      </c>
      <c r="C8784" s="7">
        <v>44454.0</v>
      </c>
      <c r="D8784" s="7">
        <v>44459.0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5.0" hidden="1" customHeight="1">
      <c r="A8785" s="2">
        <v>8784.0</v>
      </c>
      <c r="B8785" s="6" t="s">
        <v>10242</v>
      </c>
      <c r="C8785" s="7">
        <v>44454.0</v>
      </c>
      <c r="D8785" s="7">
        <v>44459.0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5.0" customHeight="1">
      <c r="A8786" s="2">
        <v>8785.0</v>
      </c>
      <c r="B8786" s="6" t="s">
        <v>10244</v>
      </c>
      <c r="C8786" s="7">
        <v>44637.0</v>
      </c>
      <c r="D8786" s="7">
        <v>44643.0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5.0" hidden="1" customHeight="1">
      <c r="A8787" s="2">
        <v>8786.0</v>
      </c>
      <c r="B8787" s="6" t="s">
        <v>10245</v>
      </c>
      <c r="C8787" s="7">
        <v>44709.0</v>
      </c>
      <c r="D8787" s="7">
        <v>44714.0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5.0" hidden="1" customHeight="1">
      <c r="A8788" s="2">
        <v>8787.0</v>
      </c>
      <c r="B8788" s="6" t="s">
        <v>10245</v>
      </c>
      <c r="C8788" s="7">
        <v>44709.0</v>
      </c>
      <c r="D8788" s="7">
        <v>44714.0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5.0" hidden="1" customHeight="1">
      <c r="A8789" s="2">
        <v>8788.0</v>
      </c>
      <c r="B8789" s="6" t="s">
        <v>10245</v>
      </c>
      <c r="C8789" s="7">
        <v>44709.0</v>
      </c>
      <c r="D8789" s="7">
        <v>44714.0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5.0" hidden="1" customHeight="1">
      <c r="A8790" s="2">
        <v>8789.0</v>
      </c>
      <c r="B8790" s="6" t="s">
        <v>10246</v>
      </c>
      <c r="C8790" s="7">
        <v>44727.0</v>
      </c>
      <c r="D8790" s="7">
        <v>44731.0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5.0" customHeight="1">
      <c r="A8791" s="2">
        <v>8790.0</v>
      </c>
      <c r="B8791" s="6" t="s">
        <v>10246</v>
      </c>
      <c r="C8791" s="7">
        <v>44727.0</v>
      </c>
      <c r="D8791" s="7">
        <v>44731.0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5.0" hidden="1" customHeight="1">
      <c r="A8792" s="2">
        <v>8791.0</v>
      </c>
      <c r="B8792" s="6" t="s">
        <v>10247</v>
      </c>
      <c r="C8792" s="7">
        <v>44080.0</v>
      </c>
      <c r="D8792" s="7">
        <v>44086.0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5.0" hidden="1" customHeight="1">
      <c r="A8793" s="2">
        <v>8792.0</v>
      </c>
      <c r="B8793" s="6" t="s">
        <v>10248</v>
      </c>
      <c r="C8793" s="7">
        <v>44638.0</v>
      </c>
      <c r="D8793" s="7">
        <v>44644.0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5.0" customHeight="1">
      <c r="A8794" s="2">
        <v>8793.0</v>
      </c>
      <c r="B8794" s="6" t="s">
        <v>10249</v>
      </c>
      <c r="C8794" s="7">
        <v>43818.0</v>
      </c>
      <c r="D8794" s="7">
        <v>43820.0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5.0" hidden="1" customHeight="1">
      <c r="A8795" s="2">
        <v>8794.0</v>
      </c>
      <c r="B8795" s="6" t="s">
        <v>10249</v>
      </c>
      <c r="C8795" s="7">
        <v>43818.0</v>
      </c>
      <c r="D8795" s="7">
        <v>43820.0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5.0" hidden="1" customHeight="1">
      <c r="A8796" s="2">
        <v>8795.0</v>
      </c>
      <c r="B8796" s="6" t="s">
        <v>10249</v>
      </c>
      <c r="C8796" s="7">
        <v>43818.0</v>
      </c>
      <c r="D8796" s="7">
        <v>43820.0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5.0" hidden="1" customHeight="1">
      <c r="A8797" s="2">
        <v>8796.0</v>
      </c>
      <c r="B8797" s="6" t="s">
        <v>10249</v>
      </c>
      <c r="C8797" s="7">
        <v>43818.0</v>
      </c>
      <c r="D8797" s="7">
        <v>43820.0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5.0" customHeight="1">
      <c r="A8798" s="2">
        <v>8797.0</v>
      </c>
      <c r="B8798" s="6" t="s">
        <v>10250</v>
      </c>
      <c r="C8798" s="7">
        <v>44384.0</v>
      </c>
      <c r="D8798" s="7">
        <v>44390.0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5.0" customHeight="1">
      <c r="A8799" s="2">
        <v>8798.0</v>
      </c>
      <c r="B8799" s="6" t="s">
        <v>10250</v>
      </c>
      <c r="C8799" s="7">
        <v>44384.0</v>
      </c>
      <c r="D8799" s="7">
        <v>44390.0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5.0" hidden="1" customHeight="1">
      <c r="A8800" s="2">
        <v>8799.0</v>
      </c>
      <c r="B8800" s="6" t="s">
        <v>10251</v>
      </c>
      <c r="C8800" s="7">
        <v>44292.0</v>
      </c>
      <c r="D8800" s="7">
        <v>44296.0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5.0" hidden="1" customHeight="1">
      <c r="A8801" s="2">
        <v>8800.0</v>
      </c>
      <c r="B8801" s="6" t="s">
        <v>10252</v>
      </c>
      <c r="C8801" s="7">
        <v>43593.0</v>
      </c>
      <c r="D8801" s="7">
        <v>43595.0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5.0" customHeight="1">
      <c r="A8802" s="2">
        <v>8801.0</v>
      </c>
      <c r="B8802" s="6" t="s">
        <v>10253</v>
      </c>
      <c r="C8802" s="7">
        <v>44888.0</v>
      </c>
      <c r="D8802" s="7">
        <v>44892.0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5.0" customHeight="1">
      <c r="A8803" s="2">
        <v>8802.0</v>
      </c>
      <c r="B8803" s="6" t="s">
        <v>10254</v>
      </c>
      <c r="C8803" s="7">
        <v>44510.0</v>
      </c>
      <c r="D8803" s="7">
        <v>44512.0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5.0" customHeight="1">
      <c r="A8804" s="2">
        <v>8803.0</v>
      </c>
      <c r="B8804" s="6" t="s">
        <v>10254</v>
      </c>
      <c r="C8804" s="7">
        <v>44510.0</v>
      </c>
      <c r="D8804" s="7">
        <v>44512.0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5.0" hidden="1" customHeight="1">
      <c r="A8805" s="2">
        <v>8804.0</v>
      </c>
      <c r="B8805" s="6" t="s">
        <v>10255</v>
      </c>
      <c r="C8805" s="7">
        <v>43830.0</v>
      </c>
      <c r="D8805" s="7">
        <v>43831.0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5.0" hidden="1" customHeight="1">
      <c r="A8806" s="2">
        <v>8805.0</v>
      </c>
      <c r="B8806" s="6" t="s">
        <v>10255</v>
      </c>
      <c r="C8806" s="7">
        <v>43830.0</v>
      </c>
      <c r="D8806" s="7">
        <v>43831.0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5.0" hidden="1" customHeight="1">
      <c r="A8807" s="2">
        <v>8806.0</v>
      </c>
      <c r="B8807" s="6" t="s">
        <v>10256</v>
      </c>
      <c r="C8807" s="7">
        <v>44792.0</v>
      </c>
      <c r="D8807" s="7">
        <v>44796.0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5.0" customHeight="1">
      <c r="A8808" s="2">
        <v>8807.0</v>
      </c>
      <c r="B8808" s="6" t="s">
        <v>10257</v>
      </c>
      <c r="C8808" s="7">
        <v>44451.0</v>
      </c>
      <c r="D8808" s="7">
        <v>44455.0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13501.0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5.0" hidden="1" customHeight="1">
      <c r="A8809" s="2">
        <v>8808.0</v>
      </c>
      <c r="B8809" s="6" t="s">
        <v>10258</v>
      </c>
      <c r="C8809" s="7">
        <v>44860.0</v>
      </c>
      <c r="D8809" s="7">
        <v>44865.0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5.0" hidden="1" customHeight="1">
      <c r="A8810" s="2">
        <v>8809.0</v>
      </c>
      <c r="B8810" s="6" t="s">
        <v>10258</v>
      </c>
      <c r="C8810" s="7">
        <v>44860.0</v>
      </c>
      <c r="D8810" s="7">
        <v>44865.0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5.0" hidden="1" customHeight="1">
      <c r="A8811" s="2">
        <v>8810.0</v>
      </c>
      <c r="B8811" s="6" t="s">
        <v>10258</v>
      </c>
      <c r="C8811" s="7">
        <v>44860.0</v>
      </c>
      <c r="D8811" s="7">
        <v>44865.0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5.0" hidden="1" customHeight="1">
      <c r="A8812" s="2">
        <v>8811.0</v>
      </c>
      <c r="B8812" s="6" t="s">
        <v>10259</v>
      </c>
      <c r="C8812" s="7">
        <v>44711.0</v>
      </c>
      <c r="D8812" s="7">
        <v>44716.0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5.0" hidden="1" customHeight="1">
      <c r="A8813" s="2">
        <v>8812.0</v>
      </c>
      <c r="B8813" s="6" t="s">
        <v>10260</v>
      </c>
      <c r="C8813" s="7">
        <v>44263.0</v>
      </c>
      <c r="D8813" s="7">
        <v>44268.0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5.0" hidden="1" customHeight="1">
      <c r="A8814" s="2">
        <v>8813.0</v>
      </c>
      <c r="B8814" s="6" t="s">
        <v>10260</v>
      </c>
      <c r="C8814" s="7">
        <v>44263.0</v>
      </c>
      <c r="D8814" s="7">
        <v>44268.0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5.0" hidden="1" customHeight="1">
      <c r="A8815" s="2">
        <v>8814.0</v>
      </c>
      <c r="B8815" s="6" t="s">
        <v>10261</v>
      </c>
      <c r="C8815" s="7">
        <v>44038.0</v>
      </c>
      <c r="D8815" s="7">
        <v>44043.0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5.0" customHeight="1">
      <c r="A8816" s="2">
        <v>8815.0</v>
      </c>
      <c r="B8816" s="6" t="s">
        <v>10262</v>
      </c>
      <c r="C8816" s="7">
        <v>44158.0</v>
      </c>
      <c r="D8816" s="7">
        <v>44160.0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5.0" hidden="1" customHeight="1">
      <c r="A8817" s="2">
        <v>8816.0</v>
      </c>
      <c r="B8817" s="6" t="s">
        <v>10262</v>
      </c>
      <c r="C8817" s="7">
        <v>44158.0</v>
      </c>
      <c r="D8817" s="7">
        <v>44160.0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5.0" hidden="1" customHeight="1">
      <c r="A8818" s="2">
        <v>8817.0</v>
      </c>
      <c r="B8818" s="6" t="s">
        <v>10262</v>
      </c>
      <c r="C8818" s="7">
        <v>44158.0</v>
      </c>
      <c r="D8818" s="7">
        <v>44160.0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5.0" customHeight="1">
      <c r="A8819" s="2">
        <v>8818.0</v>
      </c>
      <c r="B8819" s="6" t="s">
        <v>10262</v>
      </c>
      <c r="C8819" s="7">
        <v>44158.0</v>
      </c>
      <c r="D8819" s="7">
        <v>44160.0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5.0" hidden="1" customHeight="1">
      <c r="A8820" s="2">
        <v>8819.0</v>
      </c>
      <c r="B8820" s="6" t="s">
        <v>10262</v>
      </c>
      <c r="C8820" s="7">
        <v>44158.0</v>
      </c>
      <c r="D8820" s="7">
        <v>44160.0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5.0" hidden="1" customHeight="1">
      <c r="A8821" s="2">
        <v>8820.0</v>
      </c>
      <c r="B8821" s="6" t="s">
        <v>10265</v>
      </c>
      <c r="C8821" s="7">
        <v>44163.0</v>
      </c>
      <c r="D8821" s="7">
        <v>44167.0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5.0" customHeight="1">
      <c r="A8822" s="2">
        <v>8821.0</v>
      </c>
      <c r="B8822" s="6" t="s">
        <v>10266</v>
      </c>
      <c r="C8822" s="7">
        <v>44868.0</v>
      </c>
      <c r="D8822" s="7">
        <v>44872.0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5.0" customHeight="1">
      <c r="A8823" s="2">
        <v>8822.0</v>
      </c>
      <c r="B8823" s="6" t="s">
        <v>10266</v>
      </c>
      <c r="C8823" s="7">
        <v>44868.0</v>
      </c>
      <c r="D8823" s="7">
        <v>44872.0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32839.0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5.0" customHeight="1">
      <c r="A8824" s="2">
        <v>8823.0</v>
      </c>
      <c r="B8824" s="6" t="s">
        <v>10266</v>
      </c>
      <c r="C8824" s="7">
        <v>44868.0</v>
      </c>
      <c r="D8824" s="7">
        <v>44872.0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32839.0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5.0" customHeight="1">
      <c r="A8825" s="2">
        <v>8824.0</v>
      </c>
      <c r="B8825" s="6" t="s">
        <v>10266</v>
      </c>
      <c r="C8825" s="7">
        <v>44868.0</v>
      </c>
      <c r="D8825" s="7">
        <v>44872.0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5.0" hidden="1" customHeight="1">
      <c r="A8826" s="2">
        <v>8825.0</v>
      </c>
      <c r="B8826" s="6" t="s">
        <v>10267</v>
      </c>
      <c r="C8826" s="7">
        <v>44641.0</v>
      </c>
      <c r="D8826" s="7">
        <v>44643.0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5.0" hidden="1" customHeight="1">
      <c r="A8827" s="2">
        <v>8826.0</v>
      </c>
      <c r="B8827" s="6" t="s">
        <v>10268</v>
      </c>
      <c r="C8827" s="7">
        <v>44184.0</v>
      </c>
      <c r="D8827" s="7">
        <v>44187.0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5.0" hidden="1" customHeight="1">
      <c r="A8828" s="2">
        <v>8827.0</v>
      </c>
      <c r="B8828" s="6" t="s">
        <v>10269</v>
      </c>
      <c r="C8828" s="7">
        <v>43557.0</v>
      </c>
      <c r="D8828" s="7">
        <v>43561.0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5.0" hidden="1" customHeight="1">
      <c r="A8829" s="2">
        <v>8828.0</v>
      </c>
      <c r="B8829" s="6" t="s">
        <v>10269</v>
      </c>
      <c r="C8829" s="7">
        <v>43557.0</v>
      </c>
      <c r="D8829" s="7">
        <v>43561.0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5.0" customHeight="1">
      <c r="A8830" s="2">
        <v>8829.0</v>
      </c>
      <c r="B8830" s="6" t="s">
        <v>10270</v>
      </c>
      <c r="C8830" s="7">
        <v>43987.0</v>
      </c>
      <c r="D8830" s="7">
        <v>43991.0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5.0" customHeight="1">
      <c r="A8831" s="2">
        <v>8830.0</v>
      </c>
      <c r="B8831" s="6" t="s">
        <v>10271</v>
      </c>
      <c r="C8831" s="7">
        <v>43744.0</v>
      </c>
      <c r="D8831" s="7">
        <v>43747.0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5.0" hidden="1" customHeight="1">
      <c r="A8832" s="2">
        <v>8831.0</v>
      </c>
      <c r="B8832" s="6" t="s">
        <v>10272</v>
      </c>
      <c r="C8832" s="7">
        <v>44429.0</v>
      </c>
      <c r="D8832" s="7">
        <v>44432.0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5.0" customHeight="1">
      <c r="A8833" s="2">
        <v>8832.0</v>
      </c>
      <c r="B8833" s="6" t="s">
        <v>10273</v>
      </c>
      <c r="C8833" s="7">
        <v>44150.0</v>
      </c>
      <c r="D8833" s="7">
        <v>44154.0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5.0" customHeight="1">
      <c r="A8834" s="2">
        <v>8833.0</v>
      </c>
      <c r="B8834" s="6" t="s">
        <v>10274</v>
      </c>
      <c r="C8834" s="7">
        <v>44004.0</v>
      </c>
      <c r="D8834" s="7">
        <v>44009.0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5.0" customHeight="1">
      <c r="A8835" s="2">
        <v>8834.0</v>
      </c>
      <c r="B8835" s="6" t="s">
        <v>10275</v>
      </c>
      <c r="C8835" s="7">
        <v>44828.0</v>
      </c>
      <c r="D8835" s="7">
        <v>44832.0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5.0" customHeight="1">
      <c r="A8836" s="2">
        <v>8835.0</v>
      </c>
      <c r="B8836" s="6" t="s">
        <v>10275</v>
      </c>
      <c r="C8836" s="7">
        <v>44828.0</v>
      </c>
      <c r="D8836" s="7">
        <v>44832.0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30328.0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5.0" hidden="1" customHeight="1">
      <c r="A8837" s="2">
        <v>8836.0</v>
      </c>
      <c r="B8837" s="6" t="s">
        <v>10275</v>
      </c>
      <c r="C8837" s="7">
        <v>44828.0</v>
      </c>
      <c r="D8837" s="7">
        <v>44832.0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30328.0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5.0" hidden="1" customHeight="1">
      <c r="A8838" s="2">
        <v>8837.0</v>
      </c>
      <c r="B8838" s="6" t="s">
        <v>10275</v>
      </c>
      <c r="C8838" s="7">
        <v>44828.0</v>
      </c>
      <c r="D8838" s="7">
        <v>44832.0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5.0" hidden="1" customHeight="1">
      <c r="A8839" s="2">
        <v>8838.0</v>
      </c>
      <c r="B8839" s="6" t="s">
        <v>10275</v>
      </c>
      <c r="C8839" s="7">
        <v>44828.0</v>
      </c>
      <c r="D8839" s="7">
        <v>44832.0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5.0" hidden="1" customHeight="1">
      <c r="A8840" s="2">
        <v>8839.0</v>
      </c>
      <c r="B8840" s="6" t="s">
        <v>10276</v>
      </c>
      <c r="C8840" s="7">
        <v>43561.0</v>
      </c>
      <c r="D8840" s="7">
        <v>43565.0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5.0" customHeight="1">
      <c r="A8841" s="2">
        <v>8840.0</v>
      </c>
      <c r="B8841" s="6" t="s">
        <v>10276</v>
      </c>
      <c r="C8841" s="7">
        <v>43561.0</v>
      </c>
      <c r="D8841" s="7">
        <v>43565.0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5.0" hidden="1" customHeight="1">
      <c r="A8842" s="2">
        <v>8841.0</v>
      </c>
      <c r="B8842" s="6" t="s">
        <v>10276</v>
      </c>
      <c r="C8842" s="7">
        <v>43561.0</v>
      </c>
      <c r="D8842" s="7">
        <v>43565.0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5.0" hidden="1" customHeight="1">
      <c r="A8843" s="2">
        <v>8842.0</v>
      </c>
      <c r="B8843" s="6" t="s">
        <v>10277</v>
      </c>
      <c r="C8843" s="7">
        <v>44236.0</v>
      </c>
      <c r="D8843" s="7">
        <v>44240.0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5.0" customHeight="1">
      <c r="A8844" s="2">
        <v>8843.0</v>
      </c>
      <c r="B8844" s="6" t="s">
        <v>10277</v>
      </c>
      <c r="C8844" s="7">
        <v>44236.0</v>
      </c>
      <c r="D8844" s="7">
        <v>44240.0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5.0" hidden="1" customHeight="1">
      <c r="A8845" s="2">
        <v>8844.0</v>
      </c>
      <c r="B8845" s="6" t="s">
        <v>10278</v>
      </c>
      <c r="C8845" s="7">
        <v>43787.0</v>
      </c>
      <c r="D8845" s="7">
        <v>43789.0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5.0" hidden="1" customHeight="1">
      <c r="A8846" s="2">
        <v>8845.0</v>
      </c>
      <c r="B8846" s="6" t="s">
        <v>10279</v>
      </c>
      <c r="C8846" s="7">
        <v>44913.0</v>
      </c>
      <c r="D8846" s="7">
        <v>44918.0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5.0" hidden="1" customHeight="1">
      <c r="A8847" s="2">
        <v>8846.0</v>
      </c>
      <c r="B8847" s="6" t="s">
        <v>10279</v>
      </c>
      <c r="C8847" s="7">
        <v>44913.0</v>
      </c>
      <c r="D8847" s="7">
        <v>44918.0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5.0" hidden="1" customHeight="1">
      <c r="A8848" s="2">
        <v>8847.0</v>
      </c>
      <c r="B8848" s="6" t="s">
        <v>10279</v>
      </c>
      <c r="C8848" s="7">
        <v>44913.0</v>
      </c>
      <c r="D8848" s="7">
        <v>44918.0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5.0" customHeight="1">
      <c r="A8849" s="2">
        <v>8848.0</v>
      </c>
      <c r="B8849" s="6" t="s">
        <v>10279</v>
      </c>
      <c r="C8849" s="7">
        <v>44913.0</v>
      </c>
      <c r="D8849" s="7">
        <v>44918.0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5.0" customHeight="1">
      <c r="A8850" s="2">
        <v>8849.0</v>
      </c>
      <c r="B8850" s="6" t="s">
        <v>10280</v>
      </c>
      <c r="C8850" s="7">
        <v>44014.0</v>
      </c>
      <c r="D8850" s="7">
        <v>44016.0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5.0" hidden="1" customHeight="1">
      <c r="A8851" s="2">
        <v>8850.0</v>
      </c>
      <c r="B8851" s="6" t="s">
        <v>10280</v>
      </c>
      <c r="C8851" s="7">
        <v>44014.0</v>
      </c>
      <c r="D8851" s="7">
        <v>44016.0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5.0" customHeight="1">
      <c r="A8852" s="2">
        <v>8851.0</v>
      </c>
      <c r="B8852" s="6" t="s">
        <v>10280</v>
      </c>
      <c r="C8852" s="7">
        <v>44014.0</v>
      </c>
      <c r="D8852" s="7">
        <v>44016.0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5.0" customHeight="1">
      <c r="A8853" s="2">
        <v>8852.0</v>
      </c>
      <c r="B8853" s="6" t="s">
        <v>10280</v>
      </c>
      <c r="C8853" s="7">
        <v>44014.0</v>
      </c>
      <c r="D8853" s="7">
        <v>44016.0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5.0" hidden="1" customHeight="1">
      <c r="A8854" s="2">
        <v>8853.0</v>
      </c>
      <c r="B8854" s="6" t="s">
        <v>10281</v>
      </c>
      <c r="C8854" s="7">
        <v>43746.0</v>
      </c>
      <c r="D8854" s="7">
        <v>43751.0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5.0" hidden="1" customHeight="1">
      <c r="A8855" s="2">
        <v>8854.0</v>
      </c>
      <c r="B8855" s="6" t="s">
        <v>10282</v>
      </c>
      <c r="C8855" s="7">
        <v>44096.0</v>
      </c>
      <c r="D8855" s="7">
        <v>44099.0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5.0" hidden="1" customHeight="1">
      <c r="A8856" s="2">
        <v>8855.0</v>
      </c>
      <c r="B8856" s="6" t="s">
        <v>10282</v>
      </c>
      <c r="C8856" s="7">
        <v>44096.0</v>
      </c>
      <c r="D8856" s="7">
        <v>44099.0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5.0" hidden="1" customHeight="1">
      <c r="A8857" s="2">
        <v>8856.0</v>
      </c>
      <c r="B8857" s="6" t="s">
        <v>10283</v>
      </c>
      <c r="C8857" s="7">
        <v>44919.0</v>
      </c>
      <c r="D8857" s="7">
        <v>44925.0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5.0" hidden="1" customHeight="1">
      <c r="A8858" s="2">
        <v>8857.0</v>
      </c>
      <c r="B8858" s="6" t="s">
        <v>10284</v>
      </c>
      <c r="C8858" s="7">
        <v>44847.0</v>
      </c>
      <c r="D8858" s="7">
        <v>44854.0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5.0" customHeight="1">
      <c r="A8859" s="2">
        <v>8858.0</v>
      </c>
      <c r="B8859" s="6" t="s">
        <v>10284</v>
      </c>
      <c r="C8859" s="7">
        <v>44847.0</v>
      </c>
      <c r="D8859" s="7">
        <v>44854.0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95823.0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5.0" hidden="1" customHeight="1">
      <c r="A8860" s="2">
        <v>8859.0</v>
      </c>
      <c r="B8860" s="6" t="s">
        <v>10284</v>
      </c>
      <c r="C8860" s="7">
        <v>44847.0</v>
      </c>
      <c r="D8860" s="7">
        <v>44854.0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5.0" customHeight="1">
      <c r="A8861" s="2">
        <v>8860.0</v>
      </c>
      <c r="B8861" s="6" t="s">
        <v>10285</v>
      </c>
      <c r="C8861" s="7">
        <v>44793.0</v>
      </c>
      <c r="D8861" s="7">
        <v>44799.0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5.0" hidden="1" customHeight="1">
      <c r="A8862" s="2">
        <v>8861.0</v>
      </c>
      <c r="B8862" s="6" t="s">
        <v>10286</v>
      </c>
      <c r="C8862" s="7">
        <v>44085.0</v>
      </c>
      <c r="D8862" s="7">
        <v>44092.0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5.0" hidden="1" customHeight="1">
      <c r="A8863" s="2">
        <v>8862.0</v>
      </c>
      <c r="B8863" s="6" t="s">
        <v>10286</v>
      </c>
      <c r="C8863" s="7">
        <v>44085.0</v>
      </c>
      <c r="D8863" s="7">
        <v>44092.0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5.0" hidden="1" customHeight="1">
      <c r="A8864" s="2">
        <v>8863.0</v>
      </c>
      <c r="B8864" s="6" t="s">
        <v>10286</v>
      </c>
      <c r="C8864" s="7">
        <v>44085.0</v>
      </c>
      <c r="D8864" s="7">
        <v>44092.0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5.0" hidden="1" customHeight="1">
      <c r="A8865" s="2">
        <v>8864.0</v>
      </c>
      <c r="B8865" s="6" t="s">
        <v>10286</v>
      </c>
      <c r="C8865" s="7">
        <v>44085.0</v>
      </c>
      <c r="D8865" s="7">
        <v>44092.0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5.0" hidden="1" customHeight="1">
      <c r="A8866" s="2">
        <v>8865.0</v>
      </c>
      <c r="B8866" s="6" t="s">
        <v>10286</v>
      </c>
      <c r="C8866" s="7">
        <v>44085.0</v>
      </c>
      <c r="D8866" s="7">
        <v>44092.0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5.0" hidden="1" customHeight="1">
      <c r="A8867" s="2">
        <v>8866.0</v>
      </c>
      <c r="B8867" s="6" t="s">
        <v>10287</v>
      </c>
      <c r="C8867" s="7">
        <v>44185.0</v>
      </c>
      <c r="D8867" s="7">
        <v>44191.0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5.0" hidden="1" customHeight="1">
      <c r="A8868" s="2">
        <v>8867.0</v>
      </c>
      <c r="B8868" s="6" t="s">
        <v>10288</v>
      </c>
      <c r="C8868" s="7">
        <v>43728.0</v>
      </c>
      <c r="D8868" s="7">
        <v>43731.0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5.0" customHeight="1">
      <c r="A8869" s="2">
        <v>8868.0</v>
      </c>
      <c r="B8869" s="6" t="s">
        <v>10288</v>
      </c>
      <c r="C8869" s="7">
        <v>43728.0</v>
      </c>
      <c r="D8869" s="7">
        <v>43731.0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5.0" customHeight="1">
      <c r="A8870" s="2">
        <v>8869.0</v>
      </c>
      <c r="B8870" s="6" t="s">
        <v>10289</v>
      </c>
      <c r="C8870" s="7">
        <v>44504.0</v>
      </c>
      <c r="D8870" s="7">
        <v>44508.0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5.0" hidden="1" customHeight="1">
      <c r="A8871" s="2">
        <v>8870.0</v>
      </c>
      <c r="B8871" s="6" t="s">
        <v>10290</v>
      </c>
      <c r="C8871" s="7">
        <v>44896.0</v>
      </c>
      <c r="D8871" s="7">
        <v>44901.0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5.0" hidden="1" customHeight="1">
      <c r="A8872" s="2">
        <v>8871.0</v>
      </c>
      <c r="B8872" s="6" t="s">
        <v>10290</v>
      </c>
      <c r="C8872" s="7">
        <v>44896.0</v>
      </c>
      <c r="D8872" s="7">
        <v>44901.0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5.0" hidden="1" customHeight="1">
      <c r="A8873" s="2">
        <v>8872.0</v>
      </c>
      <c r="B8873" s="6" t="s">
        <v>10290</v>
      </c>
      <c r="C8873" s="7">
        <v>44896.0</v>
      </c>
      <c r="D8873" s="7">
        <v>44901.0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5.0" customHeight="1">
      <c r="A8874" s="2">
        <v>8873.0</v>
      </c>
      <c r="B8874" s="6" t="s">
        <v>10291</v>
      </c>
      <c r="C8874" s="7">
        <v>43748.0</v>
      </c>
      <c r="D8874" s="7">
        <v>43748.0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5.0" customHeight="1">
      <c r="A8875" s="2">
        <v>8874.0</v>
      </c>
      <c r="B8875" s="6" t="s">
        <v>10291</v>
      </c>
      <c r="C8875" s="7">
        <v>43748.0</v>
      </c>
      <c r="D8875" s="7">
        <v>43748.0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5.0" hidden="1" customHeight="1">
      <c r="A8876" s="2">
        <v>8875.0</v>
      </c>
      <c r="B8876" s="6" t="s">
        <v>10294</v>
      </c>
      <c r="C8876" s="7">
        <v>44879.0</v>
      </c>
      <c r="D8876" s="7">
        <v>44881.0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5.0" customHeight="1">
      <c r="A8877" s="2">
        <v>8876.0</v>
      </c>
      <c r="B8877" s="6" t="s">
        <v>10295</v>
      </c>
      <c r="C8877" s="7">
        <v>44421.0</v>
      </c>
      <c r="D8877" s="7">
        <v>44427.0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5.0" customHeight="1">
      <c r="A8878" s="2">
        <v>8877.0</v>
      </c>
      <c r="B8878" s="6" t="s">
        <v>10295</v>
      </c>
      <c r="C8878" s="7">
        <v>44421.0</v>
      </c>
      <c r="D8878" s="7">
        <v>44427.0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5.0" hidden="1" customHeight="1">
      <c r="A8879" s="2">
        <v>8878.0</v>
      </c>
      <c r="B8879" s="6" t="s">
        <v>10296</v>
      </c>
      <c r="C8879" s="7">
        <v>44821.0</v>
      </c>
      <c r="D8879" s="7">
        <v>44827.0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480.0</v>
      </c>
      <c r="S8879" s="2">
        <v>4.0</v>
      </c>
      <c r="T8879" s="2">
        <v>0.0</v>
      </c>
      <c r="U8879" s="2">
        <v>225.6</v>
      </c>
    </row>
    <row r="8880" ht="15.0" hidden="1" customHeight="1">
      <c r="A8880" s="2">
        <v>8879.0</v>
      </c>
      <c r="B8880" s="6" t="s">
        <v>10296</v>
      </c>
      <c r="C8880" s="7">
        <v>44821.0</v>
      </c>
      <c r="D8880" s="7">
        <v>44827.0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5.0" hidden="1" customHeight="1">
      <c r="A8881" s="2">
        <v>8880.0</v>
      </c>
      <c r="B8881" s="6" t="s">
        <v>10299</v>
      </c>
      <c r="C8881" s="7">
        <v>43913.0</v>
      </c>
      <c r="D8881" s="7">
        <v>43915.0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5.0" hidden="1" customHeight="1">
      <c r="A8882" s="2">
        <v>8881.0</v>
      </c>
      <c r="B8882" s="6" t="s">
        <v>10299</v>
      </c>
      <c r="C8882" s="7">
        <v>43913.0</v>
      </c>
      <c r="D8882" s="7">
        <v>43915.0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5.0" hidden="1" customHeight="1">
      <c r="A8883" s="2">
        <v>8882.0</v>
      </c>
      <c r="B8883" s="6" t="s">
        <v>10300</v>
      </c>
      <c r="C8883" s="7">
        <v>44377.0</v>
      </c>
      <c r="D8883" s="7">
        <v>44380.0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5.0" customHeight="1">
      <c r="A8884" s="2">
        <v>8883.0</v>
      </c>
      <c r="B8884" s="6" t="s">
        <v>10301</v>
      </c>
      <c r="C8884" s="7">
        <v>44854.0</v>
      </c>
      <c r="D8884" s="7">
        <v>44859.0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5.0" hidden="1" customHeight="1">
      <c r="A8885" s="2">
        <v>8884.0</v>
      </c>
      <c r="B8885" s="6" t="s">
        <v>10301</v>
      </c>
      <c r="C8885" s="7">
        <v>44854.0</v>
      </c>
      <c r="D8885" s="7">
        <v>44859.0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5.0" hidden="1" customHeight="1">
      <c r="A8886" s="2">
        <v>8885.0</v>
      </c>
      <c r="B8886" s="6" t="s">
        <v>10302</v>
      </c>
      <c r="C8886" s="7">
        <v>43702.0</v>
      </c>
      <c r="D8886" s="7">
        <v>43707.0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5.0" hidden="1" customHeight="1">
      <c r="A8887" s="2">
        <v>8886.0</v>
      </c>
      <c r="B8887" s="6" t="s">
        <v>10302</v>
      </c>
      <c r="C8887" s="7">
        <v>43702.0</v>
      </c>
      <c r="D8887" s="7">
        <v>43707.0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5.0" hidden="1" customHeight="1">
      <c r="A8888" s="2">
        <v>8887.0</v>
      </c>
      <c r="B8888" s="6" t="s">
        <v>10302</v>
      </c>
      <c r="C8888" s="7">
        <v>43702.0</v>
      </c>
      <c r="D8888" s="7">
        <v>43707.0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5.0" customHeight="1">
      <c r="A8889" s="2">
        <v>8888.0</v>
      </c>
      <c r="B8889" s="6" t="s">
        <v>10303</v>
      </c>
      <c r="C8889" s="7">
        <v>43673.0</v>
      </c>
      <c r="D8889" s="7">
        <v>43676.0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5.0" hidden="1" customHeight="1">
      <c r="A8890" s="2">
        <v>8889.0</v>
      </c>
      <c r="B8890" s="6" t="s">
        <v>10304</v>
      </c>
      <c r="C8890" s="7">
        <v>44896.0</v>
      </c>
      <c r="D8890" s="7">
        <v>44902.0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5.0" hidden="1" customHeight="1">
      <c r="A8891" s="2">
        <v>8890.0</v>
      </c>
      <c r="B8891" s="6" t="s">
        <v>10305</v>
      </c>
      <c r="C8891" s="7">
        <v>44486.0</v>
      </c>
      <c r="D8891" s="7">
        <v>44490.0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5.0" hidden="1" customHeight="1">
      <c r="A8892" s="2">
        <v>8891.0</v>
      </c>
      <c r="B8892" s="6" t="s">
        <v>10305</v>
      </c>
      <c r="C8892" s="7">
        <v>44486.0</v>
      </c>
      <c r="D8892" s="7">
        <v>44490.0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5.0" customHeight="1">
      <c r="A8893" s="2">
        <v>8892.0</v>
      </c>
      <c r="B8893" s="6" t="s">
        <v>10306</v>
      </c>
      <c r="C8893" s="7">
        <v>44455.0</v>
      </c>
      <c r="D8893" s="7">
        <v>44457.0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5.0" hidden="1" customHeight="1">
      <c r="A8894" s="2">
        <v>8893.0</v>
      </c>
      <c r="B8894" s="6" t="s">
        <v>10307</v>
      </c>
      <c r="C8894" s="7">
        <v>44166.0</v>
      </c>
      <c r="D8894" s="7">
        <v>44171.0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5.0" customHeight="1">
      <c r="A8895" s="2">
        <v>8894.0</v>
      </c>
      <c r="B8895" s="6" t="s">
        <v>10308</v>
      </c>
      <c r="C8895" s="7">
        <v>43682.0</v>
      </c>
      <c r="D8895" s="7">
        <v>43689.0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5.0" hidden="1" customHeight="1">
      <c r="A8896" s="2">
        <v>8895.0</v>
      </c>
      <c r="B8896" s="6" t="s">
        <v>10309</v>
      </c>
      <c r="C8896" s="7">
        <v>44423.0</v>
      </c>
      <c r="D8896" s="7">
        <v>44430.0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5.0" hidden="1" customHeight="1">
      <c r="A8897" s="2">
        <v>8896.0</v>
      </c>
      <c r="B8897" s="6" t="s">
        <v>10309</v>
      </c>
      <c r="C8897" s="7">
        <v>44423.0</v>
      </c>
      <c r="D8897" s="7">
        <v>44430.0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5.0" hidden="1" customHeight="1">
      <c r="A8898" s="2">
        <v>8897.0</v>
      </c>
      <c r="B8898" s="6" t="s">
        <v>10309</v>
      </c>
      <c r="C8898" s="7">
        <v>44423.0</v>
      </c>
      <c r="D8898" s="7">
        <v>44430.0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5.0" hidden="1" customHeight="1">
      <c r="A8899" s="2">
        <v>8898.0</v>
      </c>
      <c r="B8899" s="6" t="s">
        <v>10309</v>
      </c>
      <c r="C8899" s="7">
        <v>44423.0</v>
      </c>
      <c r="D8899" s="7">
        <v>44430.0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5.0" hidden="1" customHeight="1">
      <c r="A8900" s="2">
        <v>8899.0</v>
      </c>
      <c r="B8900" s="6" t="s">
        <v>10310</v>
      </c>
      <c r="C8900" s="7">
        <v>44050.0</v>
      </c>
      <c r="D8900" s="7">
        <v>44052.0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5.0" customHeight="1">
      <c r="A8901" s="2">
        <v>8900.0</v>
      </c>
      <c r="B8901" s="6" t="s">
        <v>10310</v>
      </c>
      <c r="C8901" s="7">
        <v>44050.0</v>
      </c>
      <c r="D8901" s="7">
        <v>44052.0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5.0" hidden="1" customHeight="1">
      <c r="A8902" s="2">
        <v>8901.0</v>
      </c>
      <c r="B8902" s="6" t="s">
        <v>10311</v>
      </c>
      <c r="C8902" s="7">
        <v>44347.0</v>
      </c>
      <c r="D8902" s="7">
        <v>44351.0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5.0" hidden="1" customHeight="1">
      <c r="A8903" s="2">
        <v>8902.0</v>
      </c>
      <c r="B8903" s="6" t="s">
        <v>10311</v>
      </c>
      <c r="C8903" s="7">
        <v>44347.0</v>
      </c>
      <c r="D8903" s="7">
        <v>44351.0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5.0" hidden="1" customHeight="1">
      <c r="A8904" s="2">
        <v>8903.0</v>
      </c>
      <c r="B8904" s="6" t="s">
        <v>10311</v>
      </c>
      <c r="C8904" s="7">
        <v>44347.0</v>
      </c>
      <c r="D8904" s="7">
        <v>44351.0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5.0" customHeight="1">
      <c r="A8905" s="2">
        <v>8904.0</v>
      </c>
      <c r="B8905" s="6" t="s">
        <v>10311</v>
      </c>
      <c r="C8905" s="7">
        <v>44347.0</v>
      </c>
      <c r="D8905" s="7">
        <v>44351.0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5.0" customHeight="1">
      <c r="A8906" s="2">
        <v>8905.0</v>
      </c>
      <c r="B8906" s="6" t="s">
        <v>10312</v>
      </c>
      <c r="C8906" s="7">
        <v>44378.0</v>
      </c>
      <c r="D8906" s="7">
        <v>44378.0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5.0" hidden="1" customHeight="1">
      <c r="A8907" s="2">
        <v>8906.0</v>
      </c>
      <c r="B8907" s="6" t="s">
        <v>10312</v>
      </c>
      <c r="C8907" s="7">
        <v>44378.0</v>
      </c>
      <c r="D8907" s="7">
        <v>44378.0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5.0" hidden="1" customHeight="1">
      <c r="A8908" s="2">
        <v>8907.0</v>
      </c>
      <c r="B8908" s="6" t="s">
        <v>10312</v>
      </c>
      <c r="C8908" s="7">
        <v>44378.0</v>
      </c>
      <c r="D8908" s="7">
        <v>44378.0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5.0" hidden="1" customHeight="1">
      <c r="A8909" s="2">
        <v>8908.0</v>
      </c>
      <c r="B8909" s="6" t="s">
        <v>10313</v>
      </c>
      <c r="C8909" s="7">
        <v>44548.0</v>
      </c>
      <c r="D8909" s="7">
        <v>44550.0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5.0" hidden="1" customHeight="1">
      <c r="A8910" s="2">
        <v>8909.0</v>
      </c>
      <c r="B8910" s="6" t="s">
        <v>10314</v>
      </c>
      <c r="C8910" s="7">
        <v>43856.0</v>
      </c>
      <c r="D8910" s="7">
        <v>43862.0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5.0" hidden="1" customHeight="1">
      <c r="A8911" s="2">
        <v>8910.0</v>
      </c>
      <c r="B8911" s="6" t="s">
        <v>10315</v>
      </c>
      <c r="C8911" s="7">
        <v>44862.0</v>
      </c>
      <c r="D8911" s="7">
        <v>44866.0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5.0" hidden="1" customHeight="1">
      <c r="A8912" s="2">
        <v>8911.0</v>
      </c>
      <c r="B8912" s="6" t="s">
        <v>10316</v>
      </c>
      <c r="C8912" s="7">
        <v>44869.0</v>
      </c>
      <c r="D8912" s="7">
        <v>44873.0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5.0" hidden="1" customHeight="1">
      <c r="A8913" s="2">
        <v>8912.0</v>
      </c>
      <c r="B8913" s="6" t="s">
        <v>10316</v>
      </c>
      <c r="C8913" s="7">
        <v>44869.0</v>
      </c>
      <c r="D8913" s="7">
        <v>44873.0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37421.0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5.0" customHeight="1">
      <c r="A8914" s="2">
        <v>8913.0</v>
      </c>
      <c r="B8914" s="6" t="s">
        <v>10316</v>
      </c>
      <c r="C8914" s="7">
        <v>44869.0</v>
      </c>
      <c r="D8914" s="7">
        <v>44873.0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5.0" customHeight="1">
      <c r="A8915" s="2">
        <v>8914.0</v>
      </c>
      <c r="B8915" s="6" t="s">
        <v>10316</v>
      </c>
      <c r="C8915" s="7">
        <v>44869.0</v>
      </c>
      <c r="D8915" s="7">
        <v>44873.0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5.0" hidden="1" customHeight="1">
      <c r="A8916" s="2">
        <v>8915.0</v>
      </c>
      <c r="B8916" s="6" t="s">
        <v>10317</v>
      </c>
      <c r="C8916" s="7">
        <v>44325.0</v>
      </c>
      <c r="D8916" s="7">
        <v>44329.0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5.0" hidden="1" customHeight="1">
      <c r="A8917" s="2">
        <v>8916.0</v>
      </c>
      <c r="B8917" s="6" t="s">
        <v>10317</v>
      </c>
      <c r="C8917" s="7">
        <v>44325.0</v>
      </c>
      <c r="D8917" s="7">
        <v>44329.0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5.0" hidden="1" customHeight="1">
      <c r="A8918" s="2">
        <v>8917.0</v>
      </c>
      <c r="B8918" s="6" t="s">
        <v>10317</v>
      </c>
      <c r="C8918" s="7">
        <v>44325.0</v>
      </c>
      <c r="D8918" s="7">
        <v>44329.0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5.0" customHeight="1">
      <c r="A8919" s="2">
        <v>8918.0</v>
      </c>
      <c r="B8919" s="6" t="s">
        <v>10317</v>
      </c>
      <c r="C8919" s="7">
        <v>44325.0</v>
      </c>
      <c r="D8919" s="7">
        <v>44329.0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5.0" hidden="1" customHeight="1">
      <c r="A8920" s="2">
        <v>8919.0</v>
      </c>
      <c r="B8920" s="6" t="s">
        <v>10317</v>
      </c>
      <c r="C8920" s="7">
        <v>44325.0</v>
      </c>
      <c r="D8920" s="7">
        <v>44329.0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5.0" customHeight="1">
      <c r="A8921" s="2">
        <v>8920.0</v>
      </c>
      <c r="B8921" s="6" t="s">
        <v>10318</v>
      </c>
      <c r="C8921" s="7">
        <v>43557.0</v>
      </c>
      <c r="D8921" s="7">
        <v>43563.0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5.0" customHeight="1">
      <c r="A8922" s="2">
        <v>8921.0</v>
      </c>
      <c r="B8922" s="6" t="s">
        <v>10319</v>
      </c>
      <c r="C8922" s="7">
        <v>43583.0</v>
      </c>
      <c r="D8922" s="7">
        <v>43588.0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5.0" hidden="1" customHeight="1">
      <c r="A8923" s="2">
        <v>8922.0</v>
      </c>
      <c r="B8923" s="6" t="s">
        <v>10320</v>
      </c>
      <c r="C8923" s="7">
        <v>44473.0</v>
      </c>
      <c r="D8923" s="7">
        <v>44477.0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33134.0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5.0" hidden="1" customHeight="1">
      <c r="A8924" s="2">
        <v>8923.0</v>
      </c>
      <c r="B8924" s="6" t="s">
        <v>10320</v>
      </c>
      <c r="C8924" s="7">
        <v>44473.0</v>
      </c>
      <c r="D8924" s="7">
        <v>44477.0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5.0" hidden="1" customHeight="1">
      <c r="A8925" s="2">
        <v>8924.0</v>
      </c>
      <c r="B8925" s="6" t="s">
        <v>10322</v>
      </c>
      <c r="C8925" s="7">
        <v>44723.0</v>
      </c>
      <c r="D8925" s="7">
        <v>44729.0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5.0" hidden="1" customHeight="1">
      <c r="A8926" s="2">
        <v>8925.0</v>
      </c>
      <c r="B8926" s="6" t="s">
        <v>10323</v>
      </c>
      <c r="C8926" s="7">
        <v>44226.0</v>
      </c>
      <c r="D8926" s="7">
        <v>44230.0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5.0" hidden="1" customHeight="1">
      <c r="A8927" s="2">
        <v>8926.0</v>
      </c>
      <c r="B8927" s="6" t="s">
        <v>10323</v>
      </c>
      <c r="C8927" s="7">
        <v>44226.0</v>
      </c>
      <c r="D8927" s="7">
        <v>44230.0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5.0" hidden="1" customHeight="1">
      <c r="A8928" s="2">
        <v>8927.0</v>
      </c>
      <c r="B8928" s="6" t="s">
        <v>10323</v>
      </c>
      <c r="C8928" s="7">
        <v>44226.0</v>
      </c>
      <c r="D8928" s="7">
        <v>44230.0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5.0" hidden="1" customHeight="1">
      <c r="A8929" s="2">
        <v>8928.0</v>
      </c>
      <c r="B8929" s="6" t="s">
        <v>10326</v>
      </c>
      <c r="C8929" s="7">
        <v>44101.0</v>
      </c>
      <c r="D8929" s="7">
        <v>44103.0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5.0" hidden="1" customHeight="1">
      <c r="A8930" s="2">
        <v>8929.0</v>
      </c>
      <c r="B8930" s="6" t="s">
        <v>10327</v>
      </c>
      <c r="C8930" s="7">
        <v>43934.0</v>
      </c>
      <c r="D8930" s="7">
        <v>43938.0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5.0" customHeight="1">
      <c r="A8931" s="2">
        <v>8930.0</v>
      </c>
      <c r="B8931" s="6" t="s">
        <v>10327</v>
      </c>
      <c r="C8931" s="7">
        <v>43934.0</v>
      </c>
      <c r="D8931" s="7">
        <v>43938.0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5.0" hidden="1" customHeight="1">
      <c r="A8932" s="2">
        <v>8931.0</v>
      </c>
      <c r="B8932" s="6" t="s">
        <v>10327</v>
      </c>
      <c r="C8932" s="7">
        <v>43934.0</v>
      </c>
      <c r="D8932" s="7">
        <v>43938.0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5.0" hidden="1" customHeight="1">
      <c r="A8933" s="2">
        <v>8932.0</v>
      </c>
      <c r="B8933" s="6" t="s">
        <v>10328</v>
      </c>
      <c r="C8933" s="7">
        <v>44913.0</v>
      </c>
      <c r="D8933" s="7">
        <v>44919.0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5.0" hidden="1" customHeight="1">
      <c r="A8934" s="2">
        <v>8933.0</v>
      </c>
      <c r="B8934" s="6" t="s">
        <v>10328</v>
      </c>
      <c r="C8934" s="7">
        <v>44913.0</v>
      </c>
      <c r="D8934" s="7">
        <v>44919.0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5.0" customHeight="1">
      <c r="A8935" s="2">
        <v>8934.0</v>
      </c>
      <c r="B8935" s="6" t="s">
        <v>10329</v>
      </c>
      <c r="C8935" s="7">
        <v>44269.0</v>
      </c>
      <c r="D8935" s="7">
        <v>44274.0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5.0" hidden="1" customHeight="1">
      <c r="A8936" s="2">
        <v>8935.0</v>
      </c>
      <c r="B8936" s="6" t="s">
        <v>10330</v>
      </c>
      <c r="C8936" s="7">
        <v>44800.0</v>
      </c>
      <c r="D8936" s="7">
        <v>44800.0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5.0" hidden="1" customHeight="1">
      <c r="A8937" s="2">
        <v>8936.0</v>
      </c>
      <c r="B8937" s="6" t="s">
        <v>10330</v>
      </c>
      <c r="C8937" s="7">
        <v>44800.0</v>
      </c>
      <c r="D8937" s="7">
        <v>44800.0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5.0" hidden="1" customHeight="1">
      <c r="A8938" s="2">
        <v>8937.0</v>
      </c>
      <c r="B8938" s="6" t="s">
        <v>10331</v>
      </c>
      <c r="C8938" s="7">
        <v>44182.0</v>
      </c>
      <c r="D8938" s="7">
        <v>44184.0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5.0" customHeight="1">
      <c r="A8939" s="2">
        <v>8938.0</v>
      </c>
      <c r="B8939" s="6" t="s">
        <v>10331</v>
      </c>
      <c r="C8939" s="7">
        <v>44182.0</v>
      </c>
      <c r="D8939" s="7">
        <v>44184.0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5.0" hidden="1" customHeight="1">
      <c r="A8940" s="2">
        <v>8939.0</v>
      </c>
      <c r="B8940" s="6" t="s">
        <v>10331</v>
      </c>
      <c r="C8940" s="7">
        <v>44182.0</v>
      </c>
      <c r="D8940" s="7">
        <v>44184.0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5.0" customHeight="1">
      <c r="A8941" s="2">
        <v>8940.0</v>
      </c>
      <c r="B8941" s="6" t="s">
        <v>10331</v>
      </c>
      <c r="C8941" s="7">
        <v>44182.0</v>
      </c>
      <c r="D8941" s="7">
        <v>44184.0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5.0" hidden="1" customHeight="1">
      <c r="A8942" s="2">
        <v>8941.0</v>
      </c>
      <c r="B8942" s="6" t="s">
        <v>10332</v>
      </c>
      <c r="C8942" s="7">
        <v>43699.0</v>
      </c>
      <c r="D8942" s="7">
        <v>43701.0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33161.0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5.0" hidden="1" customHeight="1">
      <c r="A8943" s="2">
        <v>8942.0</v>
      </c>
      <c r="B8943" s="6" t="s">
        <v>10335</v>
      </c>
      <c r="C8943" s="7">
        <v>44503.0</v>
      </c>
      <c r="D8943" s="7">
        <v>44505.0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5.0" hidden="1" customHeight="1">
      <c r="A8944" s="2">
        <v>8943.0</v>
      </c>
      <c r="B8944" s="6" t="s">
        <v>10335</v>
      </c>
      <c r="C8944" s="7">
        <v>44503.0</v>
      </c>
      <c r="D8944" s="7">
        <v>44505.0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5.0" hidden="1" customHeight="1">
      <c r="A8945" s="2">
        <v>8944.0</v>
      </c>
      <c r="B8945" s="6" t="s">
        <v>10338</v>
      </c>
      <c r="C8945" s="7">
        <v>44844.0</v>
      </c>
      <c r="D8945" s="7">
        <v>44850.0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5.0" hidden="1" customHeight="1">
      <c r="A8946" s="2">
        <v>8945.0</v>
      </c>
      <c r="B8946" s="6" t="s">
        <v>10339</v>
      </c>
      <c r="C8946" s="7">
        <v>43806.0</v>
      </c>
      <c r="D8946" s="7">
        <v>43807.0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5.0" hidden="1" customHeight="1">
      <c r="A8947" s="2">
        <v>8946.0</v>
      </c>
      <c r="B8947" s="6" t="s">
        <v>10340</v>
      </c>
      <c r="C8947" s="7">
        <v>43784.0</v>
      </c>
      <c r="D8947" s="7">
        <v>43786.0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5.0" hidden="1" customHeight="1">
      <c r="A8948" s="2">
        <v>8947.0</v>
      </c>
      <c r="B8948" s="6" t="s">
        <v>10341</v>
      </c>
      <c r="C8948" s="7">
        <v>44919.0</v>
      </c>
      <c r="D8948" s="7">
        <v>44923.0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5.0" hidden="1" customHeight="1">
      <c r="A8949" s="2">
        <v>8948.0</v>
      </c>
      <c r="B8949" s="6" t="s">
        <v>10341</v>
      </c>
      <c r="C8949" s="7">
        <v>44919.0</v>
      </c>
      <c r="D8949" s="7">
        <v>44923.0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5.0</v>
      </c>
      <c r="T8949" s="2">
        <v>0.0</v>
      </c>
      <c r="U8949" s="2">
        <v>6.15</v>
      </c>
    </row>
    <row r="8950" ht="15.0" customHeight="1">
      <c r="A8950" s="2">
        <v>8949.0</v>
      </c>
      <c r="B8950" s="6" t="s">
        <v>10342</v>
      </c>
      <c r="C8950" s="7">
        <v>43823.0</v>
      </c>
      <c r="D8950" s="7">
        <v>43825.0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5.0" hidden="1" customHeight="1">
      <c r="A8951" s="2">
        <v>8950.0</v>
      </c>
      <c r="B8951" s="6" t="s">
        <v>10343</v>
      </c>
      <c r="C8951" s="7">
        <v>44917.0</v>
      </c>
      <c r="D8951" s="7">
        <v>44923.0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5.0" customHeight="1">
      <c r="A8952" s="2">
        <v>8951.0</v>
      </c>
      <c r="B8952" s="6" t="s">
        <v>10343</v>
      </c>
      <c r="C8952" s="7">
        <v>44917.0</v>
      </c>
      <c r="D8952" s="7">
        <v>44923.0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5.0" hidden="1" customHeight="1">
      <c r="A8953" s="2">
        <v>8952.0</v>
      </c>
      <c r="B8953" s="6" t="s">
        <v>10343</v>
      </c>
      <c r="C8953" s="7">
        <v>44917.0</v>
      </c>
      <c r="D8953" s="7">
        <v>44923.0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5.0" hidden="1" customHeight="1">
      <c r="A8954" s="2">
        <v>8953.0</v>
      </c>
      <c r="B8954" s="6" t="s">
        <v>10343</v>
      </c>
      <c r="C8954" s="7">
        <v>44917.0</v>
      </c>
      <c r="D8954" s="7">
        <v>44923.0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5.0" hidden="1" customHeight="1">
      <c r="A8955" s="2">
        <v>8954.0</v>
      </c>
      <c r="B8955" s="6" t="s">
        <v>10343</v>
      </c>
      <c r="C8955" s="7">
        <v>44917.0</v>
      </c>
      <c r="D8955" s="7">
        <v>44923.0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5.0" hidden="1" customHeight="1">
      <c r="A8956" s="2">
        <v>8955.0</v>
      </c>
      <c r="B8956" s="6" t="s">
        <v>10344</v>
      </c>
      <c r="C8956" s="7">
        <v>43685.0</v>
      </c>
      <c r="D8956" s="7">
        <v>43687.0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5.0" customHeight="1">
      <c r="A8957" s="2">
        <v>8956.0</v>
      </c>
      <c r="B8957" s="6" t="s">
        <v>10345</v>
      </c>
      <c r="C8957" s="7">
        <v>43728.0</v>
      </c>
      <c r="D8957" s="7">
        <v>43732.0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5.0" hidden="1" customHeight="1">
      <c r="A8958" s="2">
        <v>8957.0</v>
      </c>
      <c r="B8958" s="6" t="s">
        <v>10346</v>
      </c>
      <c r="C8958" s="7">
        <v>44920.0</v>
      </c>
      <c r="D8958" s="7">
        <v>44923.0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5.0" customHeight="1">
      <c r="A8959" s="2">
        <v>8958.0</v>
      </c>
      <c r="B8959" s="6" t="s">
        <v>10346</v>
      </c>
      <c r="C8959" s="7">
        <v>44920.0</v>
      </c>
      <c r="D8959" s="7">
        <v>44923.0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5.0" hidden="1" customHeight="1">
      <c r="A8960" s="2">
        <v>8959.0</v>
      </c>
      <c r="B8960" s="6" t="s">
        <v>10347</v>
      </c>
      <c r="C8960" s="7">
        <v>44890.0</v>
      </c>
      <c r="D8960" s="7">
        <v>44895.0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5.0" hidden="1" customHeight="1">
      <c r="A8961" s="2">
        <v>8960.0</v>
      </c>
      <c r="B8961" s="6" t="s">
        <v>10347</v>
      </c>
      <c r="C8961" s="7">
        <v>44890.0</v>
      </c>
      <c r="D8961" s="7">
        <v>44895.0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5.0" hidden="1" customHeight="1">
      <c r="A8962" s="2">
        <v>8961.0</v>
      </c>
      <c r="B8962" s="6" t="s">
        <v>10347</v>
      </c>
      <c r="C8962" s="7">
        <v>44890.0</v>
      </c>
      <c r="D8962" s="7">
        <v>44895.0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5.0" hidden="1" customHeight="1">
      <c r="A8963" s="2">
        <v>8962.0</v>
      </c>
      <c r="B8963" s="6" t="s">
        <v>10347</v>
      </c>
      <c r="C8963" s="7">
        <v>44890.0</v>
      </c>
      <c r="D8963" s="7">
        <v>44895.0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5.0" customHeight="1">
      <c r="A8964" s="2">
        <v>8963.0</v>
      </c>
      <c r="B8964" s="6" t="s">
        <v>10348</v>
      </c>
      <c r="C8964" s="7">
        <v>44505.0</v>
      </c>
      <c r="D8964" s="7">
        <v>44507.0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5.0" hidden="1" customHeight="1">
      <c r="A8965" s="2">
        <v>8964.0</v>
      </c>
      <c r="B8965" s="6" t="s">
        <v>10348</v>
      </c>
      <c r="C8965" s="7">
        <v>44505.0</v>
      </c>
      <c r="D8965" s="7">
        <v>44507.0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5.0" hidden="1" customHeight="1">
      <c r="A8966" s="2">
        <v>8965.0</v>
      </c>
      <c r="B8966" s="6" t="s">
        <v>10348</v>
      </c>
      <c r="C8966" s="7">
        <v>44505.0</v>
      </c>
      <c r="D8966" s="7">
        <v>44507.0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5.0" customHeight="1">
      <c r="A8967" s="2">
        <v>8966.0</v>
      </c>
      <c r="B8967" s="6" t="s">
        <v>10349</v>
      </c>
      <c r="C8967" s="7">
        <v>44871.0</v>
      </c>
      <c r="D8967" s="7">
        <v>44877.0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5.0" customHeight="1">
      <c r="A8968" s="2">
        <v>8967.0</v>
      </c>
      <c r="B8968" s="6" t="s">
        <v>10350</v>
      </c>
      <c r="C8968" s="7">
        <v>44503.0</v>
      </c>
      <c r="D8968" s="7">
        <v>44507.0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5.0" hidden="1" customHeight="1">
      <c r="A8969" s="2">
        <v>8968.0</v>
      </c>
      <c r="B8969" s="6" t="s">
        <v>10350</v>
      </c>
      <c r="C8969" s="7">
        <v>44503.0</v>
      </c>
      <c r="D8969" s="7">
        <v>44507.0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5.0" customHeight="1">
      <c r="A8970" s="2">
        <v>8969.0</v>
      </c>
      <c r="B8970" s="6" t="s">
        <v>10351</v>
      </c>
      <c r="C8970" s="7">
        <v>43829.0</v>
      </c>
      <c r="D8970" s="7">
        <v>43831.0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5.0" hidden="1" customHeight="1">
      <c r="A8971" s="2">
        <v>8970.0</v>
      </c>
      <c r="B8971" s="6" t="s">
        <v>10352</v>
      </c>
      <c r="C8971" s="7">
        <v>44897.0</v>
      </c>
      <c r="D8971" s="7">
        <v>44902.0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5.0" customHeight="1">
      <c r="A8972" s="2">
        <v>8971.0</v>
      </c>
      <c r="B8972" s="6" t="s">
        <v>10352</v>
      </c>
      <c r="C8972" s="7">
        <v>44897.0</v>
      </c>
      <c r="D8972" s="7">
        <v>44902.0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5.0" customHeight="1">
      <c r="A8973" s="2">
        <v>8972.0</v>
      </c>
      <c r="B8973" s="6" t="s">
        <v>10353</v>
      </c>
      <c r="C8973" s="7">
        <v>44644.0</v>
      </c>
      <c r="D8973" s="7">
        <v>44648.0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5.0" customHeight="1">
      <c r="A8974" s="2">
        <v>8973.0</v>
      </c>
      <c r="B8974" s="6" t="s">
        <v>10354</v>
      </c>
      <c r="C8974" s="7">
        <v>43788.0</v>
      </c>
      <c r="D8974" s="7">
        <v>43790.0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5.0" hidden="1" customHeight="1">
      <c r="A8975" s="2">
        <v>8974.0</v>
      </c>
      <c r="B8975" s="6" t="s">
        <v>10355</v>
      </c>
      <c r="C8975" s="7">
        <v>44676.0</v>
      </c>
      <c r="D8975" s="7">
        <v>44678.0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5.0" hidden="1" customHeight="1">
      <c r="A8976" s="2">
        <v>8975.0</v>
      </c>
      <c r="B8976" s="6" t="s">
        <v>10356</v>
      </c>
      <c r="C8976" s="7">
        <v>44888.0</v>
      </c>
      <c r="D8976" s="7">
        <v>44891.0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5.0" customHeight="1">
      <c r="A8977" s="2">
        <v>8976.0</v>
      </c>
      <c r="B8977" s="6" t="s">
        <v>10356</v>
      </c>
      <c r="C8977" s="7">
        <v>44888.0</v>
      </c>
      <c r="D8977" s="7">
        <v>44891.0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5.0" customHeight="1">
      <c r="A8978" s="2">
        <v>8977.0</v>
      </c>
      <c r="B8978" s="6" t="s">
        <v>10356</v>
      </c>
      <c r="C8978" s="7">
        <v>44888.0</v>
      </c>
      <c r="D8978" s="7">
        <v>44891.0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5.0" customHeight="1">
      <c r="A8979" s="2">
        <v>8978.0</v>
      </c>
      <c r="B8979" s="6" t="s">
        <v>10356</v>
      </c>
      <c r="C8979" s="7">
        <v>44888.0</v>
      </c>
      <c r="D8979" s="7">
        <v>44891.0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5.0" customHeight="1">
      <c r="A8980" s="2">
        <v>8979.0</v>
      </c>
      <c r="B8980" s="6" t="s">
        <v>10357</v>
      </c>
      <c r="C8980" s="7">
        <v>43772.0</v>
      </c>
      <c r="D8980" s="7">
        <v>43774.0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5.0" customHeight="1">
      <c r="A8981" s="2">
        <v>8980.0</v>
      </c>
      <c r="B8981" s="6" t="s">
        <v>10358</v>
      </c>
      <c r="C8981" s="7">
        <v>44123.0</v>
      </c>
      <c r="D8981" s="7">
        <v>44128.0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5.0" customHeight="1">
      <c r="A8982" s="2">
        <v>8981.0</v>
      </c>
      <c r="B8982" s="6" t="s">
        <v>10359</v>
      </c>
      <c r="C8982" s="7">
        <v>43502.0</v>
      </c>
      <c r="D8982" s="7">
        <v>43506.0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60441.0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5.0" hidden="1" customHeight="1">
      <c r="A8983" s="2">
        <v>8982.0</v>
      </c>
      <c r="B8983" s="6" t="s">
        <v>10361</v>
      </c>
      <c r="C8983" s="7">
        <v>44261.0</v>
      </c>
      <c r="D8983" s="7">
        <v>44267.0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5.0" hidden="1" customHeight="1">
      <c r="A8984" s="2">
        <v>8983.0</v>
      </c>
      <c r="B8984" s="6" t="s">
        <v>10361</v>
      </c>
      <c r="C8984" s="7">
        <v>44261.0</v>
      </c>
      <c r="D8984" s="7">
        <v>44267.0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5.0" hidden="1" customHeight="1">
      <c r="A8985" s="2">
        <v>8984.0</v>
      </c>
      <c r="B8985" s="6" t="s">
        <v>10361</v>
      </c>
      <c r="C8985" s="7">
        <v>44261.0</v>
      </c>
      <c r="D8985" s="7">
        <v>44267.0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5.0" customHeight="1">
      <c r="A8986" s="2">
        <v>8985.0</v>
      </c>
      <c r="B8986" s="6" t="s">
        <v>10361</v>
      </c>
      <c r="C8986" s="7">
        <v>44261.0</v>
      </c>
      <c r="D8986" s="7">
        <v>44267.0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5.0" hidden="1" customHeight="1">
      <c r="A8987" s="2">
        <v>8986.0</v>
      </c>
      <c r="B8987" s="6" t="s">
        <v>10362</v>
      </c>
      <c r="C8987" s="7">
        <v>44168.0</v>
      </c>
      <c r="D8987" s="7">
        <v>44172.0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5.0" hidden="1" customHeight="1">
      <c r="A8988" s="2">
        <v>8987.0</v>
      </c>
      <c r="B8988" s="6" t="s">
        <v>10362</v>
      </c>
      <c r="C8988" s="7">
        <v>44168.0</v>
      </c>
      <c r="D8988" s="7">
        <v>44172.0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5.0" customHeight="1">
      <c r="A8989" s="2">
        <v>8988.0</v>
      </c>
      <c r="B8989" s="6" t="s">
        <v>10362</v>
      </c>
      <c r="C8989" s="7">
        <v>44168.0</v>
      </c>
      <c r="D8989" s="7">
        <v>44172.0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5.0" customHeight="1">
      <c r="A8990" s="2">
        <v>8989.0</v>
      </c>
      <c r="B8990" s="6" t="s">
        <v>10362</v>
      </c>
      <c r="C8990" s="7">
        <v>44168.0</v>
      </c>
      <c r="D8990" s="7">
        <v>44172.0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5.0" customHeight="1">
      <c r="A8991" s="2">
        <v>8990.0</v>
      </c>
      <c r="B8991" s="6" t="s">
        <v>10363</v>
      </c>
      <c r="C8991" s="7">
        <v>44189.0</v>
      </c>
      <c r="D8991" s="7">
        <v>44195.0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5.0" hidden="1" customHeight="1">
      <c r="A8992" s="2">
        <v>8991.0</v>
      </c>
      <c r="B8992" s="6" t="s">
        <v>10363</v>
      </c>
      <c r="C8992" s="7">
        <v>44189.0</v>
      </c>
      <c r="D8992" s="7">
        <v>44195.0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5.0" hidden="1" customHeight="1">
      <c r="A8993" s="2">
        <v>8992.0</v>
      </c>
      <c r="B8993" s="6" t="s">
        <v>10364</v>
      </c>
      <c r="C8993" s="7">
        <v>44835.0</v>
      </c>
      <c r="D8993" s="7">
        <v>44840.0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5.0" customHeight="1">
      <c r="A8994" s="2">
        <v>8993.0</v>
      </c>
      <c r="B8994" s="6" t="s">
        <v>10365</v>
      </c>
      <c r="C8994" s="7">
        <v>44850.0</v>
      </c>
      <c r="D8994" s="7">
        <v>44855.0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5.0" hidden="1" customHeight="1">
      <c r="A8995" s="2">
        <v>8994.0</v>
      </c>
      <c r="B8995" s="6" t="s">
        <v>10365</v>
      </c>
      <c r="C8995" s="7">
        <v>44850.0</v>
      </c>
      <c r="D8995" s="7">
        <v>44855.0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5.0" hidden="1" customHeight="1">
      <c r="A8996" s="2">
        <v>8995.0</v>
      </c>
      <c r="B8996" s="6" t="s">
        <v>10366</v>
      </c>
      <c r="C8996" s="7">
        <v>43692.0</v>
      </c>
      <c r="D8996" s="7">
        <v>43694.0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33021.0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5.0" hidden="1" customHeight="1">
      <c r="A8997" s="2">
        <v>8996.0</v>
      </c>
      <c r="B8997" s="6" t="s">
        <v>10366</v>
      </c>
      <c r="C8997" s="7">
        <v>43692.0</v>
      </c>
      <c r="D8997" s="7">
        <v>43694.0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5.0" customHeight="1">
      <c r="A8998" s="2">
        <v>8997.0</v>
      </c>
      <c r="B8998" s="6" t="s">
        <v>10367</v>
      </c>
      <c r="C8998" s="7">
        <v>44876.0</v>
      </c>
      <c r="D8998" s="7">
        <v>44878.0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5.0" customHeight="1">
      <c r="A8999" s="2">
        <v>8998.0</v>
      </c>
      <c r="B8999" s="6" t="s">
        <v>10368</v>
      </c>
      <c r="C8999" s="7">
        <v>44640.0</v>
      </c>
      <c r="D8999" s="7">
        <v>44640.0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5.0" hidden="1" customHeight="1">
      <c r="A9000" s="2">
        <v>8999.0</v>
      </c>
      <c r="B9000" s="6" t="s">
        <v>10368</v>
      </c>
      <c r="C9000" s="7">
        <v>44640.0</v>
      </c>
      <c r="D9000" s="7">
        <v>44640.0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5.0" hidden="1" customHeight="1">
      <c r="A9001" s="2">
        <v>9000.0</v>
      </c>
      <c r="B9001" s="6" t="s">
        <v>10369</v>
      </c>
      <c r="C9001" s="7">
        <v>44694.0</v>
      </c>
      <c r="D9001" s="7">
        <v>44698.0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5.0" hidden="1" customHeight="1">
      <c r="A9002" s="2">
        <v>9001.0</v>
      </c>
      <c r="B9002" s="6" t="s">
        <v>10370</v>
      </c>
      <c r="C9002" s="7">
        <v>43638.0</v>
      </c>
      <c r="D9002" s="7">
        <v>43638.0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5.0" customHeight="1">
      <c r="A9003" s="2">
        <v>9002.0</v>
      </c>
      <c r="B9003" s="6" t="s">
        <v>10371</v>
      </c>
      <c r="C9003" s="7">
        <v>43801.0</v>
      </c>
      <c r="D9003" s="7">
        <v>43808.0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30328.0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5.0" hidden="1" customHeight="1">
      <c r="A9004" s="2">
        <v>9003.0</v>
      </c>
      <c r="B9004" s="6" t="s">
        <v>10371</v>
      </c>
      <c r="C9004" s="7">
        <v>43801.0</v>
      </c>
      <c r="D9004" s="7">
        <v>43808.0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5.0" hidden="1" customHeight="1">
      <c r="A9005" s="2">
        <v>9004.0</v>
      </c>
      <c r="B9005" s="6" t="s">
        <v>10372</v>
      </c>
      <c r="C9005" s="7">
        <v>43926.0</v>
      </c>
      <c r="D9005" s="7">
        <v>43927.0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5.0" hidden="1" customHeight="1">
      <c r="A9006" s="2">
        <v>9005.0</v>
      </c>
      <c r="B9006" s="6" t="s">
        <v>10372</v>
      </c>
      <c r="C9006" s="7">
        <v>43926.0</v>
      </c>
      <c r="D9006" s="7">
        <v>43927.0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5.0" hidden="1" customHeight="1">
      <c r="A9007" s="2">
        <v>9006.0</v>
      </c>
      <c r="B9007" s="6" t="s">
        <v>10373</v>
      </c>
      <c r="C9007" s="7">
        <v>44883.0</v>
      </c>
      <c r="D9007" s="7">
        <v>44883.0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5.0" customHeight="1">
      <c r="A9008" s="2">
        <v>9007.0</v>
      </c>
      <c r="B9008" s="6" t="s">
        <v>10373</v>
      </c>
      <c r="C9008" s="7">
        <v>44883.0</v>
      </c>
      <c r="D9008" s="7">
        <v>44883.0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5.0" customHeight="1">
      <c r="A9009" s="2">
        <v>9008.0</v>
      </c>
      <c r="B9009" s="6" t="s">
        <v>10373</v>
      </c>
      <c r="C9009" s="7">
        <v>44883.0</v>
      </c>
      <c r="D9009" s="7">
        <v>44883.0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5.0" customHeight="1">
      <c r="A9010" s="2">
        <v>9009.0</v>
      </c>
      <c r="B9010" s="6" t="s">
        <v>10373</v>
      </c>
      <c r="C9010" s="7">
        <v>44883.0</v>
      </c>
      <c r="D9010" s="7">
        <v>44883.0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5.0" customHeight="1">
      <c r="A9011" s="2">
        <v>9010.0</v>
      </c>
      <c r="B9011" s="6" t="s">
        <v>10374</v>
      </c>
      <c r="C9011" s="7">
        <v>44754.0</v>
      </c>
      <c r="D9011" s="7">
        <v>44760.0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5.0" hidden="1" customHeight="1">
      <c r="A9012" s="2">
        <v>9011.0</v>
      </c>
      <c r="B9012" s="6" t="s">
        <v>10375</v>
      </c>
      <c r="C9012" s="7">
        <v>44700.0</v>
      </c>
      <c r="D9012" s="7">
        <v>44704.0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5.0" customHeight="1">
      <c r="A9013" s="2">
        <v>9012.0</v>
      </c>
      <c r="B9013" s="6" t="s">
        <v>10376</v>
      </c>
      <c r="C9013" s="7">
        <v>44185.0</v>
      </c>
      <c r="D9013" s="7">
        <v>44186.0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5.0" hidden="1" customHeight="1">
      <c r="A9014" s="2">
        <v>9013.0</v>
      </c>
      <c r="B9014" s="6" t="s">
        <v>10377</v>
      </c>
      <c r="C9014" s="7">
        <v>44248.0</v>
      </c>
      <c r="D9014" s="7">
        <v>44249.0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5.0" hidden="1" customHeight="1">
      <c r="A9015" s="2">
        <v>9014.0</v>
      </c>
      <c r="B9015" s="6" t="s">
        <v>10378</v>
      </c>
      <c r="C9015" s="7">
        <v>44638.0</v>
      </c>
      <c r="D9015" s="7">
        <v>44642.0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5.0" hidden="1" customHeight="1">
      <c r="A9016" s="2">
        <v>9015.0</v>
      </c>
      <c r="B9016" s="6" t="s">
        <v>10378</v>
      </c>
      <c r="C9016" s="7">
        <v>44638.0</v>
      </c>
      <c r="D9016" s="7">
        <v>44642.0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5.0" customHeight="1">
      <c r="A9017" s="2">
        <v>9016.0</v>
      </c>
      <c r="B9017" s="6" t="s">
        <v>10379</v>
      </c>
      <c r="C9017" s="7">
        <v>44547.0</v>
      </c>
      <c r="D9017" s="7">
        <v>44553.0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5.0" customHeight="1">
      <c r="A9018" s="2">
        <v>9017.0</v>
      </c>
      <c r="B9018" s="6" t="s">
        <v>10379</v>
      </c>
      <c r="C9018" s="7">
        <v>44547.0</v>
      </c>
      <c r="D9018" s="7">
        <v>44553.0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5.0" hidden="1" customHeight="1">
      <c r="A9019" s="2">
        <v>9018.0</v>
      </c>
      <c r="B9019" s="6" t="s">
        <v>10380</v>
      </c>
      <c r="C9019" s="7">
        <v>44281.0</v>
      </c>
      <c r="D9019" s="7">
        <v>44283.0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5.0" hidden="1" customHeight="1">
      <c r="A9020" s="2">
        <v>9019.0</v>
      </c>
      <c r="B9020" s="6" t="s">
        <v>10380</v>
      </c>
      <c r="C9020" s="7">
        <v>44281.0</v>
      </c>
      <c r="D9020" s="7">
        <v>44283.0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5.0" customHeight="1">
      <c r="A9021" s="2">
        <v>9020.0</v>
      </c>
      <c r="B9021" s="6" t="s">
        <v>10381</v>
      </c>
      <c r="C9021" s="7">
        <v>43815.0</v>
      </c>
      <c r="D9021" s="7">
        <v>43817.0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5.0" hidden="1" customHeight="1">
      <c r="A9022" s="2">
        <v>9021.0</v>
      </c>
      <c r="B9022" s="6" t="s">
        <v>10381</v>
      </c>
      <c r="C9022" s="7">
        <v>43815.0</v>
      </c>
      <c r="D9022" s="7">
        <v>43817.0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5.0" hidden="1" customHeight="1">
      <c r="A9023" s="2">
        <v>9022.0</v>
      </c>
      <c r="B9023" s="6" t="s">
        <v>10382</v>
      </c>
      <c r="C9023" s="7">
        <v>44150.0</v>
      </c>
      <c r="D9023" s="7">
        <v>44155.0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5.0" hidden="1" customHeight="1">
      <c r="A9024" s="2">
        <v>9023.0</v>
      </c>
      <c r="B9024" s="6" t="s">
        <v>10383</v>
      </c>
      <c r="C9024" s="7">
        <v>44430.0</v>
      </c>
      <c r="D9024" s="7">
        <v>44431.0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5.0" customHeight="1">
      <c r="A9025" s="2">
        <v>9024.0</v>
      </c>
      <c r="B9025" s="6" t="s">
        <v>10384</v>
      </c>
      <c r="C9025" s="7">
        <v>44011.0</v>
      </c>
      <c r="D9025" s="7">
        <v>44014.0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5.0" hidden="1" customHeight="1">
      <c r="A9026" s="2">
        <v>9025.0</v>
      </c>
      <c r="B9026" s="6" t="s">
        <v>10385</v>
      </c>
      <c r="C9026" s="7">
        <v>44373.0</v>
      </c>
      <c r="D9026" s="7">
        <v>44379.0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5.0" hidden="1" customHeight="1">
      <c r="A9027" s="2">
        <v>9026.0</v>
      </c>
      <c r="B9027" s="6" t="s">
        <v>10385</v>
      </c>
      <c r="C9027" s="7">
        <v>44373.0</v>
      </c>
      <c r="D9027" s="7">
        <v>44379.0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5.0" hidden="1" customHeight="1">
      <c r="A9028" s="2">
        <v>9027.0</v>
      </c>
      <c r="B9028" s="6" t="s">
        <v>10385</v>
      </c>
      <c r="C9028" s="7">
        <v>44373.0</v>
      </c>
      <c r="D9028" s="7">
        <v>44379.0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5.0" hidden="1" customHeight="1">
      <c r="A9029" s="2">
        <v>9028.0</v>
      </c>
      <c r="B9029" s="6" t="s">
        <v>10386</v>
      </c>
      <c r="C9029" s="7">
        <v>44456.0</v>
      </c>
      <c r="D9029" s="7">
        <v>44461.0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5.0" hidden="1" customHeight="1">
      <c r="A9030" s="2">
        <v>9029.0</v>
      </c>
      <c r="B9030" s="6" t="s">
        <v>10386</v>
      </c>
      <c r="C9030" s="7">
        <v>44456.0</v>
      </c>
      <c r="D9030" s="7">
        <v>44461.0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5.0" customHeight="1">
      <c r="A9031" s="2">
        <v>9030.0</v>
      </c>
      <c r="B9031" s="6" t="s">
        <v>10388</v>
      </c>
      <c r="C9031" s="7">
        <v>43664.0</v>
      </c>
      <c r="D9031" s="7">
        <v>43669.0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5.0" hidden="1" customHeight="1">
      <c r="A9032" s="2">
        <v>9031.0</v>
      </c>
      <c r="B9032" s="6" t="s">
        <v>10389</v>
      </c>
      <c r="C9032" s="7">
        <v>44805.0</v>
      </c>
      <c r="D9032" s="7">
        <v>44805.0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5.0" hidden="1" customHeight="1">
      <c r="A9033" s="2">
        <v>9032.0</v>
      </c>
      <c r="B9033" s="6" t="s">
        <v>10389</v>
      </c>
      <c r="C9033" s="7">
        <v>44805.0</v>
      </c>
      <c r="D9033" s="7">
        <v>44805.0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5.0" customHeight="1">
      <c r="A9034" s="2">
        <v>9033.0</v>
      </c>
      <c r="B9034" s="6" t="s">
        <v>10390</v>
      </c>
      <c r="C9034" s="7">
        <v>44734.0</v>
      </c>
      <c r="D9034" s="7">
        <v>44738.0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5.0" customHeight="1">
      <c r="A9035" s="2">
        <v>9034.0</v>
      </c>
      <c r="B9035" s="6" t="s">
        <v>10391</v>
      </c>
      <c r="C9035" s="7">
        <v>43710.0</v>
      </c>
      <c r="D9035" s="7">
        <v>43715.0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5.0" hidden="1" customHeight="1">
      <c r="A9036" s="2">
        <v>9035.0</v>
      </c>
      <c r="B9036" s="6" t="s">
        <v>10392</v>
      </c>
      <c r="C9036" s="7">
        <v>44105.0</v>
      </c>
      <c r="D9036" s="7">
        <v>44109.0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5.0" hidden="1" customHeight="1">
      <c r="A9037" s="2">
        <v>9036.0</v>
      </c>
      <c r="B9037" s="6" t="s">
        <v>10392</v>
      </c>
      <c r="C9037" s="7">
        <v>44105.0</v>
      </c>
      <c r="D9037" s="7">
        <v>44109.0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5.0" hidden="1" customHeight="1">
      <c r="A9038" s="2">
        <v>9037.0</v>
      </c>
      <c r="B9038" s="6" t="s">
        <v>10393</v>
      </c>
      <c r="C9038" s="7">
        <v>43928.0</v>
      </c>
      <c r="D9038" s="7">
        <v>43931.0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5.0" customHeight="1">
      <c r="A9039" s="2">
        <v>9038.0</v>
      </c>
      <c r="B9039" s="6" t="s">
        <v>10393</v>
      </c>
      <c r="C9039" s="7">
        <v>43928.0</v>
      </c>
      <c r="D9039" s="7">
        <v>43931.0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5.0" hidden="1" customHeight="1">
      <c r="A9040" s="2">
        <v>9039.0</v>
      </c>
      <c r="B9040" s="6" t="s">
        <v>10394</v>
      </c>
      <c r="C9040" s="7">
        <v>44886.0</v>
      </c>
      <c r="D9040" s="7">
        <v>44886.0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5.0" hidden="1" customHeight="1">
      <c r="A9041" s="2">
        <v>9040.0</v>
      </c>
      <c r="B9041" s="6" t="s">
        <v>10395</v>
      </c>
      <c r="C9041" s="7">
        <v>44547.0</v>
      </c>
      <c r="D9041" s="7">
        <v>44551.0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5.0" customHeight="1">
      <c r="A9042" s="2">
        <v>9041.0</v>
      </c>
      <c r="B9042" s="6" t="s">
        <v>10396</v>
      </c>
      <c r="C9042" s="7">
        <v>43727.0</v>
      </c>
      <c r="D9042" s="7">
        <v>43732.0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5.0" hidden="1" customHeight="1">
      <c r="A9043" s="2">
        <v>9042.0</v>
      </c>
      <c r="B9043" s="6" t="s">
        <v>10397</v>
      </c>
      <c r="C9043" s="7">
        <v>43736.0</v>
      </c>
      <c r="D9043" s="7">
        <v>43741.0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33021.0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5.0" hidden="1" customHeight="1">
      <c r="A9044" s="2">
        <v>9043.0</v>
      </c>
      <c r="B9044" s="6" t="s">
        <v>10398</v>
      </c>
      <c r="C9044" s="7">
        <v>44096.0</v>
      </c>
      <c r="D9044" s="7">
        <v>44100.0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5.0" hidden="1" customHeight="1">
      <c r="A9045" s="2">
        <v>9044.0</v>
      </c>
      <c r="B9045" s="6" t="s">
        <v>10399</v>
      </c>
      <c r="C9045" s="7">
        <v>44507.0</v>
      </c>
      <c r="D9045" s="7">
        <v>44513.0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5.0" customHeight="1">
      <c r="A9046" s="2">
        <v>9045.0</v>
      </c>
      <c r="B9046" s="6" t="s">
        <v>10400</v>
      </c>
      <c r="C9046" s="7">
        <v>44911.0</v>
      </c>
      <c r="D9046" s="7">
        <v>44915.0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5.0" hidden="1" customHeight="1">
      <c r="A9047" s="2">
        <v>9046.0</v>
      </c>
      <c r="B9047" s="6" t="s">
        <v>10400</v>
      </c>
      <c r="C9047" s="7">
        <v>44911.0</v>
      </c>
      <c r="D9047" s="7">
        <v>44915.0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5.0" hidden="1" customHeight="1">
      <c r="A9048" s="2">
        <v>9047.0</v>
      </c>
      <c r="B9048" s="6" t="s">
        <v>10400</v>
      </c>
      <c r="C9048" s="7">
        <v>44911.0</v>
      </c>
      <c r="D9048" s="7">
        <v>44915.0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5.0" hidden="1" customHeight="1">
      <c r="A9049" s="2">
        <v>9048.0</v>
      </c>
      <c r="B9049" s="6" t="s">
        <v>10400</v>
      </c>
      <c r="C9049" s="7">
        <v>44911.0</v>
      </c>
      <c r="D9049" s="7">
        <v>44915.0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5.0" hidden="1" customHeight="1">
      <c r="A9050" s="2">
        <v>9049.0</v>
      </c>
      <c r="B9050" s="6" t="s">
        <v>10400</v>
      </c>
      <c r="C9050" s="7">
        <v>44911.0</v>
      </c>
      <c r="D9050" s="7">
        <v>44915.0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5.0" hidden="1" customHeight="1">
      <c r="A9051" s="2">
        <v>9050.0</v>
      </c>
      <c r="B9051" s="6" t="s">
        <v>10401</v>
      </c>
      <c r="C9051" s="7">
        <v>43729.0</v>
      </c>
      <c r="D9051" s="7">
        <v>43733.0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5.0" customHeight="1">
      <c r="A9052" s="2">
        <v>9051.0</v>
      </c>
      <c r="B9052" s="6" t="s">
        <v>10402</v>
      </c>
      <c r="C9052" s="7">
        <v>43969.0</v>
      </c>
      <c r="D9052" s="7">
        <v>43973.0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5.0" customHeight="1">
      <c r="A9053" s="2">
        <v>9052.0</v>
      </c>
      <c r="B9053" s="6" t="s">
        <v>10403</v>
      </c>
      <c r="C9053" s="7">
        <v>43550.0</v>
      </c>
      <c r="D9053" s="7">
        <v>43555.0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5.0" hidden="1" customHeight="1">
      <c r="A9054" s="2">
        <v>9053.0</v>
      </c>
      <c r="B9054" s="6" t="s">
        <v>10403</v>
      </c>
      <c r="C9054" s="7">
        <v>43550.0</v>
      </c>
      <c r="D9054" s="7">
        <v>43555.0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5.0" customHeight="1">
      <c r="A9055" s="2">
        <v>9054.0</v>
      </c>
      <c r="B9055" s="6" t="s">
        <v>10403</v>
      </c>
      <c r="C9055" s="7">
        <v>43550.0</v>
      </c>
      <c r="D9055" s="7">
        <v>43555.0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5.0" customHeight="1">
      <c r="A9056" s="2">
        <v>9055.0</v>
      </c>
      <c r="B9056" s="6" t="s">
        <v>10404</v>
      </c>
      <c r="C9056" s="7">
        <v>44826.0</v>
      </c>
      <c r="D9056" s="7">
        <v>44832.0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5.0" customHeight="1">
      <c r="A9057" s="2">
        <v>9056.0</v>
      </c>
      <c r="B9057" s="6" t="s">
        <v>10405</v>
      </c>
      <c r="C9057" s="7">
        <v>44086.0</v>
      </c>
      <c r="D9057" s="7">
        <v>44091.0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5.0" hidden="1" customHeight="1">
      <c r="A9058" s="2">
        <v>9057.0</v>
      </c>
      <c r="B9058" s="6" t="s">
        <v>10406</v>
      </c>
      <c r="C9058" s="7">
        <v>44137.0</v>
      </c>
      <c r="D9058" s="7">
        <v>44139.0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5.0" hidden="1" customHeight="1">
      <c r="A9059" s="2">
        <v>9058.0</v>
      </c>
      <c r="B9059" s="6" t="s">
        <v>10407</v>
      </c>
      <c r="C9059" s="7">
        <v>44124.0</v>
      </c>
      <c r="D9059" s="7">
        <v>44128.0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5.0" hidden="1" customHeight="1">
      <c r="A9060" s="2">
        <v>9059.0</v>
      </c>
      <c r="B9060" s="6" t="s">
        <v>10407</v>
      </c>
      <c r="C9060" s="7">
        <v>44124.0</v>
      </c>
      <c r="D9060" s="7">
        <v>44128.0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5.0" hidden="1" customHeight="1">
      <c r="A9061" s="2">
        <v>9060.0</v>
      </c>
      <c r="B9061" s="6" t="s">
        <v>10408</v>
      </c>
      <c r="C9061" s="7">
        <v>44361.0</v>
      </c>
      <c r="D9061" s="7">
        <v>44365.0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5.0" hidden="1" customHeight="1">
      <c r="A9062" s="2">
        <v>9061.0</v>
      </c>
      <c r="B9062" s="6" t="s">
        <v>10409</v>
      </c>
      <c r="C9062" s="7">
        <v>44155.0</v>
      </c>
      <c r="D9062" s="7">
        <v>44156.0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5.0" hidden="1" customHeight="1">
      <c r="A9063" s="2">
        <v>9062.0</v>
      </c>
      <c r="B9063" s="6" t="s">
        <v>10409</v>
      </c>
      <c r="C9063" s="7">
        <v>44155.0</v>
      </c>
      <c r="D9063" s="7">
        <v>44156.0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5.0" hidden="1" customHeight="1">
      <c r="A9064" s="2">
        <v>9063.0</v>
      </c>
      <c r="B9064" s="6" t="s">
        <v>10410</v>
      </c>
      <c r="C9064" s="7">
        <v>44255.0</v>
      </c>
      <c r="D9064" s="7">
        <v>44261.0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5.0" hidden="1" customHeight="1">
      <c r="A9065" s="2">
        <v>9064.0</v>
      </c>
      <c r="B9065" s="6" t="s">
        <v>10411</v>
      </c>
      <c r="C9065" s="7">
        <v>43752.0</v>
      </c>
      <c r="D9065" s="7">
        <v>43758.0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5.0" hidden="1" customHeight="1">
      <c r="A9066" s="2">
        <v>9065.0</v>
      </c>
      <c r="B9066" s="6" t="s">
        <v>10411</v>
      </c>
      <c r="C9066" s="7">
        <v>43752.0</v>
      </c>
      <c r="D9066" s="7">
        <v>43758.0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5.0" hidden="1" customHeight="1">
      <c r="A9067" s="2">
        <v>9066.0</v>
      </c>
      <c r="B9067" s="6" t="s">
        <v>10411</v>
      </c>
      <c r="C9067" s="7">
        <v>43752.0</v>
      </c>
      <c r="D9067" s="7">
        <v>43758.0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5.0" customHeight="1">
      <c r="A9068" s="2">
        <v>9067.0</v>
      </c>
      <c r="B9068" s="6" t="s">
        <v>10412</v>
      </c>
      <c r="C9068" s="7">
        <v>44707.0</v>
      </c>
      <c r="D9068" s="7">
        <v>44711.0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5.0" customHeight="1">
      <c r="A9069" s="2">
        <v>9068.0</v>
      </c>
      <c r="B9069" s="6" t="s">
        <v>10413</v>
      </c>
      <c r="C9069" s="7">
        <v>44231.0</v>
      </c>
      <c r="D9069" s="7">
        <v>44237.0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5.0" hidden="1" customHeight="1">
      <c r="A9070" s="2">
        <v>9069.0</v>
      </c>
      <c r="B9070" s="6" t="s">
        <v>10414</v>
      </c>
      <c r="C9070" s="7">
        <v>44441.0</v>
      </c>
      <c r="D9070" s="7">
        <v>44444.0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5.0" hidden="1" customHeight="1">
      <c r="A9071" s="2">
        <v>9070.0</v>
      </c>
      <c r="B9071" s="6" t="s">
        <v>10414</v>
      </c>
      <c r="C9071" s="7">
        <v>44441.0</v>
      </c>
      <c r="D9071" s="7">
        <v>44444.0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5.0" hidden="1" customHeight="1">
      <c r="A9072" s="2">
        <v>9071.0</v>
      </c>
      <c r="B9072" s="6" t="s">
        <v>10415</v>
      </c>
      <c r="C9072" s="7">
        <v>44899.0</v>
      </c>
      <c r="D9072" s="7">
        <v>44900.0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5.0" customHeight="1">
      <c r="A9073" s="2">
        <v>9072.0</v>
      </c>
      <c r="B9073" s="6" t="s">
        <v>10416</v>
      </c>
      <c r="C9073" s="7">
        <v>43994.0</v>
      </c>
      <c r="D9073" s="7">
        <v>43998.0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5.0" customHeight="1">
      <c r="A9074" s="2">
        <v>9073.0</v>
      </c>
      <c r="B9074" s="6" t="s">
        <v>10417</v>
      </c>
      <c r="C9074" s="7">
        <v>44443.0</v>
      </c>
      <c r="D9074" s="7">
        <v>44447.0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5.0" hidden="1" customHeight="1">
      <c r="A9075" s="2">
        <v>9074.0</v>
      </c>
      <c r="B9075" s="6" t="s">
        <v>10417</v>
      </c>
      <c r="C9075" s="7">
        <v>44443.0</v>
      </c>
      <c r="D9075" s="7">
        <v>44447.0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5.0" hidden="1" customHeight="1">
      <c r="A9076" s="2">
        <v>9075.0</v>
      </c>
      <c r="B9076" s="6" t="s">
        <v>10418</v>
      </c>
      <c r="C9076" s="7">
        <v>43576.0</v>
      </c>
      <c r="D9076" s="7">
        <v>43581.0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5.0" hidden="1" customHeight="1">
      <c r="A9077" s="2">
        <v>9076.0</v>
      </c>
      <c r="B9077" s="6" t="s">
        <v>10419</v>
      </c>
      <c r="C9077" s="7">
        <v>44140.0</v>
      </c>
      <c r="D9077" s="7">
        <v>44143.0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5.0" hidden="1" customHeight="1">
      <c r="A9078" s="2">
        <v>9077.0</v>
      </c>
      <c r="B9078" s="6" t="s">
        <v>10419</v>
      </c>
      <c r="C9078" s="7">
        <v>44140.0</v>
      </c>
      <c r="D9078" s="7">
        <v>44143.0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5.0" hidden="1" customHeight="1">
      <c r="A9079" s="2">
        <v>9078.0</v>
      </c>
      <c r="B9079" s="6" t="s">
        <v>10420</v>
      </c>
      <c r="C9079" s="7">
        <v>43772.0</v>
      </c>
      <c r="D9079" s="7">
        <v>43776.0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5.0" hidden="1" customHeight="1">
      <c r="A9080" s="2">
        <v>9079.0</v>
      </c>
      <c r="B9080" s="6" t="s">
        <v>10421</v>
      </c>
      <c r="C9080" s="7">
        <v>44243.0</v>
      </c>
      <c r="D9080" s="7">
        <v>44250.0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5.0" customHeight="1">
      <c r="A9081" s="2">
        <v>9080.0</v>
      </c>
      <c r="B9081" s="6" t="s">
        <v>10421</v>
      </c>
      <c r="C9081" s="7">
        <v>44243.0</v>
      </c>
      <c r="D9081" s="7">
        <v>44250.0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5.0" hidden="1" customHeight="1">
      <c r="A9082" s="2">
        <v>9081.0</v>
      </c>
      <c r="B9082" s="6" t="s">
        <v>10422</v>
      </c>
      <c r="C9082" s="7">
        <v>44815.0</v>
      </c>
      <c r="D9082" s="7">
        <v>44817.0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5.0" hidden="1" customHeight="1">
      <c r="A9083" s="2">
        <v>9082.0</v>
      </c>
      <c r="B9083" s="6" t="s">
        <v>10422</v>
      </c>
      <c r="C9083" s="7">
        <v>44815.0</v>
      </c>
      <c r="D9083" s="7">
        <v>44817.0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5.0" customHeight="1">
      <c r="A9084" s="2">
        <v>9083.0</v>
      </c>
      <c r="B9084" s="6" t="s">
        <v>10423</v>
      </c>
      <c r="C9084" s="7">
        <v>44867.0</v>
      </c>
      <c r="D9084" s="7">
        <v>44871.0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5.0" hidden="1" customHeight="1">
      <c r="A9085" s="2">
        <v>9084.0</v>
      </c>
      <c r="B9085" s="6" t="s">
        <v>10424</v>
      </c>
      <c r="C9085" s="7">
        <v>43867.0</v>
      </c>
      <c r="D9085" s="7">
        <v>43869.0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5.0" hidden="1" customHeight="1">
      <c r="A9086" s="2">
        <v>9085.0</v>
      </c>
      <c r="B9086" s="6" t="s">
        <v>10424</v>
      </c>
      <c r="C9086" s="7">
        <v>43867.0</v>
      </c>
      <c r="D9086" s="7">
        <v>43869.0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5.0" customHeight="1">
      <c r="A9087" s="2">
        <v>9086.0</v>
      </c>
      <c r="B9087" s="6" t="s">
        <v>10425</v>
      </c>
      <c r="C9087" s="7">
        <v>44449.0</v>
      </c>
      <c r="D9087" s="7">
        <v>44451.0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5.0" customHeight="1">
      <c r="A9088" s="2">
        <v>9087.0</v>
      </c>
      <c r="B9088" s="6" t="s">
        <v>10426</v>
      </c>
      <c r="C9088" s="7">
        <v>44465.0</v>
      </c>
      <c r="D9088" s="7">
        <v>44469.0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5.0" hidden="1" customHeight="1">
      <c r="A9089" s="2">
        <v>9088.0</v>
      </c>
      <c r="B9089" s="6" t="s">
        <v>10426</v>
      </c>
      <c r="C9089" s="7">
        <v>44465.0</v>
      </c>
      <c r="D9089" s="7">
        <v>44469.0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5.0" hidden="1" customHeight="1">
      <c r="A9090" s="2">
        <v>9089.0</v>
      </c>
      <c r="B9090" s="6" t="s">
        <v>10427</v>
      </c>
      <c r="C9090" s="7">
        <v>44180.0</v>
      </c>
      <c r="D9090" s="7">
        <v>44185.0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5.0" hidden="1" customHeight="1">
      <c r="A9091" s="2">
        <v>9090.0</v>
      </c>
      <c r="B9091" s="6" t="s">
        <v>10428</v>
      </c>
      <c r="C9091" s="7">
        <v>44456.0</v>
      </c>
      <c r="D9091" s="7">
        <v>44459.0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5.0" hidden="1" customHeight="1">
      <c r="A9092" s="2">
        <v>9091.0</v>
      </c>
      <c r="B9092" s="6" t="s">
        <v>10429</v>
      </c>
      <c r="C9092" s="7">
        <v>44847.0</v>
      </c>
      <c r="D9092" s="7">
        <v>44849.0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5.0" hidden="1" customHeight="1">
      <c r="A9093" s="2">
        <v>9092.0</v>
      </c>
      <c r="B9093" s="6" t="s">
        <v>10430</v>
      </c>
      <c r="C9093" s="7">
        <v>44010.0</v>
      </c>
      <c r="D9093" s="7">
        <v>44015.0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5.0" hidden="1" customHeight="1">
      <c r="A9094" s="2">
        <v>9093.0</v>
      </c>
      <c r="B9094" s="6" t="s">
        <v>10430</v>
      </c>
      <c r="C9094" s="7">
        <v>44010.0</v>
      </c>
      <c r="D9094" s="7">
        <v>44015.0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5.0" customHeight="1">
      <c r="A9095" s="2">
        <v>9094.0</v>
      </c>
      <c r="B9095" s="6" t="s">
        <v>10431</v>
      </c>
      <c r="C9095" s="7">
        <v>43983.0</v>
      </c>
      <c r="D9095" s="7">
        <v>43987.0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5.0" hidden="1" customHeight="1">
      <c r="A9096" s="2">
        <v>9095.0</v>
      </c>
      <c r="B9096" s="6" t="s">
        <v>10431</v>
      </c>
      <c r="C9096" s="7">
        <v>43983.0</v>
      </c>
      <c r="D9096" s="7">
        <v>43987.0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5.0" customHeight="1">
      <c r="A9097" s="2">
        <v>9096.0</v>
      </c>
      <c r="B9097" s="6" t="s">
        <v>10431</v>
      </c>
      <c r="C9097" s="7">
        <v>43983.0</v>
      </c>
      <c r="D9097" s="7">
        <v>43987.0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5.0" hidden="1" customHeight="1">
      <c r="A9098" s="2">
        <v>9097.0</v>
      </c>
      <c r="B9098" s="6" t="s">
        <v>10431</v>
      </c>
      <c r="C9098" s="7">
        <v>43983.0</v>
      </c>
      <c r="D9098" s="7">
        <v>43987.0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5.0" hidden="1" customHeight="1">
      <c r="A9099" s="2">
        <v>9098.0</v>
      </c>
      <c r="B9099" s="6" t="s">
        <v>10432</v>
      </c>
      <c r="C9099" s="7">
        <v>43567.0</v>
      </c>
      <c r="D9099" s="7">
        <v>43572.0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5.0" hidden="1" customHeight="1">
      <c r="A9100" s="2">
        <v>9099.0</v>
      </c>
      <c r="B9100" s="6" t="s">
        <v>10433</v>
      </c>
      <c r="C9100" s="7">
        <v>44846.0</v>
      </c>
      <c r="D9100" s="7">
        <v>44850.0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5.0" customHeight="1">
      <c r="A9101" s="2">
        <v>9100.0</v>
      </c>
      <c r="B9101" s="6" t="s">
        <v>10433</v>
      </c>
      <c r="C9101" s="7">
        <v>44846.0</v>
      </c>
      <c r="D9101" s="7">
        <v>44850.0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5.0" hidden="1" customHeight="1">
      <c r="A9102" s="2">
        <v>9101.0</v>
      </c>
      <c r="B9102" s="6" t="s">
        <v>10433</v>
      </c>
      <c r="C9102" s="7">
        <v>44846.0</v>
      </c>
      <c r="D9102" s="7">
        <v>44850.0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5.0" hidden="1" customHeight="1">
      <c r="A9103" s="2">
        <v>9102.0</v>
      </c>
      <c r="B9103" s="6" t="s">
        <v>10434</v>
      </c>
      <c r="C9103" s="7">
        <v>44142.0</v>
      </c>
      <c r="D9103" s="7">
        <v>44147.0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5.0" customHeight="1">
      <c r="A9104" s="2">
        <v>9103.0</v>
      </c>
      <c r="B9104" s="6" t="s">
        <v>10434</v>
      </c>
      <c r="C9104" s="7">
        <v>44142.0</v>
      </c>
      <c r="D9104" s="7">
        <v>44147.0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5.0" hidden="1" customHeight="1">
      <c r="A9105" s="2">
        <v>9104.0</v>
      </c>
      <c r="B9105" s="6" t="s">
        <v>10434</v>
      </c>
      <c r="C9105" s="7">
        <v>44142.0</v>
      </c>
      <c r="D9105" s="7">
        <v>44147.0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5.0" hidden="1" customHeight="1">
      <c r="A9106" s="2">
        <v>9105.0</v>
      </c>
      <c r="B9106" s="6" t="s">
        <v>10434</v>
      </c>
      <c r="C9106" s="7">
        <v>44142.0</v>
      </c>
      <c r="D9106" s="7">
        <v>44147.0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5.0" customHeight="1">
      <c r="A9107" s="2">
        <v>9106.0</v>
      </c>
      <c r="B9107" s="6" t="s">
        <v>10434</v>
      </c>
      <c r="C9107" s="7">
        <v>44142.0</v>
      </c>
      <c r="D9107" s="7">
        <v>44147.0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5.0" hidden="1" customHeight="1">
      <c r="A9108" s="2">
        <v>9107.0</v>
      </c>
      <c r="B9108" s="6" t="s">
        <v>10434</v>
      </c>
      <c r="C9108" s="7">
        <v>44142.0</v>
      </c>
      <c r="D9108" s="7">
        <v>44147.0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5.0" customHeight="1">
      <c r="A9109" s="2">
        <v>9108.0</v>
      </c>
      <c r="B9109" s="6" t="s">
        <v>10435</v>
      </c>
      <c r="C9109" s="7">
        <v>43976.0</v>
      </c>
      <c r="D9109" s="7">
        <v>43979.0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76117.0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5.0" hidden="1" customHeight="1">
      <c r="A9110" s="2">
        <v>9109.0</v>
      </c>
      <c r="B9110" s="6" t="s">
        <v>10435</v>
      </c>
      <c r="C9110" s="7">
        <v>43976.0</v>
      </c>
      <c r="D9110" s="7">
        <v>43979.0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5.0" customHeight="1">
      <c r="A9111" s="2">
        <v>9110.0</v>
      </c>
      <c r="B9111" s="6" t="s">
        <v>10435</v>
      </c>
      <c r="C9111" s="7">
        <v>43976.0</v>
      </c>
      <c r="D9111" s="7">
        <v>43979.0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76117.0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5.0" hidden="1" customHeight="1">
      <c r="A9112" s="2">
        <v>9111.0</v>
      </c>
      <c r="B9112" s="6" t="s">
        <v>10436</v>
      </c>
      <c r="C9112" s="7">
        <v>43751.0</v>
      </c>
      <c r="D9112" s="7">
        <v>43753.0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5.0" customHeight="1">
      <c r="A9113" s="2">
        <v>9112.0</v>
      </c>
      <c r="B9113" s="6" t="s">
        <v>10436</v>
      </c>
      <c r="C9113" s="7">
        <v>43751.0</v>
      </c>
      <c r="D9113" s="7">
        <v>43753.0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5.0" hidden="1" customHeight="1">
      <c r="A9114" s="2">
        <v>9113.0</v>
      </c>
      <c r="B9114" s="6" t="s">
        <v>10436</v>
      </c>
      <c r="C9114" s="7">
        <v>43751.0</v>
      </c>
      <c r="D9114" s="7">
        <v>43753.0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5.0" hidden="1" customHeight="1">
      <c r="A9115" s="2">
        <v>9114.0</v>
      </c>
      <c r="B9115" s="6" t="s">
        <v>10436</v>
      </c>
      <c r="C9115" s="7">
        <v>43751.0</v>
      </c>
      <c r="D9115" s="7">
        <v>43753.0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5.0" hidden="1" customHeight="1">
      <c r="A9116" s="2">
        <v>9115.0</v>
      </c>
      <c r="B9116" s="6" t="s">
        <v>10437</v>
      </c>
      <c r="C9116" s="7">
        <v>44234.0</v>
      </c>
      <c r="D9116" s="7">
        <v>44237.0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5.0" customHeight="1">
      <c r="A9117" s="2">
        <v>9116.0</v>
      </c>
      <c r="B9117" s="6" t="s">
        <v>10438</v>
      </c>
      <c r="C9117" s="7">
        <v>44580.0</v>
      </c>
      <c r="D9117" s="7">
        <v>44585.0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5.0" customHeight="1">
      <c r="A9118" s="2">
        <v>9117.0</v>
      </c>
      <c r="B9118" s="6" t="s">
        <v>10438</v>
      </c>
      <c r="C9118" s="7">
        <v>44580.0</v>
      </c>
      <c r="D9118" s="7">
        <v>44585.0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5.0" hidden="1" customHeight="1">
      <c r="A9119" s="2">
        <v>9118.0</v>
      </c>
      <c r="B9119" s="6" t="s">
        <v>10438</v>
      </c>
      <c r="C9119" s="7">
        <v>44580.0</v>
      </c>
      <c r="D9119" s="7">
        <v>44585.0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5.0" hidden="1" customHeight="1">
      <c r="A9120" s="2">
        <v>9119.0</v>
      </c>
      <c r="B9120" s="6" t="s">
        <v>10438</v>
      </c>
      <c r="C9120" s="7">
        <v>44580.0</v>
      </c>
      <c r="D9120" s="7">
        <v>44585.0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5.0" hidden="1" customHeight="1">
      <c r="A9121" s="2">
        <v>9120.0</v>
      </c>
      <c r="B9121" s="6" t="s">
        <v>10439</v>
      </c>
      <c r="C9121" s="7">
        <v>44353.0</v>
      </c>
      <c r="D9121" s="7">
        <v>44359.0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5.0" hidden="1" customHeight="1">
      <c r="A9122" s="2">
        <v>9121.0</v>
      </c>
      <c r="B9122" s="6" t="s">
        <v>10439</v>
      </c>
      <c r="C9122" s="7">
        <v>44353.0</v>
      </c>
      <c r="D9122" s="7">
        <v>44359.0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5.0" hidden="1" customHeight="1">
      <c r="A9123" s="2">
        <v>9122.0</v>
      </c>
      <c r="B9123" s="6" t="s">
        <v>10442</v>
      </c>
      <c r="C9123" s="7">
        <v>44638.0</v>
      </c>
      <c r="D9123" s="7">
        <v>44640.0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5.0" customHeight="1">
      <c r="A9124" s="2">
        <v>9123.0</v>
      </c>
      <c r="B9124" s="6" t="s">
        <v>10443</v>
      </c>
      <c r="C9124" s="7">
        <v>44889.0</v>
      </c>
      <c r="D9124" s="7">
        <v>44889.0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5.0" hidden="1" customHeight="1">
      <c r="A9125" s="2">
        <v>9124.0</v>
      </c>
      <c r="B9125" s="6" t="s">
        <v>10444</v>
      </c>
      <c r="C9125" s="7">
        <v>44526.0</v>
      </c>
      <c r="D9125" s="7">
        <v>44528.0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5.0" hidden="1" customHeight="1">
      <c r="A9126" s="2">
        <v>9125.0</v>
      </c>
      <c r="B9126" s="6" t="s">
        <v>10445</v>
      </c>
      <c r="C9126" s="7">
        <v>44426.0</v>
      </c>
      <c r="D9126" s="7">
        <v>44428.0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5.0" hidden="1" customHeight="1">
      <c r="A9127" s="2">
        <v>9126.0</v>
      </c>
      <c r="B9127" s="6" t="s">
        <v>10445</v>
      </c>
      <c r="C9127" s="7">
        <v>44426.0</v>
      </c>
      <c r="D9127" s="7">
        <v>44428.0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5.0" customHeight="1">
      <c r="A9128" s="2">
        <v>9127.0</v>
      </c>
      <c r="B9128" s="6" t="s">
        <v>10446</v>
      </c>
      <c r="C9128" s="7">
        <v>44163.0</v>
      </c>
      <c r="D9128" s="7">
        <v>44168.0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5.0" hidden="1" customHeight="1">
      <c r="A9129" s="2">
        <v>9128.0</v>
      </c>
      <c r="B9129" s="6" t="s">
        <v>10447</v>
      </c>
      <c r="C9129" s="7">
        <v>44706.0</v>
      </c>
      <c r="D9129" s="7">
        <v>44713.0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5.0" hidden="1" customHeight="1">
      <c r="A9130" s="2">
        <v>9129.0</v>
      </c>
      <c r="B9130" s="6" t="s">
        <v>10448</v>
      </c>
      <c r="C9130" s="7">
        <v>44808.0</v>
      </c>
      <c r="D9130" s="7">
        <v>44809.0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5.0" hidden="1" customHeight="1">
      <c r="A9131" s="2">
        <v>9130.0</v>
      </c>
      <c r="B9131" s="6" t="s">
        <v>10449</v>
      </c>
      <c r="C9131" s="7">
        <v>44279.0</v>
      </c>
      <c r="D9131" s="7">
        <v>44281.0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5.0" customHeight="1">
      <c r="A9132" s="2">
        <v>9131.0</v>
      </c>
      <c r="B9132" s="6" t="s">
        <v>10449</v>
      </c>
      <c r="C9132" s="7">
        <v>44279.0</v>
      </c>
      <c r="D9132" s="7">
        <v>44281.0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5.0" customHeight="1">
      <c r="A9133" s="2">
        <v>9132.0</v>
      </c>
      <c r="B9133" s="6" t="s">
        <v>10450</v>
      </c>
      <c r="C9133" s="7">
        <v>44709.0</v>
      </c>
      <c r="D9133" s="7">
        <v>44713.0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5.0" hidden="1" customHeight="1">
      <c r="A9134" s="2">
        <v>9133.0</v>
      </c>
      <c r="B9134" s="6" t="s">
        <v>10450</v>
      </c>
      <c r="C9134" s="7">
        <v>44709.0</v>
      </c>
      <c r="D9134" s="7">
        <v>44713.0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5.0" hidden="1" customHeight="1">
      <c r="A9135" s="2">
        <v>9134.0</v>
      </c>
      <c r="B9135" s="6" t="s">
        <v>10452</v>
      </c>
      <c r="C9135" s="7">
        <v>44074.0</v>
      </c>
      <c r="D9135" s="7">
        <v>44078.0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5.0" hidden="1" customHeight="1">
      <c r="A9136" s="2">
        <v>9135.0</v>
      </c>
      <c r="B9136" s="6" t="s">
        <v>10453</v>
      </c>
      <c r="C9136" s="7">
        <v>44298.0</v>
      </c>
      <c r="D9136" s="7">
        <v>44303.0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5.0" customHeight="1">
      <c r="A9137" s="2">
        <v>9136.0</v>
      </c>
      <c r="B9137" s="6" t="s">
        <v>10453</v>
      </c>
      <c r="C9137" s="7">
        <v>44298.0</v>
      </c>
      <c r="D9137" s="7">
        <v>44303.0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5.0" hidden="1" customHeight="1">
      <c r="A9138" s="2">
        <v>9137.0</v>
      </c>
      <c r="B9138" s="6" t="s">
        <v>10453</v>
      </c>
      <c r="C9138" s="7">
        <v>44298.0</v>
      </c>
      <c r="D9138" s="7">
        <v>44303.0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27893.0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5.0" customHeight="1">
      <c r="A9139" s="2">
        <v>9138.0</v>
      </c>
      <c r="B9139" s="6" t="s">
        <v>10454</v>
      </c>
      <c r="C9139" s="7">
        <v>43498.0</v>
      </c>
      <c r="D9139" s="7">
        <v>43505.0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5.0" hidden="1" customHeight="1">
      <c r="A9140" s="2">
        <v>9139.0</v>
      </c>
      <c r="B9140" s="6" t="s">
        <v>10454</v>
      </c>
      <c r="C9140" s="7">
        <v>43498.0</v>
      </c>
      <c r="D9140" s="7">
        <v>43505.0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5.0" hidden="1" customHeight="1">
      <c r="A9141" s="2">
        <v>9140.0</v>
      </c>
      <c r="B9141" s="6" t="s">
        <v>10455</v>
      </c>
      <c r="C9141" s="7">
        <v>43710.0</v>
      </c>
      <c r="D9141" s="7">
        <v>43716.0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5.0" customHeight="1">
      <c r="A9142" s="2">
        <v>9141.0</v>
      </c>
      <c r="B9142" s="6" t="s">
        <v>10456</v>
      </c>
      <c r="C9142" s="7">
        <v>44834.0</v>
      </c>
      <c r="D9142" s="7">
        <v>44836.0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5.0" hidden="1" customHeight="1">
      <c r="A9143" s="2">
        <v>9142.0</v>
      </c>
      <c r="B9143" s="6" t="s">
        <v>10457</v>
      </c>
      <c r="C9143" s="7">
        <v>44444.0</v>
      </c>
      <c r="D9143" s="7">
        <v>44446.0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5.0" customHeight="1">
      <c r="A9144" s="2">
        <v>9143.0</v>
      </c>
      <c r="B9144" s="6" t="s">
        <v>10458</v>
      </c>
      <c r="C9144" s="7">
        <v>44701.0</v>
      </c>
      <c r="D9144" s="7">
        <v>44707.0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5.0" hidden="1" customHeight="1">
      <c r="A9145" s="2">
        <v>9144.0</v>
      </c>
      <c r="B9145" s="6" t="s">
        <v>10458</v>
      </c>
      <c r="C9145" s="7">
        <v>44701.0</v>
      </c>
      <c r="D9145" s="7">
        <v>44707.0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5.0" hidden="1" customHeight="1">
      <c r="A9146" s="2">
        <v>9145.0</v>
      </c>
      <c r="B9146" s="6" t="s">
        <v>10458</v>
      </c>
      <c r="C9146" s="7">
        <v>44701.0</v>
      </c>
      <c r="D9146" s="7">
        <v>44707.0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5.0" hidden="1" customHeight="1">
      <c r="A9147" s="2">
        <v>9146.0</v>
      </c>
      <c r="B9147" s="6" t="s">
        <v>10459</v>
      </c>
      <c r="C9147" s="7">
        <v>44094.0</v>
      </c>
      <c r="D9147" s="7">
        <v>44098.0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5.0" customHeight="1">
      <c r="A9148" s="2">
        <v>9147.0</v>
      </c>
      <c r="B9148" s="6" t="s">
        <v>10460</v>
      </c>
      <c r="C9148" s="7">
        <v>44219.0</v>
      </c>
      <c r="D9148" s="7">
        <v>44223.0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5.0" hidden="1" customHeight="1">
      <c r="A9149" s="2">
        <v>9148.0</v>
      </c>
      <c r="B9149" s="6" t="s">
        <v>10460</v>
      </c>
      <c r="C9149" s="7">
        <v>44219.0</v>
      </c>
      <c r="D9149" s="7">
        <v>44223.0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5.0" hidden="1" customHeight="1">
      <c r="A9150" s="2">
        <v>9149.0</v>
      </c>
      <c r="B9150" s="6" t="s">
        <v>10460</v>
      </c>
      <c r="C9150" s="7">
        <v>44219.0</v>
      </c>
      <c r="D9150" s="7">
        <v>44223.0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5.0" hidden="1" customHeight="1">
      <c r="A9151" s="2">
        <v>9150.0</v>
      </c>
      <c r="B9151" s="6" t="s">
        <v>10463</v>
      </c>
      <c r="C9151" s="7">
        <v>43617.0</v>
      </c>
      <c r="D9151" s="7">
        <v>43622.0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5.0" hidden="1" customHeight="1">
      <c r="A9152" s="2">
        <v>9151.0</v>
      </c>
      <c r="B9152" s="6" t="s">
        <v>10463</v>
      </c>
      <c r="C9152" s="7">
        <v>43617.0</v>
      </c>
      <c r="D9152" s="7">
        <v>43622.0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5.0" customHeight="1">
      <c r="A9153" s="2">
        <v>9152.0</v>
      </c>
      <c r="B9153" s="6" t="s">
        <v>10464</v>
      </c>
      <c r="C9153" s="7">
        <v>44098.0</v>
      </c>
      <c r="D9153" s="7">
        <v>44103.0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85323.0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5.0" customHeight="1">
      <c r="A9154" s="2">
        <v>9153.0</v>
      </c>
      <c r="B9154" s="6" t="s">
        <v>10464</v>
      </c>
      <c r="C9154" s="7">
        <v>44098.0</v>
      </c>
      <c r="D9154" s="7">
        <v>44103.0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5.0" hidden="1" customHeight="1">
      <c r="A9155" s="2">
        <v>9154.0</v>
      </c>
      <c r="B9155" s="6" t="s">
        <v>10464</v>
      </c>
      <c r="C9155" s="7">
        <v>44098.0</v>
      </c>
      <c r="D9155" s="7">
        <v>44103.0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5.0" customHeight="1">
      <c r="A9156" s="2">
        <v>9155.0</v>
      </c>
      <c r="B9156" s="6" t="s">
        <v>10465</v>
      </c>
      <c r="C9156" s="7">
        <v>44409.0</v>
      </c>
      <c r="D9156" s="7">
        <v>44411.0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5.0" hidden="1" customHeight="1">
      <c r="A9157" s="2">
        <v>9156.0</v>
      </c>
      <c r="B9157" s="6" t="s">
        <v>10466</v>
      </c>
      <c r="C9157" s="7">
        <v>43488.0</v>
      </c>
      <c r="D9157" s="7">
        <v>43493.0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5.0" customHeight="1">
      <c r="A9158" s="2">
        <v>9157.0</v>
      </c>
      <c r="B9158" s="6" t="s">
        <v>10467</v>
      </c>
      <c r="C9158" s="7">
        <v>43681.0</v>
      </c>
      <c r="D9158" s="7">
        <v>43685.0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5.0" hidden="1" customHeight="1">
      <c r="A9159" s="2">
        <v>9158.0</v>
      </c>
      <c r="B9159" s="6" t="s">
        <v>10467</v>
      </c>
      <c r="C9159" s="7">
        <v>43681.0</v>
      </c>
      <c r="D9159" s="7">
        <v>43685.0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4401.0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5.0" hidden="1" customHeight="1">
      <c r="A9160" s="2">
        <v>9159.0</v>
      </c>
      <c r="B9160" s="6" t="s">
        <v>10467</v>
      </c>
      <c r="C9160" s="7">
        <v>43681.0</v>
      </c>
      <c r="D9160" s="7">
        <v>43685.0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5.0" hidden="1" customHeight="1">
      <c r="A9161" s="2">
        <v>9160.0</v>
      </c>
      <c r="B9161" s="6" t="s">
        <v>10468</v>
      </c>
      <c r="C9161" s="7">
        <v>44417.0</v>
      </c>
      <c r="D9161" s="7">
        <v>44422.0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5.0" hidden="1" customHeight="1">
      <c r="A9162" s="2">
        <v>9161.0</v>
      </c>
      <c r="B9162" s="6" t="s">
        <v>10468</v>
      </c>
      <c r="C9162" s="7">
        <v>44417.0</v>
      </c>
      <c r="D9162" s="7">
        <v>44422.0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5.0" hidden="1" customHeight="1">
      <c r="A9163" s="2">
        <v>9162.0</v>
      </c>
      <c r="B9163" s="6" t="s">
        <v>10469</v>
      </c>
      <c r="C9163" s="7">
        <v>44538.0</v>
      </c>
      <c r="D9163" s="7">
        <v>44542.0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54703.0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5.0" hidden="1" customHeight="1">
      <c r="A9164" s="2">
        <v>9163.0</v>
      </c>
      <c r="B9164" s="6" t="s">
        <v>10469</v>
      </c>
      <c r="C9164" s="7">
        <v>44538.0</v>
      </c>
      <c r="D9164" s="7">
        <v>44542.0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5.0" hidden="1" customHeight="1">
      <c r="A9165" s="2">
        <v>9164.0</v>
      </c>
      <c r="B9165" s="6" t="s">
        <v>10470</v>
      </c>
      <c r="C9165" s="7">
        <v>43990.0</v>
      </c>
      <c r="D9165" s="7">
        <v>43994.0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5.0" customHeight="1">
      <c r="A9166" s="2">
        <v>9165.0</v>
      </c>
      <c r="B9166" s="6" t="s">
        <v>10470</v>
      </c>
      <c r="C9166" s="7">
        <v>43990.0</v>
      </c>
      <c r="D9166" s="7">
        <v>43994.0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5.0" hidden="1" customHeight="1">
      <c r="A9167" s="2">
        <v>9166.0</v>
      </c>
      <c r="B9167" s="6" t="s">
        <v>10471</v>
      </c>
      <c r="C9167" s="7">
        <v>44371.0</v>
      </c>
      <c r="D9167" s="7">
        <v>44373.0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5.0" customHeight="1">
      <c r="A9168" s="2">
        <v>9167.0</v>
      </c>
      <c r="B9168" s="6" t="s">
        <v>10471</v>
      </c>
      <c r="C9168" s="7">
        <v>44371.0</v>
      </c>
      <c r="D9168" s="7">
        <v>44373.0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5.0" hidden="1" customHeight="1">
      <c r="A9169" s="2">
        <v>9168.0</v>
      </c>
      <c r="B9169" s="6" t="s">
        <v>10471</v>
      </c>
      <c r="C9169" s="7">
        <v>44371.0</v>
      </c>
      <c r="D9169" s="7">
        <v>44373.0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5.0" hidden="1" customHeight="1">
      <c r="A9170" s="2">
        <v>9169.0</v>
      </c>
      <c r="B9170" s="6" t="s">
        <v>10472</v>
      </c>
      <c r="C9170" s="7">
        <v>44270.0</v>
      </c>
      <c r="D9170" s="7">
        <v>44274.0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5.0" customHeight="1">
      <c r="A9171" s="2">
        <v>9170.0</v>
      </c>
      <c r="B9171" s="6" t="s">
        <v>10472</v>
      </c>
      <c r="C9171" s="7">
        <v>44270.0</v>
      </c>
      <c r="D9171" s="7">
        <v>44274.0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5.0" customHeight="1">
      <c r="A9172" s="2">
        <v>9171.0</v>
      </c>
      <c r="B9172" s="6" t="s">
        <v>10473</v>
      </c>
      <c r="C9172" s="7">
        <v>44531.0</v>
      </c>
      <c r="D9172" s="7">
        <v>44531.0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5.0" customHeight="1">
      <c r="A9173" s="2">
        <v>9172.0</v>
      </c>
      <c r="B9173" s="6" t="s">
        <v>10473</v>
      </c>
      <c r="C9173" s="7">
        <v>44531.0</v>
      </c>
      <c r="D9173" s="7">
        <v>44531.0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5.0" hidden="1" customHeight="1">
      <c r="A9174" s="2">
        <v>9173.0</v>
      </c>
      <c r="B9174" s="6" t="s">
        <v>10473</v>
      </c>
      <c r="C9174" s="7">
        <v>44531.0</v>
      </c>
      <c r="D9174" s="7">
        <v>44531.0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5.0" hidden="1" customHeight="1">
      <c r="A9175" s="2">
        <v>9174.0</v>
      </c>
      <c r="B9175" s="6" t="s">
        <v>10473</v>
      </c>
      <c r="C9175" s="7">
        <v>44531.0</v>
      </c>
      <c r="D9175" s="7">
        <v>44531.0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5.0" hidden="1" customHeight="1">
      <c r="A9176" s="2">
        <v>9175.0</v>
      </c>
      <c r="B9176" s="6" t="s">
        <v>10474</v>
      </c>
      <c r="C9176" s="7">
        <v>44724.0</v>
      </c>
      <c r="D9176" s="7">
        <v>44726.0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5.0" hidden="1" customHeight="1">
      <c r="A9177" s="2">
        <v>9176.0</v>
      </c>
      <c r="B9177" s="6" t="s">
        <v>10474</v>
      </c>
      <c r="C9177" s="7">
        <v>44724.0</v>
      </c>
      <c r="D9177" s="7">
        <v>44726.0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5.0" hidden="1" customHeight="1">
      <c r="A9178" s="2">
        <v>9177.0</v>
      </c>
      <c r="B9178" s="6" t="s">
        <v>10475</v>
      </c>
      <c r="C9178" s="7">
        <v>44274.0</v>
      </c>
      <c r="D9178" s="7">
        <v>44279.0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5.0" customHeight="1">
      <c r="A9179" s="2">
        <v>9178.0</v>
      </c>
      <c r="B9179" s="6" t="s">
        <v>10476</v>
      </c>
      <c r="C9179" s="7">
        <v>44514.0</v>
      </c>
      <c r="D9179" s="7">
        <v>44518.0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5.0" customHeight="1">
      <c r="A9180" s="2">
        <v>9179.0</v>
      </c>
      <c r="B9180" s="6" t="s">
        <v>10476</v>
      </c>
      <c r="C9180" s="7">
        <v>44514.0</v>
      </c>
      <c r="D9180" s="7">
        <v>44518.0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5.0" hidden="1" customHeight="1">
      <c r="A9181" s="2">
        <v>9180.0</v>
      </c>
      <c r="B9181" s="6" t="s">
        <v>10477</v>
      </c>
      <c r="C9181" s="7">
        <v>44780.0</v>
      </c>
      <c r="D9181" s="7">
        <v>44784.0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5.0" hidden="1" customHeight="1">
      <c r="A9182" s="2">
        <v>9181.0</v>
      </c>
      <c r="B9182" s="6" t="s">
        <v>10477</v>
      </c>
      <c r="C9182" s="7">
        <v>44780.0</v>
      </c>
      <c r="D9182" s="7">
        <v>44784.0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5.0" hidden="1" customHeight="1">
      <c r="A9183" s="2">
        <v>9182.0</v>
      </c>
      <c r="B9183" s="6" t="s">
        <v>10477</v>
      </c>
      <c r="C9183" s="7">
        <v>44780.0</v>
      </c>
      <c r="D9183" s="7">
        <v>44784.0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5.0" hidden="1" customHeight="1">
      <c r="A9184" s="2">
        <v>9183.0</v>
      </c>
      <c r="B9184" s="6" t="s">
        <v>10477</v>
      </c>
      <c r="C9184" s="7">
        <v>44780.0</v>
      </c>
      <c r="D9184" s="7">
        <v>44784.0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5.0" customHeight="1">
      <c r="A9185" s="2">
        <v>9184.0</v>
      </c>
      <c r="B9185" s="6" t="s">
        <v>10477</v>
      </c>
      <c r="C9185" s="7">
        <v>44780.0</v>
      </c>
      <c r="D9185" s="7">
        <v>44784.0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5.0" customHeight="1">
      <c r="A9186" s="2">
        <v>9185.0</v>
      </c>
      <c r="B9186" s="6" t="s">
        <v>10477</v>
      </c>
      <c r="C9186" s="7">
        <v>44780.0</v>
      </c>
      <c r="D9186" s="7">
        <v>44784.0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5.0" customHeight="1">
      <c r="A9187" s="2">
        <v>9186.0</v>
      </c>
      <c r="B9187" s="6" t="s">
        <v>10477</v>
      </c>
      <c r="C9187" s="7">
        <v>44780.0</v>
      </c>
      <c r="D9187" s="7">
        <v>44784.0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5.0" hidden="1" customHeight="1">
      <c r="A9188" s="2">
        <v>9187.0</v>
      </c>
      <c r="B9188" s="6" t="s">
        <v>10477</v>
      </c>
      <c r="C9188" s="7">
        <v>44780.0</v>
      </c>
      <c r="D9188" s="7">
        <v>44784.0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5.0" customHeight="1">
      <c r="A9189" s="2">
        <v>9188.0</v>
      </c>
      <c r="B9189" s="6" t="s">
        <v>10480</v>
      </c>
      <c r="C9189" s="7">
        <v>44064.0</v>
      </c>
      <c r="D9189" s="7">
        <v>44068.0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5.0" hidden="1" customHeight="1">
      <c r="A9190" s="2">
        <v>9189.0</v>
      </c>
      <c r="B9190" s="6" t="s">
        <v>10480</v>
      </c>
      <c r="C9190" s="7">
        <v>44064.0</v>
      </c>
      <c r="D9190" s="7">
        <v>44068.0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5.0" hidden="1" customHeight="1">
      <c r="A9191" s="2">
        <v>9190.0</v>
      </c>
      <c r="B9191" s="6" t="s">
        <v>10480</v>
      </c>
      <c r="C9191" s="7">
        <v>44064.0</v>
      </c>
      <c r="D9191" s="7">
        <v>44068.0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5.0" customHeight="1">
      <c r="A9192" s="2">
        <v>9191.0</v>
      </c>
      <c r="B9192" s="6" t="s">
        <v>10480</v>
      </c>
      <c r="C9192" s="7">
        <v>44064.0</v>
      </c>
      <c r="D9192" s="7">
        <v>44068.0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5.0" customHeight="1">
      <c r="A9193" s="2">
        <v>9192.0</v>
      </c>
      <c r="B9193" s="6" t="s">
        <v>10480</v>
      </c>
      <c r="C9193" s="7">
        <v>44064.0</v>
      </c>
      <c r="D9193" s="7">
        <v>44068.0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5.0" hidden="1" customHeight="1">
      <c r="A9194" s="2">
        <v>9193.0</v>
      </c>
      <c r="B9194" s="6" t="s">
        <v>10481</v>
      </c>
      <c r="C9194" s="7">
        <v>44137.0</v>
      </c>
      <c r="D9194" s="7">
        <v>44142.0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5.0" customHeight="1">
      <c r="A9195" s="2">
        <v>9194.0</v>
      </c>
      <c r="B9195" s="6" t="s">
        <v>10481</v>
      </c>
      <c r="C9195" s="7">
        <v>44137.0</v>
      </c>
      <c r="D9195" s="7">
        <v>44142.0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5.0" hidden="1" customHeight="1">
      <c r="A9196" s="2">
        <v>9195.0</v>
      </c>
      <c r="B9196" s="6" t="s">
        <v>10482</v>
      </c>
      <c r="C9196" s="7">
        <v>43799.0</v>
      </c>
      <c r="D9196" s="7">
        <v>43805.0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5.0" hidden="1" customHeight="1">
      <c r="A9197" s="2">
        <v>9196.0</v>
      </c>
      <c r="B9197" s="6" t="s">
        <v>10482</v>
      </c>
      <c r="C9197" s="7">
        <v>43799.0</v>
      </c>
      <c r="D9197" s="7">
        <v>43805.0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85323.0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5.0" customHeight="1">
      <c r="A9198" s="2">
        <v>9197.0</v>
      </c>
      <c r="B9198" s="6" t="s">
        <v>10483</v>
      </c>
      <c r="C9198" s="7">
        <v>43595.0</v>
      </c>
      <c r="D9198" s="7">
        <v>43600.0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5.0" hidden="1" customHeight="1">
      <c r="A9199" s="2">
        <v>9198.0</v>
      </c>
      <c r="B9199" s="6" t="s">
        <v>10483</v>
      </c>
      <c r="C9199" s="7">
        <v>43595.0</v>
      </c>
      <c r="D9199" s="7">
        <v>43600.0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5.0" hidden="1" customHeight="1">
      <c r="A9200" s="2">
        <v>9199.0</v>
      </c>
      <c r="B9200" s="6" t="s">
        <v>10483</v>
      </c>
      <c r="C9200" s="7">
        <v>43595.0</v>
      </c>
      <c r="D9200" s="7">
        <v>43600.0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5.0" customHeight="1">
      <c r="A9201" s="2">
        <v>9200.0</v>
      </c>
      <c r="B9201" s="6" t="s">
        <v>10483</v>
      </c>
      <c r="C9201" s="7">
        <v>43595.0</v>
      </c>
      <c r="D9201" s="7">
        <v>43600.0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5.0" customHeight="1">
      <c r="A9202" s="2">
        <v>9201.0</v>
      </c>
      <c r="B9202" s="6" t="s">
        <v>10484</v>
      </c>
      <c r="C9202" s="7">
        <v>44486.0</v>
      </c>
      <c r="D9202" s="7">
        <v>44489.0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5.0" customHeight="1">
      <c r="A9203" s="2">
        <v>9202.0</v>
      </c>
      <c r="B9203" s="6" t="s">
        <v>10484</v>
      </c>
      <c r="C9203" s="7">
        <v>44486.0</v>
      </c>
      <c r="D9203" s="7">
        <v>44489.0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5.0" hidden="1" customHeight="1">
      <c r="A9204" s="2">
        <v>9203.0</v>
      </c>
      <c r="B9204" s="6" t="s">
        <v>10485</v>
      </c>
      <c r="C9204" s="7">
        <v>44499.0</v>
      </c>
      <c r="D9204" s="7">
        <v>44503.0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5.0" hidden="1" customHeight="1">
      <c r="A9205" s="2">
        <v>9204.0</v>
      </c>
      <c r="B9205" s="6" t="s">
        <v>10485</v>
      </c>
      <c r="C9205" s="7">
        <v>44499.0</v>
      </c>
      <c r="D9205" s="7">
        <v>44503.0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5.0" hidden="1" customHeight="1">
      <c r="A9206" s="2">
        <v>9205.0</v>
      </c>
      <c r="B9206" s="6" t="s">
        <v>10486</v>
      </c>
      <c r="C9206" s="7">
        <v>44531.0</v>
      </c>
      <c r="D9206" s="7">
        <v>44535.0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5.0" hidden="1" customHeight="1">
      <c r="A9207" s="2">
        <v>9206.0</v>
      </c>
      <c r="B9207" s="6" t="s">
        <v>10487</v>
      </c>
      <c r="C9207" s="7">
        <v>44307.0</v>
      </c>
      <c r="D9207" s="7">
        <v>44307.0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5.0" hidden="1" customHeight="1">
      <c r="A9208" s="2">
        <v>9207.0</v>
      </c>
      <c r="B9208" s="6" t="s">
        <v>10487</v>
      </c>
      <c r="C9208" s="7">
        <v>44307.0</v>
      </c>
      <c r="D9208" s="7">
        <v>44307.0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6460.0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5.0" hidden="1" customHeight="1">
      <c r="A9209" s="2">
        <v>9208.0</v>
      </c>
      <c r="B9209" s="6" t="s">
        <v>10488</v>
      </c>
      <c r="C9209" s="7">
        <v>44776.0</v>
      </c>
      <c r="D9209" s="7">
        <v>44780.0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5.0" customHeight="1">
      <c r="A9210" s="2">
        <v>9209.0</v>
      </c>
      <c r="B9210" s="6" t="s">
        <v>10489</v>
      </c>
      <c r="C9210" s="7">
        <v>44776.0</v>
      </c>
      <c r="D9210" s="7">
        <v>44781.0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5.0" customHeight="1">
      <c r="A9211" s="2">
        <v>9210.0</v>
      </c>
      <c r="B9211" s="6" t="s">
        <v>10490</v>
      </c>
      <c r="C9211" s="7">
        <v>44906.0</v>
      </c>
      <c r="D9211" s="7">
        <v>44909.0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5.0" hidden="1" customHeight="1">
      <c r="A9212" s="2">
        <v>9211.0</v>
      </c>
      <c r="B9212" s="6" t="s">
        <v>10490</v>
      </c>
      <c r="C9212" s="7">
        <v>44906.0</v>
      </c>
      <c r="D9212" s="7">
        <v>44909.0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5.0" hidden="1" customHeight="1">
      <c r="A9213" s="2">
        <v>9212.0</v>
      </c>
      <c r="B9213" s="6" t="s">
        <v>10493</v>
      </c>
      <c r="C9213" s="7">
        <v>43904.0</v>
      </c>
      <c r="D9213" s="7">
        <v>43909.0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5.0" customHeight="1">
      <c r="A9214" s="2">
        <v>9213.0</v>
      </c>
      <c r="B9214" s="6" t="s">
        <v>10494</v>
      </c>
      <c r="C9214" s="7">
        <v>43807.0</v>
      </c>
      <c r="D9214" s="7">
        <v>43814.0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5.0" hidden="1" customHeight="1">
      <c r="A9215" s="2">
        <v>9214.0</v>
      </c>
      <c r="B9215" s="6" t="s">
        <v>10494</v>
      </c>
      <c r="C9215" s="7">
        <v>43807.0</v>
      </c>
      <c r="D9215" s="7">
        <v>43814.0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5.0" hidden="1" customHeight="1">
      <c r="A9216" s="2">
        <v>9215.0</v>
      </c>
      <c r="B9216" s="6" t="s">
        <v>10495</v>
      </c>
      <c r="C9216" s="7">
        <v>44834.0</v>
      </c>
      <c r="D9216" s="7">
        <v>44836.0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5.0" hidden="1" customHeight="1">
      <c r="A9217" s="2">
        <v>9216.0</v>
      </c>
      <c r="B9217" s="6" t="s">
        <v>10498</v>
      </c>
      <c r="C9217" s="7">
        <v>44521.0</v>
      </c>
      <c r="D9217" s="7">
        <v>44526.0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5.0" customHeight="1">
      <c r="A9218" s="2">
        <v>9217.0</v>
      </c>
      <c r="B9218" s="6" t="s">
        <v>10499</v>
      </c>
      <c r="C9218" s="7">
        <v>44889.0</v>
      </c>
      <c r="D9218" s="7">
        <v>44895.0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5.0" customHeight="1">
      <c r="A9219" s="2">
        <v>9218.0</v>
      </c>
      <c r="B9219" s="6" t="s">
        <v>10500</v>
      </c>
      <c r="C9219" s="7">
        <v>44879.0</v>
      </c>
      <c r="D9219" s="7">
        <v>44882.0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5.0" hidden="1" customHeight="1">
      <c r="A9220" s="2">
        <v>9219.0</v>
      </c>
      <c r="B9220" s="6" t="s">
        <v>10501</v>
      </c>
      <c r="C9220" s="7">
        <v>44059.0</v>
      </c>
      <c r="D9220" s="7">
        <v>44063.0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5.0" hidden="1" customHeight="1">
      <c r="A9221" s="2">
        <v>9220.0</v>
      </c>
      <c r="B9221" s="6" t="s">
        <v>10501</v>
      </c>
      <c r="C9221" s="7">
        <v>44059.0</v>
      </c>
      <c r="D9221" s="7">
        <v>44063.0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5.0" hidden="1" customHeight="1">
      <c r="A9222" s="2">
        <v>9221.0</v>
      </c>
      <c r="B9222" s="6" t="s">
        <v>10502</v>
      </c>
      <c r="C9222" s="7">
        <v>44847.0</v>
      </c>
      <c r="D9222" s="7">
        <v>44848.0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5.0" hidden="1" customHeight="1">
      <c r="A9223" s="2">
        <v>9222.0</v>
      </c>
      <c r="B9223" s="6" t="s">
        <v>10502</v>
      </c>
      <c r="C9223" s="7">
        <v>44847.0</v>
      </c>
      <c r="D9223" s="7">
        <v>44848.0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5.0" hidden="1" customHeight="1">
      <c r="A9224" s="2">
        <v>9223.0</v>
      </c>
      <c r="B9224" s="6" t="s">
        <v>10502</v>
      </c>
      <c r="C9224" s="7">
        <v>44847.0</v>
      </c>
      <c r="D9224" s="7">
        <v>44848.0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5.0" hidden="1" customHeight="1">
      <c r="A9225" s="2">
        <v>9224.0</v>
      </c>
      <c r="B9225" s="6" t="s">
        <v>10503</v>
      </c>
      <c r="C9225" s="7">
        <v>44869.0</v>
      </c>
      <c r="D9225" s="7">
        <v>44869.0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77803.0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5.0" customHeight="1">
      <c r="A9226" s="2">
        <v>9225.0</v>
      </c>
      <c r="B9226" s="6" t="s">
        <v>10503</v>
      </c>
      <c r="C9226" s="7">
        <v>44869.0</v>
      </c>
      <c r="D9226" s="7">
        <v>44869.0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5.0" hidden="1" customHeight="1">
      <c r="A9227" s="2">
        <v>9226.0</v>
      </c>
      <c r="B9227" s="6" t="s">
        <v>10503</v>
      </c>
      <c r="C9227" s="7">
        <v>44869.0</v>
      </c>
      <c r="D9227" s="7">
        <v>44869.0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77803.0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5.0" hidden="1" customHeight="1">
      <c r="A9228" s="2">
        <v>9227.0</v>
      </c>
      <c r="B9228" s="6" t="s">
        <v>10503</v>
      </c>
      <c r="C9228" s="7">
        <v>44869.0</v>
      </c>
      <c r="D9228" s="7">
        <v>44869.0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5.0" hidden="1" customHeight="1">
      <c r="A9229" s="2">
        <v>9228.0</v>
      </c>
      <c r="B9229" s="6" t="s">
        <v>10505</v>
      </c>
      <c r="C9229" s="7">
        <v>44639.0</v>
      </c>
      <c r="D9229" s="7">
        <v>44644.0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5.0" hidden="1" customHeight="1">
      <c r="A9230" s="2">
        <v>9229.0</v>
      </c>
      <c r="B9230" s="6" t="s">
        <v>10506</v>
      </c>
      <c r="C9230" s="7">
        <v>43772.0</v>
      </c>
      <c r="D9230" s="7">
        <v>43772.0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5.0" hidden="1" customHeight="1">
      <c r="A9231" s="2">
        <v>9230.0</v>
      </c>
      <c r="B9231" s="6" t="s">
        <v>10507</v>
      </c>
      <c r="C9231" s="7">
        <v>44765.0</v>
      </c>
      <c r="D9231" s="7">
        <v>44768.0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5.0" hidden="1" customHeight="1">
      <c r="A9232" s="2">
        <v>9231.0</v>
      </c>
      <c r="B9232" s="6" t="s">
        <v>10507</v>
      </c>
      <c r="C9232" s="7">
        <v>44765.0</v>
      </c>
      <c r="D9232" s="7">
        <v>44768.0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5.0" hidden="1" customHeight="1">
      <c r="A9233" s="2">
        <v>9232.0</v>
      </c>
      <c r="B9233" s="6" t="s">
        <v>10508</v>
      </c>
      <c r="C9233" s="7">
        <v>43826.0</v>
      </c>
      <c r="D9233" s="7">
        <v>43830.0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5.0" hidden="1" customHeight="1">
      <c r="A9234" s="2">
        <v>9233.0</v>
      </c>
      <c r="B9234" s="6" t="s">
        <v>10509</v>
      </c>
      <c r="C9234" s="7">
        <v>44441.0</v>
      </c>
      <c r="D9234" s="7">
        <v>44445.0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5.0" hidden="1" customHeight="1">
      <c r="A9235" s="2">
        <v>9234.0</v>
      </c>
      <c r="B9235" s="6" t="s">
        <v>10509</v>
      </c>
      <c r="C9235" s="7">
        <v>44441.0</v>
      </c>
      <c r="D9235" s="7">
        <v>44445.0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5.0" hidden="1" customHeight="1">
      <c r="A9236" s="2">
        <v>9235.0</v>
      </c>
      <c r="B9236" s="6" t="s">
        <v>10509</v>
      </c>
      <c r="C9236" s="7">
        <v>44441.0</v>
      </c>
      <c r="D9236" s="7">
        <v>44445.0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5.0" hidden="1" customHeight="1">
      <c r="A9237" s="2">
        <v>9236.0</v>
      </c>
      <c r="B9237" s="6" t="s">
        <v>10509</v>
      </c>
      <c r="C9237" s="7">
        <v>44441.0</v>
      </c>
      <c r="D9237" s="7">
        <v>44445.0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5.0" hidden="1" customHeight="1">
      <c r="A9238" s="2">
        <v>9237.0</v>
      </c>
      <c r="B9238" s="6" t="s">
        <v>10509</v>
      </c>
      <c r="C9238" s="7">
        <v>44441.0</v>
      </c>
      <c r="D9238" s="7">
        <v>44445.0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5.0" customHeight="1">
      <c r="A9239" s="2">
        <v>9238.0</v>
      </c>
      <c r="B9239" s="6" t="s">
        <v>10509</v>
      </c>
      <c r="C9239" s="7">
        <v>44441.0</v>
      </c>
      <c r="D9239" s="7">
        <v>44445.0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5.0" customHeight="1">
      <c r="A9240" s="2">
        <v>9239.0</v>
      </c>
      <c r="B9240" s="6" t="s">
        <v>10510</v>
      </c>
      <c r="C9240" s="7">
        <v>44603.0</v>
      </c>
      <c r="D9240" s="7">
        <v>44606.0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5.0" hidden="1" customHeight="1">
      <c r="A9241" s="2">
        <v>9240.0</v>
      </c>
      <c r="B9241" s="6" t="s">
        <v>10511</v>
      </c>
      <c r="C9241" s="7">
        <v>44861.0</v>
      </c>
      <c r="D9241" s="7">
        <v>44867.0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5.0" hidden="1" customHeight="1">
      <c r="A9242" s="2">
        <v>9241.0</v>
      </c>
      <c r="B9242" s="6" t="s">
        <v>10511</v>
      </c>
      <c r="C9242" s="7">
        <v>44861.0</v>
      </c>
      <c r="D9242" s="7">
        <v>44867.0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5.0" hidden="1" customHeight="1">
      <c r="A9243" s="2">
        <v>9242.0</v>
      </c>
      <c r="B9243" s="6" t="s">
        <v>10511</v>
      </c>
      <c r="C9243" s="7">
        <v>44861.0</v>
      </c>
      <c r="D9243" s="7">
        <v>44867.0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5.0" hidden="1" customHeight="1">
      <c r="A9244" s="2">
        <v>9243.0</v>
      </c>
      <c r="B9244" s="6" t="s">
        <v>10512</v>
      </c>
      <c r="C9244" s="7">
        <v>43655.0</v>
      </c>
      <c r="D9244" s="7">
        <v>43660.0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5.0" customHeight="1">
      <c r="A9245" s="2">
        <v>9244.0</v>
      </c>
      <c r="B9245" s="6" t="s">
        <v>10512</v>
      </c>
      <c r="C9245" s="7">
        <v>43655.0</v>
      </c>
      <c r="D9245" s="7">
        <v>43660.0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5.0" customHeight="1">
      <c r="A9246" s="2">
        <v>9245.0</v>
      </c>
      <c r="B9246" s="6" t="s">
        <v>10512</v>
      </c>
      <c r="C9246" s="7">
        <v>43655.0</v>
      </c>
      <c r="D9246" s="7">
        <v>43660.0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5.0" hidden="1" customHeight="1">
      <c r="A9247" s="2">
        <v>9246.0</v>
      </c>
      <c r="B9247" s="6" t="s">
        <v>10512</v>
      </c>
      <c r="C9247" s="7">
        <v>43655.0</v>
      </c>
      <c r="D9247" s="7">
        <v>43660.0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5.0" hidden="1" customHeight="1">
      <c r="A9248" s="2">
        <v>9247.0</v>
      </c>
      <c r="B9248" s="6" t="s">
        <v>10513</v>
      </c>
      <c r="C9248" s="7">
        <v>44703.0</v>
      </c>
      <c r="D9248" s="7">
        <v>44707.0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5.0" customHeight="1">
      <c r="A9249" s="2">
        <v>9248.0</v>
      </c>
      <c r="B9249" s="6" t="s">
        <v>10513</v>
      </c>
      <c r="C9249" s="7">
        <v>44703.0</v>
      </c>
      <c r="D9249" s="7">
        <v>44707.0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5.0" customHeight="1">
      <c r="A9250" s="2">
        <v>9249.0</v>
      </c>
      <c r="B9250" s="6" t="s">
        <v>10514</v>
      </c>
      <c r="C9250" s="7">
        <v>44510.0</v>
      </c>
      <c r="D9250" s="7">
        <v>44514.0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5.0" hidden="1" customHeight="1">
      <c r="A9251" s="2">
        <v>9250.0</v>
      </c>
      <c r="B9251" s="6" t="s">
        <v>10514</v>
      </c>
      <c r="C9251" s="7">
        <v>44510.0</v>
      </c>
      <c r="D9251" s="7">
        <v>44514.0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5.0" hidden="1" customHeight="1">
      <c r="A9252" s="2">
        <v>9251.0</v>
      </c>
      <c r="B9252" s="6" t="s">
        <v>10515</v>
      </c>
      <c r="C9252" s="7">
        <v>44532.0</v>
      </c>
      <c r="D9252" s="7">
        <v>44536.0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5.0" customHeight="1">
      <c r="A9253" s="2">
        <v>9252.0</v>
      </c>
      <c r="B9253" s="6" t="s">
        <v>10516</v>
      </c>
      <c r="C9253" s="7">
        <v>44622.0</v>
      </c>
      <c r="D9253" s="7">
        <v>44628.0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5.0" hidden="1" customHeight="1">
      <c r="A9254" s="2">
        <v>9253.0</v>
      </c>
      <c r="B9254" s="6" t="s">
        <v>10517</v>
      </c>
      <c r="C9254" s="7">
        <v>44827.0</v>
      </c>
      <c r="D9254" s="7">
        <v>44829.0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5.0" customHeight="1">
      <c r="A9255" s="2">
        <v>9254.0</v>
      </c>
      <c r="B9255" s="6" t="s">
        <v>10517</v>
      </c>
      <c r="C9255" s="7">
        <v>44827.0</v>
      </c>
      <c r="D9255" s="7">
        <v>44829.0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5.0" customHeight="1">
      <c r="A9256" s="2">
        <v>9255.0</v>
      </c>
      <c r="B9256" s="6" t="s">
        <v>10519</v>
      </c>
      <c r="C9256" s="7">
        <v>43507.0</v>
      </c>
      <c r="D9256" s="7">
        <v>43511.0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5.0" hidden="1" customHeight="1">
      <c r="A9257" s="2">
        <v>9256.0</v>
      </c>
      <c r="B9257" s="6" t="s">
        <v>10519</v>
      </c>
      <c r="C9257" s="7">
        <v>43507.0</v>
      </c>
      <c r="D9257" s="7">
        <v>43511.0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5.0" customHeight="1">
      <c r="A9258" s="2">
        <v>9257.0</v>
      </c>
      <c r="B9258" s="6" t="s">
        <v>10519</v>
      </c>
      <c r="C9258" s="7">
        <v>43507.0</v>
      </c>
      <c r="D9258" s="7">
        <v>43511.0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5.0" hidden="1" customHeight="1">
      <c r="A9259" s="2">
        <v>9258.0</v>
      </c>
      <c r="B9259" s="6" t="s">
        <v>10519</v>
      </c>
      <c r="C9259" s="7">
        <v>43507.0</v>
      </c>
      <c r="D9259" s="7">
        <v>43511.0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5.0" hidden="1" customHeight="1">
      <c r="A9260" s="2">
        <v>9259.0</v>
      </c>
      <c r="B9260" s="6" t="s">
        <v>10519</v>
      </c>
      <c r="C9260" s="7">
        <v>43507.0</v>
      </c>
      <c r="D9260" s="7">
        <v>43511.0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5.0" customHeight="1">
      <c r="A9261" s="2">
        <v>9260.0</v>
      </c>
      <c r="B9261" s="6" t="s">
        <v>10519</v>
      </c>
      <c r="C9261" s="7">
        <v>43507.0</v>
      </c>
      <c r="D9261" s="7">
        <v>43511.0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5.0" hidden="1" customHeight="1">
      <c r="A9262" s="2">
        <v>9261.0</v>
      </c>
      <c r="B9262" s="6" t="s">
        <v>10520</v>
      </c>
      <c r="C9262" s="7">
        <v>44876.0</v>
      </c>
      <c r="D9262" s="7">
        <v>44879.0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57401.0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3.0</v>
      </c>
      <c r="T9262" s="2">
        <v>0.0</v>
      </c>
      <c r="U9262" s="2">
        <v>6.63</v>
      </c>
    </row>
    <row r="9263" ht="15.0" hidden="1" customHeight="1">
      <c r="A9263" s="2">
        <v>9262.0</v>
      </c>
      <c r="B9263" s="6" t="s">
        <v>10522</v>
      </c>
      <c r="C9263" s="7">
        <v>44806.0</v>
      </c>
      <c r="D9263" s="7">
        <v>44806.0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5.0" hidden="1" customHeight="1">
      <c r="A9264" s="2">
        <v>9263.0</v>
      </c>
      <c r="B9264" s="6" t="s">
        <v>10523</v>
      </c>
      <c r="C9264" s="7">
        <v>44113.0</v>
      </c>
      <c r="D9264" s="7">
        <v>44117.0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5.0" hidden="1" customHeight="1">
      <c r="A9265" s="2">
        <v>9264.0</v>
      </c>
      <c r="B9265" s="6" t="s">
        <v>10523</v>
      </c>
      <c r="C9265" s="7">
        <v>44113.0</v>
      </c>
      <c r="D9265" s="7">
        <v>44117.0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5.0" hidden="1" customHeight="1">
      <c r="A9266" s="2">
        <v>9265.0</v>
      </c>
      <c r="B9266" s="6" t="s">
        <v>10524</v>
      </c>
      <c r="C9266" s="7">
        <v>44889.0</v>
      </c>
      <c r="D9266" s="7">
        <v>44896.0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5.0" hidden="1" customHeight="1">
      <c r="A9267" s="2">
        <v>9266.0</v>
      </c>
      <c r="B9267" s="6" t="s">
        <v>10524</v>
      </c>
      <c r="C9267" s="7">
        <v>44889.0</v>
      </c>
      <c r="D9267" s="7">
        <v>44896.0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5.0" customHeight="1">
      <c r="A9268" s="2">
        <v>9267.0</v>
      </c>
      <c r="B9268" s="6" t="s">
        <v>10525</v>
      </c>
      <c r="C9268" s="7">
        <v>43504.0</v>
      </c>
      <c r="D9268" s="7">
        <v>43505.0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2.0</v>
      </c>
      <c r="T9268" s="2">
        <v>0.0</v>
      </c>
      <c r="U9268" s="2">
        <v>5.5328</v>
      </c>
    </row>
    <row r="9269" ht="15.0" customHeight="1">
      <c r="A9269" s="2">
        <v>9268.0</v>
      </c>
      <c r="B9269" s="6" t="s">
        <v>10526</v>
      </c>
      <c r="C9269" s="7">
        <v>44099.0</v>
      </c>
      <c r="D9269" s="7">
        <v>44099.0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5.0" hidden="1" customHeight="1">
      <c r="A9270" s="2">
        <v>9269.0</v>
      </c>
      <c r="B9270" s="6" t="s">
        <v>10526</v>
      </c>
      <c r="C9270" s="7">
        <v>44099.0</v>
      </c>
      <c r="D9270" s="7">
        <v>44099.0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5.0" hidden="1" customHeight="1">
      <c r="A9271" s="2">
        <v>9270.0</v>
      </c>
      <c r="B9271" s="6" t="s">
        <v>10527</v>
      </c>
      <c r="C9271" s="7">
        <v>44794.0</v>
      </c>
      <c r="D9271" s="7">
        <v>44801.0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5.0" hidden="1" customHeight="1">
      <c r="A9272" s="2">
        <v>9271.0</v>
      </c>
      <c r="B9272" s="6" t="s">
        <v>10527</v>
      </c>
      <c r="C9272" s="7">
        <v>44794.0</v>
      </c>
      <c r="D9272" s="7">
        <v>44801.0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5.0" hidden="1" customHeight="1">
      <c r="A9273" s="2">
        <v>9272.0</v>
      </c>
      <c r="B9273" s="6" t="s">
        <v>10528</v>
      </c>
      <c r="C9273" s="7">
        <v>44328.0</v>
      </c>
      <c r="D9273" s="7">
        <v>44333.0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5.0" hidden="1" customHeight="1">
      <c r="A9274" s="2">
        <v>9273.0</v>
      </c>
      <c r="B9274" s="6" t="s">
        <v>10528</v>
      </c>
      <c r="C9274" s="7">
        <v>44328.0</v>
      </c>
      <c r="D9274" s="7">
        <v>44333.0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5.0" hidden="1" customHeight="1">
      <c r="A9275" s="2">
        <v>9274.0</v>
      </c>
      <c r="B9275" s="6" t="s">
        <v>10529</v>
      </c>
      <c r="C9275" s="7">
        <v>44806.0</v>
      </c>
      <c r="D9275" s="7">
        <v>44810.0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5.0" hidden="1" customHeight="1">
      <c r="A9276" s="2">
        <v>9275.0</v>
      </c>
      <c r="B9276" s="6" t="s">
        <v>10530</v>
      </c>
      <c r="C9276" s="7">
        <v>43748.0</v>
      </c>
      <c r="D9276" s="7">
        <v>43748.0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87105.0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5.0" hidden="1" customHeight="1">
      <c r="A9277" s="2">
        <v>9276.0</v>
      </c>
      <c r="B9277" s="6" t="s">
        <v>10531</v>
      </c>
      <c r="C9277" s="7">
        <v>44342.0</v>
      </c>
      <c r="D9277" s="7">
        <v>44345.0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33445.0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5.0" customHeight="1">
      <c r="A9278" s="2">
        <v>9277.0</v>
      </c>
      <c r="B9278" s="6" t="s">
        <v>10531</v>
      </c>
      <c r="C9278" s="7">
        <v>44342.0</v>
      </c>
      <c r="D9278" s="7">
        <v>44345.0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5.0" hidden="1" customHeight="1">
      <c r="A9279" s="2">
        <v>9278.0</v>
      </c>
      <c r="B9279" s="6" t="s">
        <v>10532</v>
      </c>
      <c r="C9279" s="7">
        <v>44896.0</v>
      </c>
      <c r="D9279" s="7">
        <v>44900.0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5.0" hidden="1" customHeight="1">
      <c r="A9280" s="2">
        <v>9279.0</v>
      </c>
      <c r="B9280" s="6" t="s">
        <v>10532</v>
      </c>
      <c r="C9280" s="7">
        <v>44896.0</v>
      </c>
      <c r="D9280" s="7">
        <v>44900.0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5.0" customHeight="1">
      <c r="A9281" s="2">
        <v>9280.0</v>
      </c>
      <c r="B9281" s="6" t="s">
        <v>10532</v>
      </c>
      <c r="C9281" s="7">
        <v>44896.0</v>
      </c>
      <c r="D9281" s="7">
        <v>44900.0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5.0" customHeight="1">
      <c r="A9282" s="2">
        <v>9281.0</v>
      </c>
      <c r="B9282" s="6" t="s">
        <v>10533</v>
      </c>
      <c r="C9282" s="7">
        <v>44459.0</v>
      </c>
      <c r="D9282" s="7">
        <v>44463.0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5.0" hidden="1" customHeight="1">
      <c r="A9283" s="2">
        <v>9282.0</v>
      </c>
      <c r="B9283" s="6" t="s">
        <v>10534</v>
      </c>
      <c r="C9283" s="7">
        <v>44815.0</v>
      </c>
      <c r="D9283" s="7">
        <v>44819.0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5.0" hidden="1" customHeight="1">
      <c r="A9284" s="2">
        <v>9283.0</v>
      </c>
      <c r="B9284" s="6" t="s">
        <v>10535</v>
      </c>
      <c r="C9284" s="7">
        <v>44560.0</v>
      </c>
      <c r="D9284" s="7">
        <v>44565.0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33407.0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5.0" customHeight="1">
      <c r="A9285" s="2">
        <v>9284.0</v>
      </c>
      <c r="B9285" s="6" t="s">
        <v>10536</v>
      </c>
      <c r="C9285" s="7">
        <v>44806.0</v>
      </c>
      <c r="D9285" s="7">
        <v>44808.0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5.0" hidden="1" customHeight="1">
      <c r="A9286" s="2">
        <v>9285.0</v>
      </c>
      <c r="B9286" s="6" t="s">
        <v>10537</v>
      </c>
      <c r="C9286" s="7">
        <v>43787.0</v>
      </c>
      <c r="D9286" s="7">
        <v>43792.0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5.0" customHeight="1">
      <c r="A9287" s="2">
        <v>9286.0</v>
      </c>
      <c r="B9287" s="6" t="s">
        <v>10538</v>
      </c>
      <c r="C9287" s="7">
        <v>44156.0</v>
      </c>
      <c r="D9287" s="7">
        <v>44159.0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5.0" hidden="1" customHeight="1">
      <c r="A9288" s="2">
        <v>9287.0</v>
      </c>
      <c r="B9288" s="6" t="s">
        <v>10539</v>
      </c>
      <c r="C9288" s="7">
        <v>44731.0</v>
      </c>
      <c r="D9288" s="7">
        <v>44738.0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5.0" hidden="1" customHeight="1">
      <c r="A9289" s="2">
        <v>9288.0</v>
      </c>
      <c r="B9289" s="6" t="s">
        <v>10539</v>
      </c>
      <c r="C9289" s="7">
        <v>44731.0</v>
      </c>
      <c r="D9289" s="7">
        <v>44738.0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5.0" hidden="1" customHeight="1">
      <c r="A9290" s="2">
        <v>9289.0</v>
      </c>
      <c r="B9290" s="6" t="s">
        <v>10540</v>
      </c>
      <c r="C9290" s="7">
        <v>44895.0</v>
      </c>
      <c r="D9290" s="7">
        <v>44898.0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5.0" customHeight="1">
      <c r="A9291" s="2">
        <v>9290.0</v>
      </c>
      <c r="B9291" s="6" t="s">
        <v>10541</v>
      </c>
      <c r="C9291" s="7">
        <v>43578.0</v>
      </c>
      <c r="D9291" s="7">
        <v>43581.0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5.0" hidden="1" customHeight="1">
      <c r="A9292" s="2">
        <v>9291.0</v>
      </c>
      <c r="B9292" s="6" t="s">
        <v>10542</v>
      </c>
      <c r="C9292" s="7">
        <v>43731.0</v>
      </c>
      <c r="D9292" s="7">
        <v>43733.0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5.0" hidden="1" customHeight="1">
      <c r="A9293" s="2">
        <v>9292.0</v>
      </c>
      <c r="B9293" s="6" t="s">
        <v>10542</v>
      </c>
      <c r="C9293" s="7">
        <v>43731.0</v>
      </c>
      <c r="D9293" s="7">
        <v>43733.0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5.0" customHeight="1">
      <c r="A9294" s="2">
        <v>9293.0</v>
      </c>
      <c r="B9294" s="6" t="s">
        <v>10543</v>
      </c>
      <c r="C9294" s="7">
        <v>44622.0</v>
      </c>
      <c r="D9294" s="7">
        <v>44622.0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5.0" hidden="1" customHeight="1">
      <c r="A9295" s="2">
        <v>9294.0</v>
      </c>
      <c r="B9295" s="6" t="s">
        <v>10544</v>
      </c>
      <c r="C9295" s="7">
        <v>44882.0</v>
      </c>
      <c r="D9295" s="7">
        <v>44886.0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5.0" hidden="1" customHeight="1">
      <c r="A9296" s="2">
        <v>9295.0</v>
      </c>
      <c r="B9296" s="6" t="s">
        <v>10546</v>
      </c>
      <c r="C9296" s="7">
        <v>44709.0</v>
      </c>
      <c r="D9296" s="7">
        <v>44713.0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5.0" hidden="1" customHeight="1">
      <c r="A9297" s="2">
        <v>9296.0</v>
      </c>
      <c r="B9297" s="6" t="s">
        <v>10546</v>
      </c>
      <c r="C9297" s="7">
        <v>44709.0</v>
      </c>
      <c r="D9297" s="7">
        <v>44713.0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5.0" customHeight="1">
      <c r="A9298" s="2">
        <v>9297.0</v>
      </c>
      <c r="B9298" s="6" t="s">
        <v>10547</v>
      </c>
      <c r="C9298" s="7">
        <v>43939.0</v>
      </c>
      <c r="D9298" s="7">
        <v>43943.0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5.0" hidden="1" customHeight="1">
      <c r="A9299" s="2">
        <v>9298.0</v>
      </c>
      <c r="B9299" s="6" t="s">
        <v>10547</v>
      </c>
      <c r="C9299" s="7">
        <v>43939.0</v>
      </c>
      <c r="D9299" s="7">
        <v>43943.0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5.0" hidden="1" customHeight="1">
      <c r="A9300" s="2">
        <v>9299.0</v>
      </c>
      <c r="B9300" s="6" t="s">
        <v>10547</v>
      </c>
      <c r="C9300" s="7">
        <v>43939.0</v>
      </c>
      <c r="D9300" s="7">
        <v>43943.0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5.0" customHeight="1">
      <c r="A9301" s="2">
        <v>9300.0</v>
      </c>
      <c r="B9301" s="6" t="s">
        <v>10547</v>
      </c>
      <c r="C9301" s="7">
        <v>43939.0</v>
      </c>
      <c r="D9301" s="7">
        <v>43943.0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5.0" customHeight="1">
      <c r="A9302" s="2">
        <v>9301.0</v>
      </c>
      <c r="B9302" s="6" t="s">
        <v>10547</v>
      </c>
      <c r="C9302" s="7">
        <v>43939.0</v>
      </c>
      <c r="D9302" s="7">
        <v>43943.0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5.0" customHeight="1">
      <c r="A9303" s="2">
        <v>9302.0</v>
      </c>
      <c r="B9303" s="6" t="s">
        <v>10547</v>
      </c>
      <c r="C9303" s="7">
        <v>43939.0</v>
      </c>
      <c r="D9303" s="7">
        <v>43943.0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78501.0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5.0" hidden="1" customHeight="1">
      <c r="A9304" s="2">
        <v>9303.0</v>
      </c>
      <c r="B9304" s="6" t="s">
        <v>10547</v>
      </c>
      <c r="C9304" s="7">
        <v>43939.0</v>
      </c>
      <c r="D9304" s="7">
        <v>43943.0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78501.0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5.0" hidden="1" customHeight="1">
      <c r="A9305" s="2">
        <v>9304.0</v>
      </c>
      <c r="B9305" s="6" t="s">
        <v>10547</v>
      </c>
      <c r="C9305" s="7">
        <v>43939.0</v>
      </c>
      <c r="D9305" s="7">
        <v>43943.0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78501.0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5.0" customHeight="1">
      <c r="A9306" s="2">
        <v>9305.0</v>
      </c>
      <c r="B9306" s="6" t="s">
        <v>10547</v>
      </c>
      <c r="C9306" s="7">
        <v>43939.0</v>
      </c>
      <c r="D9306" s="7">
        <v>43943.0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5.0" hidden="1" customHeight="1">
      <c r="A9307" s="2">
        <v>9306.0</v>
      </c>
      <c r="B9307" s="6" t="s">
        <v>10548</v>
      </c>
      <c r="C9307" s="7">
        <v>44093.0</v>
      </c>
      <c r="D9307" s="7">
        <v>44098.0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87505.0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5.0" customHeight="1">
      <c r="A9308" s="2">
        <v>9307.0</v>
      </c>
      <c r="B9308" s="6" t="s">
        <v>10549</v>
      </c>
      <c r="C9308" s="7">
        <v>43549.0</v>
      </c>
      <c r="D9308" s="7">
        <v>43554.0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5.0" customHeight="1">
      <c r="A9309" s="2">
        <v>9308.0</v>
      </c>
      <c r="B9309" s="6" t="s">
        <v>10549</v>
      </c>
      <c r="C9309" s="7">
        <v>43549.0</v>
      </c>
      <c r="D9309" s="7">
        <v>43554.0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5.0" hidden="1" customHeight="1">
      <c r="A9310" s="2">
        <v>9309.0</v>
      </c>
      <c r="B9310" s="6" t="s">
        <v>10549</v>
      </c>
      <c r="C9310" s="7">
        <v>43549.0</v>
      </c>
      <c r="D9310" s="7">
        <v>43554.0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5.0" hidden="1" customHeight="1">
      <c r="A9311" s="2">
        <v>9310.0</v>
      </c>
      <c r="B9311" s="6" t="s">
        <v>10549</v>
      </c>
      <c r="C9311" s="7">
        <v>43549.0</v>
      </c>
      <c r="D9311" s="7">
        <v>43554.0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5.0" hidden="1" customHeight="1">
      <c r="A9312" s="2">
        <v>9311.0</v>
      </c>
      <c r="B9312" s="6" t="s">
        <v>10550</v>
      </c>
      <c r="C9312" s="7">
        <v>44434.0</v>
      </c>
      <c r="D9312" s="7">
        <v>44439.0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5.0" customHeight="1">
      <c r="A9313" s="2">
        <v>9312.0</v>
      </c>
      <c r="B9313" s="6" t="s">
        <v>10551</v>
      </c>
      <c r="C9313" s="7">
        <v>44626.0</v>
      </c>
      <c r="D9313" s="7">
        <v>44632.0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5.0" hidden="1" customHeight="1">
      <c r="A9314" s="2">
        <v>9313.0</v>
      </c>
      <c r="B9314" s="6" t="s">
        <v>10551</v>
      </c>
      <c r="C9314" s="7">
        <v>44626.0</v>
      </c>
      <c r="D9314" s="7">
        <v>44632.0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5.0" hidden="1" customHeight="1">
      <c r="A9315" s="2">
        <v>9314.0</v>
      </c>
      <c r="B9315" s="6" t="s">
        <v>10552</v>
      </c>
      <c r="C9315" s="7">
        <v>44146.0</v>
      </c>
      <c r="D9315" s="7">
        <v>44146.0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5.0" customHeight="1">
      <c r="A9316" s="2">
        <v>9315.0</v>
      </c>
      <c r="B9316" s="6" t="s">
        <v>10552</v>
      </c>
      <c r="C9316" s="7">
        <v>44146.0</v>
      </c>
      <c r="D9316" s="7">
        <v>44146.0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5.0" hidden="1" customHeight="1">
      <c r="A9317" s="2">
        <v>9316.0</v>
      </c>
      <c r="B9317" s="6" t="s">
        <v>10553</v>
      </c>
      <c r="C9317" s="7">
        <v>44291.0</v>
      </c>
      <c r="D9317" s="7">
        <v>44295.0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5.0" hidden="1" customHeight="1">
      <c r="A9318" s="2">
        <v>9317.0</v>
      </c>
      <c r="B9318" s="6" t="s">
        <v>10553</v>
      </c>
      <c r="C9318" s="7">
        <v>44291.0</v>
      </c>
      <c r="D9318" s="7">
        <v>44295.0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5.0" customHeight="1">
      <c r="A9319" s="2">
        <v>9318.0</v>
      </c>
      <c r="B9319" s="6" t="s">
        <v>10554</v>
      </c>
      <c r="C9319" s="7">
        <v>44613.0</v>
      </c>
      <c r="D9319" s="7">
        <v>44618.0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5.0" customHeight="1">
      <c r="A9320" s="2">
        <v>9319.0</v>
      </c>
      <c r="B9320" s="6" t="s">
        <v>10555</v>
      </c>
      <c r="C9320" s="7">
        <v>44762.0</v>
      </c>
      <c r="D9320" s="7">
        <v>44767.0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5.0" customHeight="1">
      <c r="A9321" s="2">
        <v>9320.0</v>
      </c>
      <c r="B9321" s="6" t="s">
        <v>10555</v>
      </c>
      <c r="C9321" s="7">
        <v>44762.0</v>
      </c>
      <c r="D9321" s="7">
        <v>44767.0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5.0" hidden="1" customHeight="1">
      <c r="A9322" s="2">
        <v>9321.0</v>
      </c>
      <c r="B9322" s="6" t="s">
        <v>10555</v>
      </c>
      <c r="C9322" s="7">
        <v>44762.0</v>
      </c>
      <c r="D9322" s="7">
        <v>44767.0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5.0" hidden="1" customHeight="1">
      <c r="A9323" s="2">
        <v>9322.0</v>
      </c>
      <c r="B9323" s="6" t="s">
        <v>10558</v>
      </c>
      <c r="C9323" s="7">
        <v>44504.0</v>
      </c>
      <c r="D9323" s="7">
        <v>44508.0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5.0" hidden="1" customHeight="1">
      <c r="A9324" s="2">
        <v>9323.0</v>
      </c>
      <c r="B9324" s="6" t="s">
        <v>10558</v>
      </c>
      <c r="C9324" s="7">
        <v>44504.0</v>
      </c>
      <c r="D9324" s="7">
        <v>44508.0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5.0" hidden="1" customHeight="1">
      <c r="A9325" s="2">
        <v>9324.0</v>
      </c>
      <c r="B9325" s="6" t="s">
        <v>10559</v>
      </c>
      <c r="C9325" s="7">
        <v>44827.0</v>
      </c>
      <c r="D9325" s="7">
        <v>44833.0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5.0" customHeight="1">
      <c r="A9326" s="2">
        <v>9325.0</v>
      </c>
      <c r="B9326" s="6" t="s">
        <v>10559</v>
      </c>
      <c r="C9326" s="7">
        <v>44827.0</v>
      </c>
      <c r="D9326" s="7">
        <v>44833.0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5.0" hidden="1" customHeight="1">
      <c r="A9327" s="2">
        <v>9326.0</v>
      </c>
      <c r="B9327" s="6" t="s">
        <v>10559</v>
      </c>
      <c r="C9327" s="7">
        <v>44827.0</v>
      </c>
      <c r="D9327" s="7">
        <v>44833.0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5.0" hidden="1" customHeight="1">
      <c r="A9328" s="2">
        <v>9327.0</v>
      </c>
      <c r="B9328" s="6" t="s">
        <v>10560</v>
      </c>
      <c r="C9328" s="7">
        <v>44811.0</v>
      </c>
      <c r="D9328" s="7">
        <v>44814.0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5.0" customHeight="1">
      <c r="A9329" s="2">
        <v>9328.0</v>
      </c>
      <c r="B9329" s="6" t="s">
        <v>10560</v>
      </c>
      <c r="C9329" s="7">
        <v>44811.0</v>
      </c>
      <c r="D9329" s="7">
        <v>44814.0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5.0" customHeight="1">
      <c r="A9330" s="2">
        <v>9329.0</v>
      </c>
      <c r="B9330" s="6" t="s">
        <v>10560</v>
      </c>
      <c r="C9330" s="7">
        <v>44811.0</v>
      </c>
      <c r="D9330" s="7">
        <v>44814.0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5.0" hidden="1" customHeight="1">
      <c r="A9331" s="2">
        <v>9330.0</v>
      </c>
      <c r="B9331" s="6" t="s">
        <v>10561</v>
      </c>
      <c r="C9331" s="7">
        <v>44163.0</v>
      </c>
      <c r="D9331" s="7">
        <v>44165.0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5.0" customHeight="1">
      <c r="A9332" s="2">
        <v>9331.0</v>
      </c>
      <c r="B9332" s="6" t="s">
        <v>10562</v>
      </c>
      <c r="C9332" s="7">
        <v>44147.0</v>
      </c>
      <c r="D9332" s="7">
        <v>44153.0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5.0" hidden="1" customHeight="1">
      <c r="A9333" s="2">
        <v>9332.0</v>
      </c>
      <c r="B9333" s="6" t="s">
        <v>10563</v>
      </c>
      <c r="C9333" s="7">
        <v>44468.0</v>
      </c>
      <c r="D9333" s="7">
        <v>44472.0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5.0" hidden="1" customHeight="1">
      <c r="A9334" s="2">
        <v>9333.0</v>
      </c>
      <c r="B9334" s="6" t="s">
        <v>10564</v>
      </c>
      <c r="C9334" s="7">
        <v>44815.0</v>
      </c>
      <c r="D9334" s="7">
        <v>44817.0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5.0" hidden="1" customHeight="1">
      <c r="A9335" s="2">
        <v>9334.0</v>
      </c>
      <c r="B9335" s="6" t="s">
        <v>10564</v>
      </c>
      <c r="C9335" s="7">
        <v>44815.0</v>
      </c>
      <c r="D9335" s="7">
        <v>44817.0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5.0" hidden="1" customHeight="1">
      <c r="A9336" s="2">
        <v>9335.0</v>
      </c>
      <c r="B9336" s="6" t="s">
        <v>10565</v>
      </c>
      <c r="C9336" s="7">
        <v>44682.0</v>
      </c>
      <c r="D9336" s="7">
        <v>44683.0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5.0" customHeight="1">
      <c r="A9337" s="2">
        <v>9336.0</v>
      </c>
      <c r="B9337" s="6" t="s">
        <v>10565</v>
      </c>
      <c r="C9337" s="7">
        <v>44682.0</v>
      </c>
      <c r="D9337" s="7">
        <v>44683.0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5.0" hidden="1" customHeight="1">
      <c r="A9338" s="2">
        <v>9337.0</v>
      </c>
      <c r="B9338" s="6" t="s">
        <v>10566</v>
      </c>
      <c r="C9338" s="7">
        <v>44820.0</v>
      </c>
      <c r="D9338" s="7">
        <v>44824.0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5.0" customHeight="1">
      <c r="A9339" s="2">
        <v>9338.0</v>
      </c>
      <c r="B9339" s="6" t="s">
        <v>10567</v>
      </c>
      <c r="C9339" s="7">
        <v>43757.0</v>
      </c>
      <c r="D9339" s="7">
        <v>43760.0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5.0" hidden="1" customHeight="1">
      <c r="A9340" s="2">
        <v>9339.0</v>
      </c>
      <c r="B9340" s="6" t="s">
        <v>10567</v>
      </c>
      <c r="C9340" s="7">
        <v>43757.0</v>
      </c>
      <c r="D9340" s="7">
        <v>43760.0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5.0" hidden="1" customHeight="1">
      <c r="A9341" s="2">
        <v>9340.0</v>
      </c>
      <c r="B9341" s="6" t="s">
        <v>10567</v>
      </c>
      <c r="C9341" s="7">
        <v>43757.0</v>
      </c>
      <c r="D9341" s="7">
        <v>43760.0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5.0" hidden="1" customHeight="1">
      <c r="A9342" s="2">
        <v>9341.0</v>
      </c>
      <c r="B9342" s="6" t="s">
        <v>10567</v>
      </c>
      <c r="C9342" s="7">
        <v>43757.0</v>
      </c>
      <c r="D9342" s="7">
        <v>43760.0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5.0" hidden="1" customHeight="1">
      <c r="A9343" s="2">
        <v>9342.0</v>
      </c>
      <c r="B9343" s="6" t="s">
        <v>10567</v>
      </c>
      <c r="C9343" s="7">
        <v>43757.0</v>
      </c>
      <c r="D9343" s="7">
        <v>43760.0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5.0" hidden="1" customHeight="1">
      <c r="A9344" s="2">
        <v>9343.0</v>
      </c>
      <c r="B9344" s="6" t="s">
        <v>10568</v>
      </c>
      <c r="C9344" s="7">
        <v>44268.0</v>
      </c>
      <c r="D9344" s="7">
        <v>44273.0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5.0" hidden="1" customHeight="1">
      <c r="A9345" s="2">
        <v>9344.0</v>
      </c>
      <c r="B9345" s="6" t="s">
        <v>10569</v>
      </c>
      <c r="C9345" s="7">
        <v>44609.0</v>
      </c>
      <c r="D9345" s="7">
        <v>44612.0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5.0" hidden="1" customHeight="1">
      <c r="A9346" s="2">
        <v>9345.0</v>
      </c>
      <c r="B9346" s="6" t="s">
        <v>10569</v>
      </c>
      <c r="C9346" s="7">
        <v>44609.0</v>
      </c>
      <c r="D9346" s="7">
        <v>44612.0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5.0" customHeight="1">
      <c r="A9347" s="2">
        <v>9346.0</v>
      </c>
      <c r="B9347" s="6" t="s">
        <v>10569</v>
      </c>
      <c r="C9347" s="7">
        <v>44609.0</v>
      </c>
      <c r="D9347" s="7">
        <v>44612.0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5.0" customHeight="1">
      <c r="A9348" s="2">
        <v>9347.0</v>
      </c>
      <c r="B9348" s="6" t="s">
        <v>10569</v>
      </c>
      <c r="C9348" s="7">
        <v>44609.0</v>
      </c>
      <c r="D9348" s="7">
        <v>44612.0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5.0" hidden="1" customHeight="1">
      <c r="A9349" s="2">
        <v>9348.0</v>
      </c>
      <c r="B9349" s="6" t="s">
        <v>10569</v>
      </c>
      <c r="C9349" s="7">
        <v>44609.0</v>
      </c>
      <c r="D9349" s="7">
        <v>44612.0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5.0" hidden="1" customHeight="1">
      <c r="A9350" s="2">
        <v>9349.0</v>
      </c>
      <c r="B9350" s="6" t="s">
        <v>10570</v>
      </c>
      <c r="C9350" s="7">
        <v>44552.0</v>
      </c>
      <c r="D9350" s="7">
        <v>44558.0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92553.0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5.0" customHeight="1">
      <c r="A9351" s="2">
        <v>9350.0</v>
      </c>
      <c r="B9351" s="6" t="s">
        <v>10570</v>
      </c>
      <c r="C9351" s="7">
        <v>44552.0</v>
      </c>
      <c r="D9351" s="7">
        <v>44558.0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5.0" hidden="1" customHeight="1">
      <c r="A9352" s="2">
        <v>9351.0</v>
      </c>
      <c r="B9352" s="6" t="s">
        <v>10571</v>
      </c>
      <c r="C9352" s="7">
        <v>44462.0</v>
      </c>
      <c r="D9352" s="7">
        <v>44466.0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5.0" hidden="1" customHeight="1">
      <c r="A9353" s="2">
        <v>9352.0</v>
      </c>
      <c r="B9353" s="6" t="s">
        <v>10571</v>
      </c>
      <c r="C9353" s="7">
        <v>44462.0</v>
      </c>
      <c r="D9353" s="7">
        <v>44466.0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5.0" customHeight="1">
      <c r="A9354" s="2">
        <v>9353.0</v>
      </c>
      <c r="B9354" s="6" t="s">
        <v>10572</v>
      </c>
      <c r="C9354" s="7">
        <v>44828.0</v>
      </c>
      <c r="D9354" s="7">
        <v>44830.0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5.0" hidden="1" customHeight="1">
      <c r="A9355" s="2">
        <v>9354.0</v>
      </c>
      <c r="B9355" s="6" t="s">
        <v>10572</v>
      </c>
      <c r="C9355" s="7">
        <v>44828.0</v>
      </c>
      <c r="D9355" s="7">
        <v>44830.0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5.0" hidden="1" customHeight="1">
      <c r="A9356" s="2">
        <v>9355.0</v>
      </c>
      <c r="B9356" s="6" t="s">
        <v>10573</v>
      </c>
      <c r="C9356" s="7">
        <v>44166.0</v>
      </c>
      <c r="D9356" s="7">
        <v>44170.0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</v>
      </c>
      <c r="S9356" s="2">
        <v>3.0</v>
      </c>
      <c r="T9356" s="2">
        <v>0.0</v>
      </c>
      <c r="U9356" s="2">
        <v>9.3312</v>
      </c>
    </row>
    <row r="9357" ht="15.0" customHeight="1">
      <c r="A9357" s="2">
        <v>9356.0</v>
      </c>
      <c r="B9357" s="6" t="s">
        <v>10573</v>
      </c>
      <c r="C9357" s="7">
        <v>44166.0</v>
      </c>
      <c r="D9357" s="7">
        <v>44170.0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5.0" customHeight="1">
      <c r="A9358" s="2">
        <v>9357.0</v>
      </c>
      <c r="B9358" s="6" t="s">
        <v>10573</v>
      </c>
      <c r="C9358" s="7">
        <v>44166.0</v>
      </c>
      <c r="D9358" s="7">
        <v>44170.0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5.0" hidden="1" customHeight="1">
      <c r="A9359" s="2">
        <v>9358.0</v>
      </c>
      <c r="B9359" s="6" t="s">
        <v>10574</v>
      </c>
      <c r="C9359" s="7">
        <v>44221.0</v>
      </c>
      <c r="D9359" s="7">
        <v>44224.0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5.0" hidden="1" customHeight="1">
      <c r="A9360" s="2">
        <v>9359.0</v>
      </c>
      <c r="B9360" s="6" t="s">
        <v>10574</v>
      </c>
      <c r="C9360" s="7">
        <v>44221.0</v>
      </c>
      <c r="D9360" s="7">
        <v>44224.0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5.0" customHeight="1">
      <c r="A9361" s="2">
        <v>9360.0</v>
      </c>
      <c r="B9361" s="6" t="s">
        <v>10574</v>
      </c>
      <c r="C9361" s="7">
        <v>44221.0</v>
      </c>
      <c r="D9361" s="7">
        <v>44224.0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5.0" hidden="1" customHeight="1">
      <c r="A9362" s="2">
        <v>9361.0</v>
      </c>
      <c r="B9362" s="6" t="s">
        <v>10574</v>
      </c>
      <c r="C9362" s="7">
        <v>44221.0</v>
      </c>
      <c r="D9362" s="7">
        <v>44224.0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5.0" hidden="1" customHeight="1">
      <c r="A9363" s="2">
        <v>9362.0</v>
      </c>
      <c r="B9363" s="6" t="s">
        <v>10575</v>
      </c>
      <c r="C9363" s="7">
        <v>44641.0</v>
      </c>
      <c r="D9363" s="7">
        <v>44645.0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5.0" hidden="1" customHeight="1">
      <c r="A9364" s="2">
        <v>9363.0</v>
      </c>
      <c r="B9364" s="6" t="s">
        <v>10575</v>
      </c>
      <c r="C9364" s="7">
        <v>44641.0</v>
      </c>
      <c r="D9364" s="7">
        <v>44645.0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5.0" hidden="1" customHeight="1">
      <c r="A9365" s="2">
        <v>9364.0</v>
      </c>
      <c r="B9365" s="6" t="s">
        <v>10575</v>
      </c>
      <c r="C9365" s="7">
        <v>44641.0</v>
      </c>
      <c r="D9365" s="7">
        <v>44645.0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5.0" hidden="1" customHeight="1">
      <c r="A9366" s="2">
        <v>9365.0</v>
      </c>
      <c r="B9366" s="6" t="s">
        <v>10575</v>
      </c>
      <c r="C9366" s="7">
        <v>44641.0</v>
      </c>
      <c r="D9366" s="7">
        <v>44645.0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5.0" customHeight="1">
      <c r="A9367" s="2">
        <v>9366.0</v>
      </c>
      <c r="B9367" s="6" t="s">
        <v>10576</v>
      </c>
      <c r="C9367" s="7">
        <v>43699.0</v>
      </c>
      <c r="D9367" s="7">
        <v>43702.0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63301.0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5.0" customHeight="1">
      <c r="A9368" s="2">
        <v>9367.0</v>
      </c>
      <c r="B9368" s="6" t="s">
        <v>10577</v>
      </c>
      <c r="C9368" s="7">
        <v>43624.0</v>
      </c>
      <c r="D9368" s="7">
        <v>43629.0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5.0" hidden="1" customHeight="1">
      <c r="A9369" s="2">
        <v>9368.0</v>
      </c>
      <c r="B9369" s="6" t="s">
        <v>10577</v>
      </c>
      <c r="C9369" s="7">
        <v>43624.0</v>
      </c>
      <c r="D9369" s="7">
        <v>43629.0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5.0" customHeight="1">
      <c r="A9370" s="2">
        <v>9369.0</v>
      </c>
      <c r="B9370" s="6" t="s">
        <v>10578</v>
      </c>
      <c r="C9370" s="7">
        <v>44293.0</v>
      </c>
      <c r="D9370" s="7">
        <v>44295.0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5.0" hidden="1" customHeight="1">
      <c r="A9371" s="2">
        <v>9370.0</v>
      </c>
      <c r="B9371" s="6" t="s">
        <v>10579</v>
      </c>
      <c r="C9371" s="7">
        <v>44872.0</v>
      </c>
      <c r="D9371" s="7">
        <v>44874.0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5.0" hidden="1" customHeight="1">
      <c r="A9372" s="2">
        <v>9371.0</v>
      </c>
      <c r="B9372" s="6" t="s">
        <v>10580</v>
      </c>
      <c r="C9372" s="7">
        <v>43980.0</v>
      </c>
      <c r="D9372" s="7">
        <v>43982.0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5.0" hidden="1" customHeight="1">
      <c r="A9373" s="2">
        <v>9372.0</v>
      </c>
      <c r="B9373" s="6" t="s">
        <v>10580</v>
      </c>
      <c r="C9373" s="7">
        <v>43980.0</v>
      </c>
      <c r="D9373" s="7">
        <v>43982.0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5.0" hidden="1" customHeight="1">
      <c r="A9374" s="2">
        <v>9373.0</v>
      </c>
      <c r="B9374" s="6" t="s">
        <v>10580</v>
      </c>
      <c r="C9374" s="7">
        <v>43980.0</v>
      </c>
      <c r="D9374" s="7">
        <v>43982.0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5.0" hidden="1" customHeight="1">
      <c r="A9375" s="2">
        <v>9374.0</v>
      </c>
      <c r="B9375" s="6" t="s">
        <v>10581</v>
      </c>
      <c r="C9375" s="7">
        <v>44688.0</v>
      </c>
      <c r="D9375" s="7">
        <v>44692.0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5.0" hidden="1" customHeight="1">
      <c r="A9376" s="2">
        <v>9375.0</v>
      </c>
      <c r="B9376" s="6" t="s">
        <v>10582</v>
      </c>
      <c r="C9376" s="7">
        <v>44352.0</v>
      </c>
      <c r="D9376" s="7">
        <v>44356.0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5.0" customHeight="1">
      <c r="A9377" s="2">
        <v>9376.0</v>
      </c>
      <c r="B9377" s="6" t="s">
        <v>10583</v>
      </c>
      <c r="C9377" s="7">
        <v>44179.0</v>
      </c>
      <c r="D9377" s="7">
        <v>44184.0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5.0" hidden="1" customHeight="1">
      <c r="A9378" s="2">
        <v>9377.0</v>
      </c>
      <c r="B9378" s="6" t="s">
        <v>10584</v>
      </c>
      <c r="C9378" s="7">
        <v>44920.0</v>
      </c>
      <c r="D9378" s="7">
        <v>44924.0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7017.0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5.0" customHeight="1">
      <c r="A9379" s="2">
        <v>9378.0</v>
      </c>
      <c r="B9379" s="6" t="s">
        <v>10586</v>
      </c>
      <c r="C9379" s="7">
        <v>44912.0</v>
      </c>
      <c r="D9379" s="7">
        <v>44916.0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54703.0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5.0" customHeight="1">
      <c r="A9380" s="2">
        <v>9379.0</v>
      </c>
      <c r="B9380" s="6" t="s">
        <v>10587</v>
      </c>
      <c r="C9380" s="7">
        <v>44326.0</v>
      </c>
      <c r="D9380" s="7">
        <v>44331.0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</v>
      </c>
      <c r="S9380" s="2">
        <v>2.0</v>
      </c>
      <c r="T9380" s="2">
        <v>0.2</v>
      </c>
      <c r="U9380" s="2">
        <v>2.3868</v>
      </c>
    </row>
    <row r="9381" ht="15.0" hidden="1" customHeight="1">
      <c r="A9381" s="2">
        <v>9380.0</v>
      </c>
      <c r="B9381" s="6" t="s">
        <v>10590</v>
      </c>
      <c r="C9381" s="7">
        <v>43822.0</v>
      </c>
      <c r="D9381" s="7">
        <v>43826.0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5.0" customHeight="1">
      <c r="A9382" s="2">
        <v>9381.0</v>
      </c>
      <c r="B9382" s="6" t="s">
        <v>10590</v>
      </c>
      <c r="C9382" s="7">
        <v>43822.0</v>
      </c>
      <c r="D9382" s="7">
        <v>43826.0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5.0" customHeight="1">
      <c r="A9383" s="2">
        <v>9382.0</v>
      </c>
      <c r="B9383" s="6" t="s">
        <v>10590</v>
      </c>
      <c r="C9383" s="7">
        <v>43822.0</v>
      </c>
      <c r="D9383" s="7">
        <v>43826.0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5.0" customHeight="1">
      <c r="A9384" s="2">
        <v>9383.0</v>
      </c>
      <c r="B9384" s="6" t="s">
        <v>10590</v>
      </c>
      <c r="C9384" s="7">
        <v>43822.0</v>
      </c>
      <c r="D9384" s="7">
        <v>43826.0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5.0" hidden="1" customHeight="1">
      <c r="A9385" s="2">
        <v>9384.0</v>
      </c>
      <c r="B9385" s="6" t="s">
        <v>10590</v>
      </c>
      <c r="C9385" s="7">
        <v>43822.0</v>
      </c>
      <c r="D9385" s="7">
        <v>43826.0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5.0" hidden="1" customHeight="1">
      <c r="A9386" s="2">
        <v>9385.0</v>
      </c>
      <c r="B9386" s="6" t="s">
        <v>10591</v>
      </c>
      <c r="C9386" s="7">
        <v>44784.0</v>
      </c>
      <c r="D9386" s="7">
        <v>44789.0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5.0" hidden="1" customHeight="1">
      <c r="A9387" s="2">
        <v>9386.0</v>
      </c>
      <c r="B9387" s="6" t="s">
        <v>10592</v>
      </c>
      <c r="C9387" s="7">
        <v>44800.0</v>
      </c>
      <c r="D9387" s="7">
        <v>44804.0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5.0" hidden="1" customHeight="1">
      <c r="A9388" s="2">
        <v>9387.0</v>
      </c>
      <c r="B9388" s="6" t="s">
        <v>10593</v>
      </c>
      <c r="C9388" s="7">
        <v>44580.0</v>
      </c>
      <c r="D9388" s="7">
        <v>44584.0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5.0" customHeight="1">
      <c r="A9389" s="2">
        <v>9388.0</v>
      </c>
      <c r="B9389" s="6" t="s">
        <v>10593</v>
      </c>
      <c r="C9389" s="7">
        <v>44580.0</v>
      </c>
      <c r="D9389" s="7">
        <v>44584.0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5.0" hidden="1" customHeight="1">
      <c r="A9390" s="2">
        <v>9389.0</v>
      </c>
      <c r="B9390" s="6" t="s">
        <v>10593</v>
      </c>
      <c r="C9390" s="7">
        <v>44580.0</v>
      </c>
      <c r="D9390" s="7">
        <v>44584.0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5.0" customHeight="1">
      <c r="A9391" s="2">
        <v>9390.0</v>
      </c>
      <c r="B9391" s="6" t="s">
        <v>10593</v>
      </c>
      <c r="C9391" s="7">
        <v>44580.0</v>
      </c>
      <c r="D9391" s="7">
        <v>44584.0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5.0" hidden="1" customHeight="1">
      <c r="A9392" s="2">
        <v>9391.0</v>
      </c>
      <c r="B9392" s="6" t="s">
        <v>10594</v>
      </c>
      <c r="C9392" s="7">
        <v>44001.0</v>
      </c>
      <c r="D9392" s="7">
        <v>44006.0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5.0" customHeight="1">
      <c r="A9393" s="2">
        <v>9392.0</v>
      </c>
      <c r="B9393" s="6" t="s">
        <v>10595</v>
      </c>
      <c r="C9393" s="7">
        <v>44633.0</v>
      </c>
      <c r="D9393" s="7">
        <v>44636.0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5.0" hidden="1" customHeight="1">
      <c r="A9394" s="2">
        <v>9393.0</v>
      </c>
      <c r="B9394" s="6" t="s">
        <v>10596</v>
      </c>
      <c r="C9394" s="7">
        <v>44129.0</v>
      </c>
      <c r="D9394" s="7">
        <v>44129.0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5.0" hidden="1" customHeight="1">
      <c r="A9395" s="2">
        <v>9394.0</v>
      </c>
      <c r="B9395" s="6" t="s">
        <v>10597</v>
      </c>
      <c r="C9395" s="7">
        <v>43728.0</v>
      </c>
      <c r="D9395" s="7">
        <v>43731.0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5.0" customHeight="1">
      <c r="A9396" s="2">
        <v>9395.0</v>
      </c>
      <c r="B9396" s="6" t="s">
        <v>10597</v>
      </c>
      <c r="C9396" s="7">
        <v>43728.0</v>
      </c>
      <c r="D9396" s="7">
        <v>43731.0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5.0" customHeight="1">
      <c r="A9397" s="2">
        <v>9396.0</v>
      </c>
      <c r="B9397" s="6" t="s">
        <v>10597</v>
      </c>
      <c r="C9397" s="7">
        <v>43728.0</v>
      </c>
      <c r="D9397" s="7">
        <v>43731.0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5.0" hidden="1" customHeight="1">
      <c r="A9398" s="2">
        <v>9397.0</v>
      </c>
      <c r="B9398" s="6" t="s">
        <v>10597</v>
      </c>
      <c r="C9398" s="7">
        <v>43728.0</v>
      </c>
      <c r="D9398" s="7">
        <v>43731.0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5.0" customHeight="1">
      <c r="A9399" s="2">
        <v>9398.0</v>
      </c>
      <c r="B9399" s="6" t="s">
        <v>10597</v>
      </c>
      <c r="C9399" s="7">
        <v>43728.0</v>
      </c>
      <c r="D9399" s="7">
        <v>43731.0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5.0" hidden="1" customHeight="1">
      <c r="A9400" s="2">
        <v>9399.0</v>
      </c>
      <c r="B9400" s="6" t="s">
        <v>10597</v>
      </c>
      <c r="C9400" s="7">
        <v>43728.0</v>
      </c>
      <c r="D9400" s="7">
        <v>43731.0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5.0" hidden="1" customHeight="1">
      <c r="A9401" s="2">
        <v>9400.0</v>
      </c>
      <c r="B9401" s="6" t="s">
        <v>10598</v>
      </c>
      <c r="C9401" s="7">
        <v>44511.0</v>
      </c>
      <c r="D9401" s="7">
        <v>44515.0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5.0" hidden="1" customHeight="1">
      <c r="A9402" s="2">
        <v>9401.0</v>
      </c>
      <c r="B9402" s="6" t="s">
        <v>10602</v>
      </c>
      <c r="C9402" s="7">
        <v>44090.0</v>
      </c>
      <c r="D9402" s="7">
        <v>44095.0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5.0" customHeight="1">
      <c r="A9403" s="2">
        <v>9402.0</v>
      </c>
      <c r="B9403" s="6" t="s">
        <v>10603</v>
      </c>
      <c r="C9403" s="7">
        <v>43640.0</v>
      </c>
      <c r="D9403" s="7">
        <v>43644.0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5.0" customHeight="1">
      <c r="A9404" s="2">
        <v>9403.0</v>
      </c>
      <c r="B9404" s="6" t="s">
        <v>10604</v>
      </c>
      <c r="C9404" s="7">
        <v>44420.0</v>
      </c>
      <c r="D9404" s="7">
        <v>44425.0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5.0" hidden="1" customHeight="1">
      <c r="A9405" s="2">
        <v>9404.0</v>
      </c>
      <c r="B9405" s="6" t="s">
        <v>10604</v>
      </c>
      <c r="C9405" s="7">
        <v>44420.0</v>
      </c>
      <c r="D9405" s="7">
        <v>44425.0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5.0" hidden="1" customHeight="1">
      <c r="A9406" s="2">
        <v>9405.0</v>
      </c>
      <c r="B9406" s="6" t="s">
        <v>10605</v>
      </c>
      <c r="C9406" s="7">
        <v>44664.0</v>
      </c>
      <c r="D9406" s="7">
        <v>44668.0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5.0" customHeight="1">
      <c r="A9407" s="2">
        <v>9406.0</v>
      </c>
      <c r="B9407" s="6" t="s">
        <v>10606</v>
      </c>
      <c r="C9407" s="7">
        <v>43538.0</v>
      </c>
      <c r="D9407" s="7">
        <v>43541.0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5.0" customHeight="1">
      <c r="A9408" s="2">
        <v>9407.0</v>
      </c>
      <c r="B9408" s="6" t="s">
        <v>10606</v>
      </c>
      <c r="C9408" s="7">
        <v>43538.0</v>
      </c>
      <c r="D9408" s="7">
        <v>43541.0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5.0" hidden="1" customHeight="1">
      <c r="A9409" s="2">
        <v>9408.0</v>
      </c>
      <c r="B9409" s="6" t="s">
        <v>10607</v>
      </c>
      <c r="C9409" s="7">
        <v>44826.0</v>
      </c>
      <c r="D9409" s="7">
        <v>44828.0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5.0" customHeight="1">
      <c r="A9410" s="2">
        <v>9409.0</v>
      </c>
      <c r="B9410" s="6" t="s">
        <v>10607</v>
      </c>
      <c r="C9410" s="7">
        <v>44826.0</v>
      </c>
      <c r="D9410" s="7">
        <v>44828.0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5.0" customHeight="1">
      <c r="A9411" s="2">
        <v>9410.0</v>
      </c>
      <c r="B9411" s="6" t="s">
        <v>10608</v>
      </c>
      <c r="C9411" s="7">
        <v>44905.0</v>
      </c>
      <c r="D9411" s="7">
        <v>44908.0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5.0" hidden="1" customHeight="1">
      <c r="A9412" s="2">
        <v>9411.0</v>
      </c>
      <c r="B9412" s="6" t="s">
        <v>10608</v>
      </c>
      <c r="C9412" s="7">
        <v>44905.0</v>
      </c>
      <c r="D9412" s="7">
        <v>44908.0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5.0" customHeight="1">
      <c r="A9413" s="2">
        <v>9412.0</v>
      </c>
      <c r="B9413" s="6" t="s">
        <v>10609</v>
      </c>
      <c r="C9413" s="7">
        <v>44265.0</v>
      </c>
      <c r="D9413" s="7">
        <v>44269.0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5.0" hidden="1" customHeight="1">
      <c r="A9414" s="2">
        <v>9413.0</v>
      </c>
      <c r="B9414" s="6" t="s">
        <v>10610</v>
      </c>
      <c r="C9414" s="7">
        <v>43857.0</v>
      </c>
      <c r="D9414" s="7">
        <v>43859.0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5.0" customHeight="1">
      <c r="A9415" s="2">
        <v>9414.0</v>
      </c>
      <c r="B9415" s="6" t="s">
        <v>10611</v>
      </c>
      <c r="C9415" s="7">
        <v>44465.0</v>
      </c>
      <c r="D9415" s="7">
        <v>44466.0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5.0" customHeight="1">
      <c r="A9416" s="2">
        <v>9415.0</v>
      </c>
      <c r="B9416" s="6" t="s">
        <v>10612</v>
      </c>
      <c r="C9416" s="7">
        <v>44122.0</v>
      </c>
      <c r="D9416" s="7">
        <v>44126.0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5.0" hidden="1" customHeight="1">
      <c r="A9417" s="2">
        <v>9416.0</v>
      </c>
      <c r="B9417" s="6" t="s">
        <v>10612</v>
      </c>
      <c r="C9417" s="7">
        <v>44122.0</v>
      </c>
      <c r="D9417" s="7">
        <v>44126.0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5.0" hidden="1" customHeight="1">
      <c r="A9418" s="2">
        <v>9417.0</v>
      </c>
      <c r="B9418" s="6" t="s">
        <v>10612</v>
      </c>
      <c r="C9418" s="7">
        <v>44122.0</v>
      </c>
      <c r="D9418" s="7">
        <v>44126.0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5.0" customHeight="1">
      <c r="A9419" s="2">
        <v>9418.0</v>
      </c>
      <c r="B9419" s="6" t="s">
        <v>10613</v>
      </c>
      <c r="C9419" s="7">
        <v>43765.0</v>
      </c>
      <c r="D9419" s="7">
        <v>43770.0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5.0" hidden="1" customHeight="1">
      <c r="A9420" s="2">
        <v>9419.0</v>
      </c>
      <c r="B9420" s="6" t="s">
        <v>10613</v>
      </c>
      <c r="C9420" s="7">
        <v>43765.0</v>
      </c>
      <c r="D9420" s="7">
        <v>43770.0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5.0" customHeight="1">
      <c r="A9421" s="2">
        <v>9420.0</v>
      </c>
      <c r="B9421" s="6" t="s">
        <v>10614</v>
      </c>
      <c r="C9421" s="7">
        <v>44836.0</v>
      </c>
      <c r="D9421" s="7">
        <v>44838.0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5.0" hidden="1" customHeight="1">
      <c r="A9422" s="2">
        <v>9421.0</v>
      </c>
      <c r="B9422" s="6" t="s">
        <v>10614</v>
      </c>
      <c r="C9422" s="7">
        <v>44836.0</v>
      </c>
      <c r="D9422" s="7">
        <v>44838.0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5.0" hidden="1" customHeight="1">
      <c r="A9423" s="2">
        <v>9422.0</v>
      </c>
      <c r="B9423" s="6" t="s">
        <v>10615</v>
      </c>
      <c r="C9423" s="7">
        <v>43669.0</v>
      </c>
      <c r="D9423" s="7">
        <v>43673.0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5.0" hidden="1" customHeight="1">
      <c r="A9424" s="2">
        <v>9423.0</v>
      </c>
      <c r="B9424" s="6" t="s">
        <v>10615</v>
      </c>
      <c r="C9424" s="7">
        <v>43669.0</v>
      </c>
      <c r="D9424" s="7">
        <v>43673.0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5.0" hidden="1" customHeight="1">
      <c r="A9425" s="2">
        <v>9424.0</v>
      </c>
      <c r="B9425" s="6" t="s">
        <v>10615</v>
      </c>
      <c r="C9425" s="7">
        <v>43669.0</v>
      </c>
      <c r="D9425" s="7">
        <v>43673.0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5.0" hidden="1" customHeight="1">
      <c r="A9426" s="2">
        <v>9425.0</v>
      </c>
      <c r="B9426" s="6" t="s">
        <v>10615</v>
      </c>
      <c r="C9426" s="7">
        <v>43669.0</v>
      </c>
      <c r="D9426" s="7">
        <v>43673.0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5.0" hidden="1" customHeight="1">
      <c r="A9427" s="2">
        <v>9426.0</v>
      </c>
      <c r="B9427" s="6" t="s">
        <v>10616</v>
      </c>
      <c r="C9427" s="7">
        <v>43720.0</v>
      </c>
      <c r="D9427" s="7">
        <v>43725.0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5.0" hidden="1" customHeight="1">
      <c r="A9428" s="2">
        <v>9427.0</v>
      </c>
      <c r="B9428" s="6" t="s">
        <v>10617</v>
      </c>
      <c r="C9428" s="7">
        <v>44454.0</v>
      </c>
      <c r="D9428" s="7">
        <v>44459.0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5.0" hidden="1" customHeight="1">
      <c r="A9429" s="2">
        <v>9428.0</v>
      </c>
      <c r="B9429" s="6" t="s">
        <v>10618</v>
      </c>
      <c r="C9429" s="7">
        <v>43796.0</v>
      </c>
      <c r="D9429" s="7">
        <v>43800.0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5.0" hidden="1" customHeight="1">
      <c r="A9430" s="2">
        <v>9429.0</v>
      </c>
      <c r="B9430" s="6" t="s">
        <v>10619</v>
      </c>
      <c r="C9430" s="7">
        <v>43596.0</v>
      </c>
      <c r="D9430" s="7">
        <v>43601.0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5.0" hidden="1" customHeight="1">
      <c r="A9431" s="2">
        <v>9430.0</v>
      </c>
      <c r="B9431" s="6" t="s">
        <v>10620</v>
      </c>
      <c r="C9431" s="7">
        <v>44071.0</v>
      </c>
      <c r="D9431" s="7">
        <v>44075.0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5.0" customHeight="1">
      <c r="A9432" s="2">
        <v>9431.0</v>
      </c>
      <c r="B9432" s="6" t="s">
        <v>10620</v>
      </c>
      <c r="C9432" s="7">
        <v>44071.0</v>
      </c>
      <c r="D9432" s="7">
        <v>44075.0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5.0" customHeight="1">
      <c r="A9433" s="2">
        <v>9432.0</v>
      </c>
      <c r="B9433" s="6" t="s">
        <v>10621</v>
      </c>
      <c r="C9433" s="7">
        <v>44001.0</v>
      </c>
      <c r="D9433" s="7">
        <v>44001.0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5.904</v>
      </c>
      <c r="S9433" s="2">
        <v>2.0</v>
      </c>
      <c r="T9433" s="2">
        <v>0.2</v>
      </c>
      <c r="U9433" s="2">
        <v>1.9926</v>
      </c>
    </row>
    <row r="9434" ht="15.0" customHeight="1">
      <c r="A9434" s="2">
        <v>9433.0</v>
      </c>
      <c r="B9434" s="6" t="s">
        <v>10622</v>
      </c>
      <c r="C9434" s="7">
        <v>44060.0</v>
      </c>
      <c r="D9434" s="7">
        <v>44066.0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5.0" hidden="1" customHeight="1">
      <c r="A9435" s="2">
        <v>9434.0</v>
      </c>
      <c r="B9435" s="6" t="s">
        <v>10622</v>
      </c>
      <c r="C9435" s="7">
        <v>44060.0</v>
      </c>
      <c r="D9435" s="7">
        <v>44066.0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5.0" hidden="1" customHeight="1">
      <c r="A9436" s="2">
        <v>9435.0</v>
      </c>
      <c r="B9436" s="6" t="s">
        <v>10622</v>
      </c>
      <c r="C9436" s="7">
        <v>44060.0</v>
      </c>
      <c r="D9436" s="7">
        <v>44066.0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5.0" hidden="1" customHeight="1">
      <c r="A9437" s="2">
        <v>9436.0</v>
      </c>
      <c r="B9437" s="6" t="s">
        <v>10622</v>
      </c>
      <c r="C9437" s="7">
        <v>44060.0</v>
      </c>
      <c r="D9437" s="7">
        <v>44066.0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5.0" customHeight="1">
      <c r="A9438" s="2">
        <v>9437.0</v>
      </c>
      <c r="B9438" s="6" t="s">
        <v>10623</v>
      </c>
      <c r="C9438" s="7">
        <v>44099.0</v>
      </c>
      <c r="D9438" s="7">
        <v>44099.0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5.0" customHeight="1">
      <c r="A9439" s="2">
        <v>9438.0</v>
      </c>
      <c r="B9439" s="6" t="s">
        <v>10624</v>
      </c>
      <c r="C9439" s="7">
        <v>44707.0</v>
      </c>
      <c r="D9439" s="7">
        <v>44712.0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5.0" hidden="1" customHeight="1">
      <c r="A9440" s="2">
        <v>9439.0</v>
      </c>
      <c r="B9440" s="6" t="s">
        <v>10625</v>
      </c>
      <c r="C9440" s="7">
        <v>44773.0</v>
      </c>
      <c r="D9440" s="7">
        <v>44778.0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5.0" customHeight="1">
      <c r="A9441" s="2">
        <v>9440.0</v>
      </c>
      <c r="B9441" s="6" t="s">
        <v>10626</v>
      </c>
      <c r="C9441" s="7">
        <v>43750.0</v>
      </c>
      <c r="D9441" s="7">
        <v>43755.0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5.0" customHeight="1">
      <c r="A9442" s="2">
        <v>9441.0</v>
      </c>
      <c r="B9442" s="6" t="s">
        <v>10627</v>
      </c>
      <c r="C9442" s="7">
        <v>43610.0</v>
      </c>
      <c r="D9442" s="7">
        <v>43614.0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5.0" hidden="1" customHeight="1">
      <c r="A9443" s="2">
        <v>9442.0</v>
      </c>
      <c r="B9443" s="6" t="s">
        <v>10628</v>
      </c>
      <c r="C9443" s="7">
        <v>43828.0</v>
      </c>
      <c r="D9443" s="7">
        <v>43830.0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5.0" customHeight="1">
      <c r="A9444" s="2">
        <v>9443.0</v>
      </c>
      <c r="B9444" s="6" t="s">
        <v>10631</v>
      </c>
      <c r="C9444" s="7">
        <v>44658.0</v>
      </c>
      <c r="D9444" s="7">
        <v>44662.0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5.0" customHeight="1">
      <c r="A9445" s="2">
        <v>9444.0</v>
      </c>
      <c r="B9445" s="6" t="s">
        <v>10631</v>
      </c>
      <c r="C9445" s="7">
        <v>44658.0</v>
      </c>
      <c r="D9445" s="7">
        <v>44662.0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5.0" hidden="1" customHeight="1">
      <c r="A9446" s="2">
        <v>9445.0</v>
      </c>
      <c r="B9446" s="6" t="s">
        <v>10632</v>
      </c>
      <c r="C9446" s="7">
        <v>43891.0</v>
      </c>
      <c r="D9446" s="7">
        <v>43892.0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5.0" hidden="1" customHeight="1">
      <c r="A9447" s="2">
        <v>9446.0</v>
      </c>
      <c r="B9447" s="6" t="s">
        <v>10633</v>
      </c>
      <c r="C9447" s="7">
        <v>43980.0</v>
      </c>
      <c r="D9447" s="7">
        <v>43985.0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5.0" hidden="1" customHeight="1">
      <c r="A9448" s="2">
        <v>9447.0</v>
      </c>
      <c r="B9448" s="6" t="s">
        <v>10634</v>
      </c>
      <c r="C9448" s="7">
        <v>44461.0</v>
      </c>
      <c r="D9448" s="7">
        <v>44467.0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5.0" hidden="1" customHeight="1">
      <c r="A9449" s="2">
        <v>9448.0</v>
      </c>
      <c r="B9449" s="6" t="s">
        <v>10635</v>
      </c>
      <c r="C9449" s="7">
        <v>44708.0</v>
      </c>
      <c r="D9449" s="7">
        <v>44715.0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5.0" hidden="1" customHeight="1">
      <c r="A9450" s="2">
        <v>9449.0</v>
      </c>
      <c r="B9450" s="6" t="s">
        <v>10636</v>
      </c>
      <c r="C9450" s="7">
        <v>44456.0</v>
      </c>
      <c r="D9450" s="7">
        <v>44462.0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5.0" customHeight="1">
      <c r="A9451" s="2">
        <v>9450.0</v>
      </c>
      <c r="B9451" s="6" t="s">
        <v>10637</v>
      </c>
      <c r="C9451" s="7">
        <v>43716.0</v>
      </c>
      <c r="D9451" s="7">
        <v>43721.0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5.0" hidden="1" customHeight="1">
      <c r="A9452" s="2">
        <v>9451.0</v>
      </c>
      <c r="B9452" s="6" t="s">
        <v>10638</v>
      </c>
      <c r="C9452" s="7">
        <v>44715.0</v>
      </c>
      <c r="D9452" s="7">
        <v>44719.0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5.0" hidden="1" customHeight="1">
      <c r="A9453" s="2">
        <v>9452.0</v>
      </c>
      <c r="B9453" s="6" t="s">
        <v>10639</v>
      </c>
      <c r="C9453" s="7">
        <v>44102.0</v>
      </c>
      <c r="D9453" s="7">
        <v>44109.0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5.0" hidden="1" customHeight="1">
      <c r="A9454" s="2">
        <v>9453.0</v>
      </c>
      <c r="B9454" s="6" t="s">
        <v>10639</v>
      </c>
      <c r="C9454" s="7">
        <v>44102.0</v>
      </c>
      <c r="D9454" s="7">
        <v>44109.0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5.0" hidden="1" customHeight="1">
      <c r="A9455" s="2">
        <v>9454.0</v>
      </c>
      <c r="B9455" s="6" t="s">
        <v>10639</v>
      </c>
      <c r="C9455" s="7">
        <v>44102.0</v>
      </c>
      <c r="D9455" s="7">
        <v>44109.0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5.0" customHeight="1">
      <c r="A9456" s="2">
        <v>9455.0</v>
      </c>
      <c r="B9456" s="6" t="s">
        <v>10639</v>
      </c>
      <c r="C9456" s="7">
        <v>44102.0</v>
      </c>
      <c r="D9456" s="7">
        <v>44109.0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5.0" customHeight="1">
      <c r="A9457" s="2">
        <v>9456.0</v>
      </c>
      <c r="B9457" s="6" t="s">
        <v>10640</v>
      </c>
      <c r="C9457" s="7">
        <v>44363.0</v>
      </c>
      <c r="D9457" s="7">
        <v>44366.0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37421.0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5.0" hidden="1" customHeight="1">
      <c r="A9458" s="2">
        <v>9457.0</v>
      </c>
      <c r="B9458" s="6" t="s">
        <v>10643</v>
      </c>
      <c r="C9458" s="7">
        <v>44708.0</v>
      </c>
      <c r="D9458" s="7">
        <v>44715.0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5.0" hidden="1" customHeight="1">
      <c r="A9459" s="2">
        <v>9458.0</v>
      </c>
      <c r="B9459" s="6" t="s">
        <v>10643</v>
      </c>
      <c r="C9459" s="7">
        <v>44708.0</v>
      </c>
      <c r="D9459" s="7">
        <v>44715.0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5.0" hidden="1" customHeight="1">
      <c r="A9460" s="2">
        <v>9459.0</v>
      </c>
      <c r="B9460" s="6" t="s">
        <v>10646</v>
      </c>
      <c r="C9460" s="7">
        <v>43747.0</v>
      </c>
      <c r="D9460" s="7">
        <v>43752.0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5.0" customHeight="1">
      <c r="A9461" s="2">
        <v>9460.0</v>
      </c>
      <c r="B9461" s="6" t="s">
        <v>10646</v>
      </c>
      <c r="C9461" s="7">
        <v>43747.0</v>
      </c>
      <c r="D9461" s="7">
        <v>43752.0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5.0" hidden="1" customHeight="1">
      <c r="A9462" s="2">
        <v>9461.0</v>
      </c>
      <c r="B9462" s="6" t="s">
        <v>10647</v>
      </c>
      <c r="C9462" s="7">
        <v>43786.0</v>
      </c>
      <c r="D9462" s="7">
        <v>43791.0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5.0" hidden="1" customHeight="1">
      <c r="A9463" s="2">
        <v>9462.0</v>
      </c>
      <c r="B9463" s="6" t="s">
        <v>10648</v>
      </c>
      <c r="C9463" s="7">
        <v>43757.0</v>
      </c>
      <c r="D9463" s="7">
        <v>43762.0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5.0" customHeight="1">
      <c r="A9464" s="2">
        <v>9463.0</v>
      </c>
      <c r="B9464" s="6" t="s">
        <v>10649</v>
      </c>
      <c r="C9464" s="7">
        <v>44890.0</v>
      </c>
      <c r="D9464" s="7">
        <v>44895.0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5.0" hidden="1" customHeight="1">
      <c r="A9465" s="2">
        <v>9464.0</v>
      </c>
      <c r="B9465" s="6" t="s">
        <v>10650</v>
      </c>
      <c r="C9465" s="7">
        <v>43523.0</v>
      </c>
      <c r="D9465" s="7">
        <v>43527.0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5.0" hidden="1" customHeight="1">
      <c r="A9466" s="2">
        <v>9465.0</v>
      </c>
      <c r="B9466" s="6" t="s">
        <v>10651</v>
      </c>
      <c r="C9466" s="7">
        <v>43820.0</v>
      </c>
      <c r="D9466" s="7">
        <v>43824.0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5.0" customHeight="1">
      <c r="A9467" s="2">
        <v>9466.0</v>
      </c>
      <c r="B9467" s="6" t="s">
        <v>10652</v>
      </c>
      <c r="C9467" s="7">
        <v>44519.0</v>
      </c>
      <c r="D9467" s="7">
        <v>44523.0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5.0" hidden="1" customHeight="1">
      <c r="A9468" s="2">
        <v>9467.0</v>
      </c>
      <c r="B9468" s="6" t="s">
        <v>10653</v>
      </c>
      <c r="C9468" s="7">
        <v>44870.0</v>
      </c>
      <c r="D9468" s="7">
        <v>44875.0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5.0" customHeight="1">
      <c r="A9469" s="2">
        <v>9468.0</v>
      </c>
      <c r="B9469" s="6" t="s">
        <v>10653</v>
      </c>
      <c r="C9469" s="7">
        <v>44870.0</v>
      </c>
      <c r="D9469" s="7">
        <v>44875.0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5.0" customHeight="1">
      <c r="A9470" s="2">
        <v>9469.0</v>
      </c>
      <c r="B9470" s="6" t="s">
        <v>10653</v>
      </c>
      <c r="C9470" s="7">
        <v>44870.0</v>
      </c>
      <c r="D9470" s="7">
        <v>44875.0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5.0" customHeight="1">
      <c r="A9471" s="2">
        <v>9470.0</v>
      </c>
      <c r="B9471" s="6" t="s">
        <v>10653</v>
      </c>
      <c r="C9471" s="7">
        <v>44870.0</v>
      </c>
      <c r="D9471" s="7">
        <v>44875.0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5.0" customHeight="1">
      <c r="A9472" s="2">
        <v>9471.0</v>
      </c>
      <c r="B9472" s="6" t="s">
        <v>10653</v>
      </c>
      <c r="C9472" s="7">
        <v>44870.0</v>
      </c>
      <c r="D9472" s="7">
        <v>44875.0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5.0" customHeight="1">
      <c r="A9473" s="2">
        <v>9472.0</v>
      </c>
      <c r="B9473" s="6" t="s">
        <v>10653</v>
      </c>
      <c r="C9473" s="7">
        <v>44870.0</v>
      </c>
      <c r="D9473" s="7">
        <v>44875.0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5.0" customHeight="1">
      <c r="A9474" s="2">
        <v>9473.0</v>
      </c>
      <c r="B9474" s="6" t="s">
        <v>10653</v>
      </c>
      <c r="C9474" s="7">
        <v>44870.0</v>
      </c>
      <c r="D9474" s="7">
        <v>44875.0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5.0" hidden="1" customHeight="1">
      <c r="A9475" s="2">
        <v>9474.0</v>
      </c>
      <c r="B9475" s="6" t="s">
        <v>10653</v>
      </c>
      <c r="C9475" s="7">
        <v>44870.0</v>
      </c>
      <c r="D9475" s="7">
        <v>44875.0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5.0" customHeight="1">
      <c r="A9476" s="2">
        <v>9475.0</v>
      </c>
      <c r="B9476" s="6" t="s">
        <v>10654</v>
      </c>
      <c r="C9476" s="7">
        <v>43982.0</v>
      </c>
      <c r="D9476" s="7">
        <v>43987.0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5.0" hidden="1" customHeight="1">
      <c r="A9477" s="2">
        <v>9476.0</v>
      </c>
      <c r="B9477" s="6" t="s">
        <v>10654</v>
      </c>
      <c r="C9477" s="7">
        <v>43982.0</v>
      </c>
      <c r="D9477" s="7">
        <v>43987.0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5.0" customHeight="1">
      <c r="A9478" s="2">
        <v>9477.0</v>
      </c>
      <c r="B9478" s="6" t="s">
        <v>10654</v>
      </c>
      <c r="C9478" s="7">
        <v>43982.0</v>
      </c>
      <c r="D9478" s="7">
        <v>43987.0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5.0" hidden="1" customHeight="1">
      <c r="A9479" s="2">
        <v>9478.0</v>
      </c>
      <c r="B9479" s="6" t="s">
        <v>10654</v>
      </c>
      <c r="C9479" s="7">
        <v>43982.0</v>
      </c>
      <c r="D9479" s="7">
        <v>43987.0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5.0" hidden="1" customHeight="1">
      <c r="A9480" s="2">
        <v>9479.0</v>
      </c>
      <c r="B9480" s="6" t="s">
        <v>10655</v>
      </c>
      <c r="C9480" s="7">
        <v>43715.0</v>
      </c>
      <c r="D9480" s="7">
        <v>43722.0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60543.0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5.0" hidden="1" customHeight="1">
      <c r="A9481" s="2">
        <v>9480.0</v>
      </c>
      <c r="B9481" s="6" t="s">
        <v>10655</v>
      </c>
      <c r="C9481" s="7">
        <v>43715.0</v>
      </c>
      <c r="D9481" s="7">
        <v>43722.0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5.0" hidden="1" customHeight="1">
      <c r="A9482" s="2">
        <v>9481.0</v>
      </c>
      <c r="B9482" s="6" t="s">
        <v>10655</v>
      </c>
      <c r="C9482" s="7">
        <v>43715.0</v>
      </c>
      <c r="D9482" s="7">
        <v>43722.0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5.0" customHeight="1">
      <c r="A9483" s="2">
        <v>9482.0</v>
      </c>
      <c r="B9483" s="6" t="s">
        <v>10657</v>
      </c>
      <c r="C9483" s="7">
        <v>44871.0</v>
      </c>
      <c r="D9483" s="7">
        <v>44877.0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5.0" customHeight="1">
      <c r="A9484" s="2">
        <v>9483.0</v>
      </c>
      <c r="B9484" s="6" t="s">
        <v>10658</v>
      </c>
      <c r="C9484" s="7">
        <v>44002.0</v>
      </c>
      <c r="D9484" s="7">
        <v>44006.0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5.0" hidden="1" customHeight="1">
      <c r="A9485" s="2">
        <v>9484.0</v>
      </c>
      <c r="B9485" s="6" t="s">
        <v>10659</v>
      </c>
      <c r="C9485" s="7">
        <v>43668.0</v>
      </c>
      <c r="D9485" s="7">
        <v>43674.0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5.0" hidden="1" customHeight="1">
      <c r="A9486" s="2">
        <v>9485.0</v>
      </c>
      <c r="B9486" s="6" t="s">
        <v>10660</v>
      </c>
      <c r="C9486" s="7">
        <v>44532.0</v>
      </c>
      <c r="D9486" s="7">
        <v>44534.0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5.0" hidden="1" customHeight="1">
      <c r="A9487" s="2">
        <v>9486.0</v>
      </c>
      <c r="B9487" s="6" t="s">
        <v>10660</v>
      </c>
      <c r="C9487" s="7">
        <v>44532.0</v>
      </c>
      <c r="D9487" s="7">
        <v>44534.0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5.0" hidden="1" customHeight="1">
      <c r="A9488" s="2">
        <v>9487.0</v>
      </c>
      <c r="B9488" s="6" t="s">
        <v>10661</v>
      </c>
      <c r="C9488" s="7">
        <v>44846.0</v>
      </c>
      <c r="D9488" s="7">
        <v>44846.0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5.0" hidden="1" customHeight="1">
      <c r="A9489" s="2">
        <v>9488.0</v>
      </c>
      <c r="B9489" s="6" t="s">
        <v>10662</v>
      </c>
      <c r="C9489" s="7">
        <v>44906.0</v>
      </c>
      <c r="D9489" s="7">
        <v>44908.0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5.0" customHeight="1">
      <c r="A9490" s="2">
        <v>9489.0</v>
      </c>
      <c r="B9490" s="6" t="s">
        <v>10663</v>
      </c>
      <c r="C9490" s="7">
        <v>44105.0</v>
      </c>
      <c r="D9490" s="7">
        <v>44108.0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5.0" hidden="1" customHeight="1">
      <c r="A9491" s="2">
        <v>9490.0</v>
      </c>
      <c r="B9491" s="6" t="s">
        <v>10664</v>
      </c>
      <c r="C9491" s="7">
        <v>44413.0</v>
      </c>
      <c r="D9491" s="7">
        <v>44419.0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5.0" hidden="1" customHeight="1">
      <c r="A9492" s="2">
        <v>9491.0</v>
      </c>
      <c r="B9492" s="6" t="s">
        <v>10665</v>
      </c>
      <c r="C9492" s="7">
        <v>44564.0</v>
      </c>
      <c r="D9492" s="7">
        <v>44568.0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5.0" hidden="1" customHeight="1">
      <c r="A9493" s="2">
        <v>9492.0</v>
      </c>
      <c r="B9493" s="6" t="s">
        <v>10665</v>
      </c>
      <c r="C9493" s="7">
        <v>44564.0</v>
      </c>
      <c r="D9493" s="7">
        <v>44568.0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5.0" hidden="1" customHeight="1">
      <c r="A9494" s="2">
        <v>9493.0</v>
      </c>
      <c r="B9494" s="6" t="s">
        <v>10666</v>
      </c>
      <c r="C9494" s="7">
        <v>44872.0</v>
      </c>
      <c r="D9494" s="7">
        <v>44872.0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5.0" hidden="1" customHeight="1">
      <c r="A9495" s="2">
        <v>9494.0</v>
      </c>
      <c r="B9495" s="6" t="s">
        <v>10667</v>
      </c>
      <c r="C9495" s="7">
        <v>44199.0</v>
      </c>
      <c r="D9495" s="7">
        <v>44204.0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5.0" customHeight="1">
      <c r="A9496" s="2">
        <v>9495.0</v>
      </c>
      <c r="B9496" s="6" t="s">
        <v>10667</v>
      </c>
      <c r="C9496" s="7">
        <v>44199.0</v>
      </c>
      <c r="D9496" s="7">
        <v>44204.0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5.0" hidden="1" customHeight="1">
      <c r="A9497" s="2">
        <v>9496.0</v>
      </c>
      <c r="B9497" s="6" t="s">
        <v>10668</v>
      </c>
      <c r="C9497" s="7">
        <v>44328.0</v>
      </c>
      <c r="D9497" s="7">
        <v>44332.0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5.0" customHeight="1">
      <c r="A9498" s="2">
        <v>9497.0</v>
      </c>
      <c r="B9498" s="6" t="s">
        <v>10668</v>
      </c>
      <c r="C9498" s="7">
        <v>44328.0</v>
      </c>
      <c r="D9498" s="7">
        <v>44332.0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5.0" customHeight="1">
      <c r="A9499" s="2">
        <v>9498.0</v>
      </c>
      <c r="B9499" s="6" t="s">
        <v>10669</v>
      </c>
      <c r="C9499" s="7">
        <v>44870.0</v>
      </c>
      <c r="D9499" s="7">
        <v>44872.0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5.0" hidden="1" customHeight="1">
      <c r="A9500" s="2">
        <v>9499.0</v>
      </c>
      <c r="B9500" s="6" t="s">
        <v>10669</v>
      </c>
      <c r="C9500" s="7">
        <v>44870.0</v>
      </c>
      <c r="D9500" s="7">
        <v>44872.0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46142.0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5.0" hidden="1" customHeight="1">
      <c r="A9501" s="2">
        <v>9500.0</v>
      </c>
      <c r="B9501" s="6" t="s">
        <v>10669</v>
      </c>
      <c r="C9501" s="7">
        <v>44870.0</v>
      </c>
      <c r="D9501" s="7">
        <v>44872.0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5.0" hidden="1" customHeight="1">
      <c r="A9502" s="2">
        <v>9501.0</v>
      </c>
      <c r="B9502" s="6" t="s">
        <v>10670</v>
      </c>
      <c r="C9502" s="7">
        <v>44342.0</v>
      </c>
      <c r="D9502" s="7">
        <v>44346.0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5.0" hidden="1" customHeight="1">
      <c r="A9503" s="2">
        <v>9502.0</v>
      </c>
      <c r="B9503" s="6" t="s">
        <v>10671</v>
      </c>
      <c r="C9503" s="7">
        <v>44155.0</v>
      </c>
      <c r="D9503" s="7">
        <v>44159.0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5.0" hidden="1" customHeight="1">
      <c r="A9504" s="2">
        <v>9503.0</v>
      </c>
      <c r="B9504" s="6" t="s">
        <v>10672</v>
      </c>
      <c r="C9504" s="7">
        <v>44308.0</v>
      </c>
      <c r="D9504" s="7">
        <v>44315.0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13440.0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5.0" customHeight="1">
      <c r="A9505" s="2">
        <v>9504.0</v>
      </c>
      <c r="B9505" s="6" t="s">
        <v>10672</v>
      </c>
      <c r="C9505" s="7">
        <v>44308.0</v>
      </c>
      <c r="D9505" s="7">
        <v>44315.0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5.0" hidden="1" customHeight="1">
      <c r="A9506" s="2">
        <v>9505.0</v>
      </c>
      <c r="B9506" s="6" t="s">
        <v>10673</v>
      </c>
      <c r="C9506" s="7">
        <v>44483.0</v>
      </c>
      <c r="D9506" s="7">
        <v>44487.0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5.0" customHeight="1">
      <c r="A9507" s="2">
        <v>9506.0</v>
      </c>
      <c r="B9507" s="6" t="s">
        <v>10673</v>
      </c>
      <c r="C9507" s="7">
        <v>44483.0</v>
      </c>
      <c r="D9507" s="7">
        <v>44487.0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5.0" customHeight="1">
      <c r="A9508" s="2">
        <v>9507.0</v>
      </c>
      <c r="B9508" s="6" t="s">
        <v>10674</v>
      </c>
      <c r="C9508" s="7">
        <v>43560.0</v>
      </c>
      <c r="D9508" s="7">
        <v>43562.0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5.0" hidden="1" customHeight="1">
      <c r="A9509" s="2">
        <v>9508.0</v>
      </c>
      <c r="B9509" s="6" t="s">
        <v>10674</v>
      </c>
      <c r="C9509" s="7">
        <v>43560.0</v>
      </c>
      <c r="D9509" s="7">
        <v>43562.0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5.0" hidden="1" customHeight="1">
      <c r="A9510" s="2">
        <v>9509.0</v>
      </c>
      <c r="B9510" s="6" t="s">
        <v>10674</v>
      </c>
      <c r="C9510" s="7">
        <v>43560.0</v>
      </c>
      <c r="D9510" s="7">
        <v>43562.0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5.0" hidden="1" customHeight="1">
      <c r="A9511" s="2">
        <v>9510.0</v>
      </c>
      <c r="B9511" s="6" t="s">
        <v>10674</v>
      </c>
      <c r="C9511" s="7">
        <v>43560.0</v>
      </c>
      <c r="D9511" s="7">
        <v>43562.0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5.0" hidden="1" customHeight="1">
      <c r="A9512" s="2">
        <v>9511.0</v>
      </c>
      <c r="B9512" s="6" t="s">
        <v>10675</v>
      </c>
      <c r="C9512" s="7">
        <v>44414.0</v>
      </c>
      <c r="D9512" s="7">
        <v>44419.0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5.0" hidden="1" customHeight="1">
      <c r="A9513" s="2">
        <v>9512.0</v>
      </c>
      <c r="B9513" s="6" t="s">
        <v>10676</v>
      </c>
      <c r="C9513" s="7">
        <v>43813.0</v>
      </c>
      <c r="D9513" s="7">
        <v>43815.0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5.0" customHeight="1">
      <c r="A9514" s="2">
        <v>9513.0</v>
      </c>
      <c r="B9514" s="6" t="s">
        <v>10677</v>
      </c>
      <c r="C9514" s="7">
        <v>44711.0</v>
      </c>
      <c r="D9514" s="7">
        <v>44715.0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5.0" hidden="1" customHeight="1">
      <c r="A9515" s="2">
        <v>9514.0</v>
      </c>
      <c r="B9515" s="6" t="s">
        <v>10678</v>
      </c>
      <c r="C9515" s="7">
        <v>44483.0</v>
      </c>
      <c r="D9515" s="7">
        <v>44488.0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5.0" hidden="1" customHeight="1">
      <c r="A9516" s="2">
        <v>9515.0</v>
      </c>
      <c r="B9516" s="6" t="s">
        <v>10679</v>
      </c>
      <c r="C9516" s="7">
        <v>43538.0</v>
      </c>
      <c r="D9516" s="7">
        <v>43542.0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5.0" hidden="1" customHeight="1">
      <c r="A9517" s="2">
        <v>9516.0</v>
      </c>
      <c r="B9517" s="6" t="s">
        <v>10680</v>
      </c>
      <c r="C9517" s="7">
        <v>43513.0</v>
      </c>
      <c r="D9517" s="7">
        <v>43520.0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5.0" hidden="1" customHeight="1">
      <c r="A9518" s="2">
        <v>9517.0</v>
      </c>
      <c r="B9518" s="6" t="s">
        <v>10681</v>
      </c>
      <c r="C9518" s="7">
        <v>44067.0</v>
      </c>
      <c r="D9518" s="7">
        <v>44069.0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5.0" hidden="1" customHeight="1">
      <c r="A9519" s="2">
        <v>9518.0</v>
      </c>
      <c r="B9519" s="6" t="s">
        <v>10681</v>
      </c>
      <c r="C9519" s="7">
        <v>44067.0</v>
      </c>
      <c r="D9519" s="7">
        <v>44069.0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5.0" hidden="1" customHeight="1">
      <c r="A9520" s="2">
        <v>9519.0</v>
      </c>
      <c r="B9520" s="6" t="s">
        <v>10681</v>
      </c>
      <c r="C9520" s="7">
        <v>44067.0</v>
      </c>
      <c r="D9520" s="7">
        <v>44069.0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5.0" hidden="1" customHeight="1">
      <c r="A9521" s="2">
        <v>9520.0</v>
      </c>
      <c r="B9521" s="6" t="s">
        <v>10682</v>
      </c>
      <c r="C9521" s="7">
        <v>44689.0</v>
      </c>
      <c r="D9521" s="7">
        <v>44693.0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5.0" customHeight="1">
      <c r="A9522" s="2">
        <v>9521.0</v>
      </c>
      <c r="B9522" s="6" t="s">
        <v>10683</v>
      </c>
      <c r="C9522" s="7">
        <v>44231.0</v>
      </c>
      <c r="D9522" s="7">
        <v>44236.0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5.0" hidden="1" customHeight="1">
      <c r="A9523" s="2">
        <v>9522.0</v>
      </c>
      <c r="B9523" s="6" t="s">
        <v>10684</v>
      </c>
      <c r="C9523" s="7">
        <v>43818.0</v>
      </c>
      <c r="D9523" s="7">
        <v>43824.0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5.0" hidden="1" customHeight="1">
      <c r="A9524" s="2">
        <v>9523.0</v>
      </c>
      <c r="B9524" s="6" t="s">
        <v>10684</v>
      </c>
      <c r="C9524" s="7">
        <v>43818.0</v>
      </c>
      <c r="D9524" s="7">
        <v>43824.0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5.0" hidden="1" customHeight="1">
      <c r="A9525" s="2">
        <v>9524.0</v>
      </c>
      <c r="B9525" s="6" t="s">
        <v>10684</v>
      </c>
      <c r="C9525" s="7">
        <v>43818.0</v>
      </c>
      <c r="D9525" s="7">
        <v>43824.0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5.0" hidden="1" customHeight="1">
      <c r="A9526" s="2">
        <v>9525.0</v>
      </c>
      <c r="B9526" s="6" t="s">
        <v>10687</v>
      </c>
      <c r="C9526" s="7">
        <v>44900.0</v>
      </c>
      <c r="D9526" s="7">
        <v>44901.0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5.0" hidden="1" customHeight="1">
      <c r="A9527" s="2">
        <v>9526.0</v>
      </c>
      <c r="B9527" s="6" t="s">
        <v>10687</v>
      </c>
      <c r="C9527" s="7">
        <v>44900.0</v>
      </c>
      <c r="D9527" s="7">
        <v>44901.0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5.0" hidden="1" customHeight="1">
      <c r="A9528" s="2">
        <v>9527.0</v>
      </c>
      <c r="B9528" s="6" t="s">
        <v>10687</v>
      </c>
      <c r="C9528" s="7">
        <v>44900.0</v>
      </c>
      <c r="D9528" s="7">
        <v>44901.0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5.0" hidden="1" customHeight="1">
      <c r="A9529" s="2">
        <v>9528.0</v>
      </c>
      <c r="B9529" s="6" t="s">
        <v>10687</v>
      </c>
      <c r="C9529" s="7">
        <v>44900.0</v>
      </c>
      <c r="D9529" s="7">
        <v>44901.0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5.0" customHeight="1">
      <c r="A9530" s="2">
        <v>9529.0</v>
      </c>
      <c r="B9530" s="6" t="s">
        <v>10687</v>
      </c>
      <c r="C9530" s="7">
        <v>44900.0</v>
      </c>
      <c r="D9530" s="7">
        <v>44901.0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5.0" customHeight="1">
      <c r="A9531" s="2">
        <v>9530.0</v>
      </c>
      <c r="B9531" s="6" t="s">
        <v>10688</v>
      </c>
      <c r="C9531" s="7">
        <v>44644.0</v>
      </c>
      <c r="D9531" s="7">
        <v>44645.0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5.0" customHeight="1">
      <c r="A9532" s="2">
        <v>9531.0</v>
      </c>
      <c r="B9532" s="6" t="s">
        <v>10689</v>
      </c>
      <c r="C9532" s="7">
        <v>44750.0</v>
      </c>
      <c r="D9532" s="7">
        <v>44754.0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5.0" customHeight="1">
      <c r="A9533" s="2">
        <v>9532.0</v>
      </c>
      <c r="B9533" s="6" t="s">
        <v>10690</v>
      </c>
      <c r="C9533" s="7">
        <v>44860.0</v>
      </c>
      <c r="D9533" s="7">
        <v>44865.0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5.0" hidden="1" customHeight="1">
      <c r="A9534" s="2">
        <v>9533.0</v>
      </c>
      <c r="B9534" s="6" t="s">
        <v>10691</v>
      </c>
      <c r="C9534" s="7">
        <v>44496.0</v>
      </c>
      <c r="D9534" s="7">
        <v>44500.0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5.0" hidden="1" customHeight="1">
      <c r="A9535" s="2">
        <v>9534.0</v>
      </c>
      <c r="B9535" s="6" t="s">
        <v>10691</v>
      </c>
      <c r="C9535" s="7">
        <v>44496.0</v>
      </c>
      <c r="D9535" s="7">
        <v>44500.0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5.0" customHeight="1">
      <c r="A9536" s="2">
        <v>9535.0</v>
      </c>
      <c r="B9536" s="6" t="s">
        <v>10691</v>
      </c>
      <c r="C9536" s="7">
        <v>44496.0</v>
      </c>
      <c r="D9536" s="7">
        <v>44500.0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5.0" customHeight="1">
      <c r="A9537" s="2">
        <v>9536.0</v>
      </c>
      <c r="B9537" s="6" t="s">
        <v>10691</v>
      </c>
      <c r="C9537" s="7">
        <v>44496.0</v>
      </c>
      <c r="D9537" s="7">
        <v>44500.0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5.0" hidden="1" customHeight="1">
      <c r="A9538" s="2">
        <v>9537.0</v>
      </c>
      <c r="B9538" s="6" t="s">
        <v>10692</v>
      </c>
      <c r="C9538" s="7">
        <v>44724.0</v>
      </c>
      <c r="D9538" s="7">
        <v>44726.0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5.0" customHeight="1">
      <c r="A9539" s="2">
        <v>9538.0</v>
      </c>
      <c r="B9539" s="6" t="s">
        <v>10693</v>
      </c>
      <c r="C9539" s="7">
        <v>44464.0</v>
      </c>
      <c r="D9539" s="7">
        <v>44466.0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5.0" hidden="1" customHeight="1">
      <c r="A9540" s="2">
        <v>9539.0</v>
      </c>
      <c r="B9540" s="6" t="s">
        <v>10694</v>
      </c>
      <c r="C9540" s="7">
        <v>44811.0</v>
      </c>
      <c r="D9540" s="7">
        <v>44813.0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5.0" customHeight="1">
      <c r="A9541" s="2">
        <v>9540.0</v>
      </c>
      <c r="B9541" s="6" t="s">
        <v>10694</v>
      </c>
      <c r="C9541" s="7">
        <v>44811.0</v>
      </c>
      <c r="D9541" s="7">
        <v>44813.0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5.0" hidden="1" customHeight="1">
      <c r="A9542" s="2">
        <v>9541.0</v>
      </c>
      <c r="B9542" s="6" t="s">
        <v>10695</v>
      </c>
      <c r="C9542" s="7">
        <v>43962.0</v>
      </c>
      <c r="D9542" s="7">
        <v>43967.0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5.0" hidden="1" customHeight="1">
      <c r="A9543" s="2">
        <v>9542.0</v>
      </c>
      <c r="B9543" s="6" t="s">
        <v>10696</v>
      </c>
      <c r="C9543" s="7">
        <v>44049.0</v>
      </c>
      <c r="D9543" s="7">
        <v>44053.0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5.0" hidden="1" customHeight="1">
      <c r="A9544" s="2">
        <v>9543.0</v>
      </c>
      <c r="B9544" s="6" t="s">
        <v>10696</v>
      </c>
      <c r="C9544" s="7">
        <v>44049.0</v>
      </c>
      <c r="D9544" s="7">
        <v>44053.0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5.0" customHeight="1">
      <c r="A9545" s="2">
        <v>9544.0</v>
      </c>
      <c r="B9545" s="6" t="s">
        <v>10696</v>
      </c>
      <c r="C9545" s="7">
        <v>44049.0</v>
      </c>
      <c r="D9545" s="7">
        <v>44053.0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5.0" hidden="1" customHeight="1">
      <c r="A9546" s="2">
        <v>9545.0</v>
      </c>
      <c r="B9546" s="6" t="s">
        <v>10696</v>
      </c>
      <c r="C9546" s="7">
        <v>44049.0</v>
      </c>
      <c r="D9546" s="7">
        <v>44053.0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5.0" customHeight="1">
      <c r="A9547" s="2">
        <v>9546.0</v>
      </c>
      <c r="B9547" s="6" t="s">
        <v>10697</v>
      </c>
      <c r="C9547" s="7">
        <v>43767.0</v>
      </c>
      <c r="D9547" s="7">
        <v>43771.0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5.0" customHeight="1">
      <c r="A9548" s="2">
        <v>9547.0</v>
      </c>
      <c r="B9548" s="6" t="s">
        <v>10697</v>
      </c>
      <c r="C9548" s="7">
        <v>43767.0</v>
      </c>
      <c r="D9548" s="7">
        <v>43771.0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5.0" customHeight="1">
      <c r="A9549" s="2">
        <v>9548.0</v>
      </c>
      <c r="B9549" s="6" t="s">
        <v>10698</v>
      </c>
      <c r="C9549" s="7">
        <v>44365.0</v>
      </c>
      <c r="D9549" s="7">
        <v>44367.0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5.0" customHeight="1">
      <c r="A9550" s="2">
        <v>9549.0</v>
      </c>
      <c r="B9550" s="6" t="s">
        <v>10698</v>
      </c>
      <c r="C9550" s="7">
        <v>44365.0</v>
      </c>
      <c r="D9550" s="7">
        <v>44367.0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5.0" hidden="1" customHeight="1">
      <c r="A9551" s="2">
        <v>9550.0</v>
      </c>
      <c r="B9551" s="6" t="s">
        <v>10698</v>
      </c>
      <c r="C9551" s="7">
        <v>44365.0</v>
      </c>
      <c r="D9551" s="7">
        <v>44367.0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5.0" hidden="1" customHeight="1">
      <c r="A9552" s="2">
        <v>9551.0</v>
      </c>
      <c r="B9552" s="6" t="s">
        <v>10699</v>
      </c>
      <c r="C9552" s="7">
        <v>43954.0</v>
      </c>
      <c r="D9552" s="7">
        <v>43957.0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5.0" hidden="1" customHeight="1">
      <c r="A9553" s="2">
        <v>9552.0</v>
      </c>
      <c r="B9553" s="6" t="s">
        <v>10700</v>
      </c>
      <c r="C9553" s="7">
        <v>44145.0</v>
      </c>
      <c r="D9553" s="7">
        <v>44149.0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5.0" hidden="1" customHeight="1">
      <c r="A9554" s="2">
        <v>9553.0</v>
      </c>
      <c r="B9554" s="6" t="s">
        <v>10701</v>
      </c>
      <c r="C9554" s="7">
        <v>43981.0</v>
      </c>
      <c r="D9554" s="7">
        <v>43985.0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5.0" hidden="1" customHeight="1">
      <c r="A9555" s="2">
        <v>9554.0</v>
      </c>
      <c r="B9555" s="6" t="s">
        <v>10702</v>
      </c>
      <c r="C9555" s="7">
        <v>44461.0</v>
      </c>
      <c r="D9555" s="7">
        <v>44466.0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5.0" hidden="1" customHeight="1">
      <c r="A9556" s="2">
        <v>9555.0</v>
      </c>
      <c r="B9556" s="6" t="s">
        <v>10703</v>
      </c>
      <c r="C9556" s="7">
        <v>44163.0</v>
      </c>
      <c r="D9556" s="7">
        <v>44167.0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5.0" customHeight="1">
      <c r="A9557" s="2">
        <v>9556.0</v>
      </c>
      <c r="B9557" s="6" t="s">
        <v>10703</v>
      </c>
      <c r="C9557" s="7">
        <v>44163.0</v>
      </c>
      <c r="D9557" s="7">
        <v>44167.0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5.0" hidden="1" customHeight="1">
      <c r="A9558" s="2">
        <v>9557.0</v>
      </c>
      <c r="B9558" s="6" t="s">
        <v>10704</v>
      </c>
      <c r="C9558" s="7">
        <v>44168.0</v>
      </c>
      <c r="D9558" s="7">
        <v>44170.0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5.0" customHeight="1">
      <c r="A9559" s="2">
        <v>9558.0</v>
      </c>
      <c r="B9559" s="6" t="s">
        <v>10705</v>
      </c>
      <c r="C9559" s="7">
        <v>43755.0</v>
      </c>
      <c r="D9559" s="7">
        <v>43757.0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5.0" hidden="1" customHeight="1">
      <c r="A9560" s="2">
        <v>9559.0</v>
      </c>
      <c r="B9560" s="6" t="s">
        <v>10706</v>
      </c>
      <c r="C9560" s="7">
        <v>44319.0</v>
      </c>
      <c r="D9560" s="7">
        <v>44321.0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5.0" hidden="1" customHeight="1">
      <c r="A9561" s="2">
        <v>9560.0</v>
      </c>
      <c r="B9561" s="6" t="s">
        <v>10706</v>
      </c>
      <c r="C9561" s="7">
        <v>44319.0</v>
      </c>
      <c r="D9561" s="7">
        <v>44321.0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5.0" customHeight="1">
      <c r="A9562" s="2">
        <v>9561.0</v>
      </c>
      <c r="B9562" s="6" t="s">
        <v>10706</v>
      </c>
      <c r="C9562" s="7">
        <v>44319.0</v>
      </c>
      <c r="D9562" s="7">
        <v>44321.0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5.0" hidden="1" customHeight="1">
      <c r="A9563" s="2">
        <v>9562.0</v>
      </c>
      <c r="B9563" s="6" t="s">
        <v>10706</v>
      </c>
      <c r="C9563" s="7">
        <v>44319.0</v>
      </c>
      <c r="D9563" s="7">
        <v>44321.0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5.0" hidden="1" customHeight="1">
      <c r="A9564" s="2">
        <v>9563.0</v>
      </c>
      <c r="B9564" s="6" t="s">
        <v>10706</v>
      </c>
      <c r="C9564" s="7">
        <v>44319.0</v>
      </c>
      <c r="D9564" s="7">
        <v>44321.0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5.0" customHeight="1">
      <c r="A9565" s="2">
        <v>9564.0</v>
      </c>
      <c r="B9565" s="6" t="s">
        <v>10706</v>
      </c>
      <c r="C9565" s="7">
        <v>44319.0</v>
      </c>
      <c r="D9565" s="7">
        <v>44321.0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5.0" customHeight="1">
      <c r="A9566" s="2">
        <v>9565.0</v>
      </c>
      <c r="B9566" s="6" t="s">
        <v>10711</v>
      </c>
      <c r="C9566" s="7">
        <v>43983.0</v>
      </c>
      <c r="D9566" s="7">
        <v>43990.0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5.0" hidden="1" customHeight="1">
      <c r="A9567" s="2">
        <v>9566.0</v>
      </c>
      <c r="B9567" s="6" t="s">
        <v>10712</v>
      </c>
      <c r="C9567" s="7">
        <v>43555.0</v>
      </c>
      <c r="D9567" s="7">
        <v>43555.0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5.0" hidden="1" customHeight="1">
      <c r="A9568" s="2">
        <v>9567.0</v>
      </c>
      <c r="B9568" s="6" t="s">
        <v>10712</v>
      </c>
      <c r="C9568" s="7">
        <v>43555.0</v>
      </c>
      <c r="D9568" s="7">
        <v>43555.0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5.0" customHeight="1">
      <c r="A9569" s="2">
        <v>9568.0</v>
      </c>
      <c r="B9569" s="6" t="s">
        <v>10712</v>
      </c>
      <c r="C9569" s="7">
        <v>43555.0</v>
      </c>
      <c r="D9569" s="7">
        <v>43555.0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5.0" hidden="1" customHeight="1">
      <c r="A9570" s="2">
        <v>9569.0</v>
      </c>
      <c r="B9570" s="6" t="s">
        <v>10713</v>
      </c>
      <c r="C9570" s="7">
        <v>44747.0</v>
      </c>
      <c r="D9570" s="7">
        <v>44749.0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5.0" hidden="1" customHeight="1">
      <c r="A9571" s="2">
        <v>9570.0</v>
      </c>
      <c r="B9571" s="6" t="s">
        <v>10714</v>
      </c>
      <c r="C9571" s="7">
        <v>44098.0</v>
      </c>
      <c r="D9571" s="7">
        <v>44098.0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5.0" customHeight="1">
      <c r="A9572" s="2">
        <v>9571.0</v>
      </c>
      <c r="B9572" s="6" t="s">
        <v>10714</v>
      </c>
      <c r="C9572" s="7">
        <v>44098.0</v>
      </c>
      <c r="D9572" s="7">
        <v>44098.0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5.0" customHeight="1">
      <c r="A9573" s="2">
        <v>9572.0</v>
      </c>
      <c r="B9573" s="6" t="s">
        <v>10714</v>
      </c>
      <c r="C9573" s="7">
        <v>44098.0</v>
      </c>
      <c r="D9573" s="7">
        <v>44098.0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5.0" customHeight="1">
      <c r="A9574" s="2">
        <v>9573.0</v>
      </c>
      <c r="B9574" s="6" t="s">
        <v>10714</v>
      </c>
      <c r="C9574" s="7">
        <v>44098.0</v>
      </c>
      <c r="D9574" s="7">
        <v>44098.0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5.0" hidden="1" customHeight="1">
      <c r="A9575" s="2">
        <v>9574.0</v>
      </c>
      <c r="B9575" s="6" t="s">
        <v>10714</v>
      </c>
      <c r="C9575" s="7">
        <v>44098.0</v>
      </c>
      <c r="D9575" s="7">
        <v>44098.0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5.0" hidden="1" customHeight="1">
      <c r="A9576" s="2">
        <v>9575.0</v>
      </c>
      <c r="B9576" s="6" t="s">
        <v>10715</v>
      </c>
      <c r="C9576" s="7">
        <v>44056.0</v>
      </c>
      <c r="D9576" s="7">
        <v>44056.0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5.0" customHeight="1">
      <c r="A9577" s="2">
        <v>9576.0</v>
      </c>
      <c r="B9577" s="6" t="s">
        <v>10716</v>
      </c>
      <c r="C9577" s="7">
        <v>43977.0</v>
      </c>
      <c r="D9577" s="7">
        <v>43979.0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5.0" customHeight="1">
      <c r="A9578" s="2">
        <v>9577.0</v>
      </c>
      <c r="B9578" s="6" t="s">
        <v>10716</v>
      </c>
      <c r="C9578" s="7">
        <v>43977.0</v>
      </c>
      <c r="D9578" s="7">
        <v>43979.0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5.0" hidden="1" customHeight="1">
      <c r="A9579" s="2">
        <v>9578.0</v>
      </c>
      <c r="B9579" s="6" t="s">
        <v>10716</v>
      </c>
      <c r="C9579" s="7">
        <v>43977.0</v>
      </c>
      <c r="D9579" s="7">
        <v>43979.0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5.0" hidden="1" customHeight="1">
      <c r="A9580" s="2">
        <v>9579.0</v>
      </c>
      <c r="B9580" s="6" t="s">
        <v>10717</v>
      </c>
      <c r="C9580" s="7">
        <v>44818.0</v>
      </c>
      <c r="D9580" s="7">
        <v>44820.0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5.0" customHeight="1">
      <c r="A9581" s="2">
        <v>9580.0</v>
      </c>
      <c r="B9581" s="6" t="s">
        <v>10717</v>
      </c>
      <c r="C9581" s="7">
        <v>44818.0</v>
      </c>
      <c r="D9581" s="7">
        <v>44820.0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5.0" hidden="1" customHeight="1">
      <c r="A9582" s="2">
        <v>9581.0</v>
      </c>
      <c r="B9582" s="6" t="s">
        <v>10717</v>
      </c>
      <c r="C9582" s="7">
        <v>44818.0</v>
      </c>
      <c r="D9582" s="7">
        <v>44820.0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5.0" hidden="1" customHeight="1">
      <c r="A9583" s="2">
        <v>9582.0</v>
      </c>
      <c r="B9583" s="6" t="s">
        <v>10717</v>
      </c>
      <c r="C9583" s="7">
        <v>44818.0</v>
      </c>
      <c r="D9583" s="7">
        <v>44820.0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5.0" hidden="1" customHeight="1">
      <c r="A9584" s="2">
        <v>9583.0</v>
      </c>
      <c r="B9584" s="6" t="s">
        <v>10718</v>
      </c>
      <c r="C9584" s="7">
        <v>44354.0</v>
      </c>
      <c r="D9584" s="7">
        <v>44358.0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5.0" customHeight="1">
      <c r="A9585" s="2">
        <v>9584.0</v>
      </c>
      <c r="B9585" s="6" t="s">
        <v>10719</v>
      </c>
      <c r="C9585" s="7">
        <v>44737.0</v>
      </c>
      <c r="D9585" s="7">
        <v>44739.0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5.0" hidden="1" customHeight="1">
      <c r="A9586" s="2">
        <v>9585.0</v>
      </c>
      <c r="B9586" s="6" t="s">
        <v>10720</v>
      </c>
      <c r="C9586" s="7">
        <v>44799.0</v>
      </c>
      <c r="D9586" s="7">
        <v>44800.0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5.0" customHeight="1">
      <c r="A9587" s="2">
        <v>9586.0</v>
      </c>
      <c r="B9587" s="6" t="s">
        <v>10721</v>
      </c>
      <c r="C9587" s="7">
        <v>44434.0</v>
      </c>
      <c r="D9587" s="7">
        <v>44436.0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5.0" hidden="1" customHeight="1">
      <c r="A9588" s="2">
        <v>9587.0</v>
      </c>
      <c r="B9588" s="6" t="s">
        <v>10722</v>
      </c>
      <c r="C9588" s="7">
        <v>44518.0</v>
      </c>
      <c r="D9588" s="7">
        <v>44518.0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5.0" hidden="1" customHeight="1">
      <c r="A9589" s="2">
        <v>9588.0</v>
      </c>
      <c r="B9589" s="6" t="s">
        <v>10723</v>
      </c>
      <c r="C9589" s="7">
        <v>44668.0</v>
      </c>
      <c r="D9589" s="7">
        <v>44673.0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5.0" hidden="1" customHeight="1">
      <c r="A9590" s="2">
        <v>9589.0</v>
      </c>
      <c r="B9590" s="6" t="s">
        <v>10724</v>
      </c>
      <c r="C9590" s="7">
        <v>44765.0</v>
      </c>
      <c r="D9590" s="7">
        <v>44770.0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5.0" hidden="1" customHeight="1">
      <c r="A9591" s="2">
        <v>9590.0</v>
      </c>
      <c r="B9591" s="6" t="s">
        <v>10725</v>
      </c>
      <c r="C9591" s="7">
        <v>43596.0</v>
      </c>
      <c r="D9591" s="7">
        <v>43600.0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5.0" hidden="1" customHeight="1">
      <c r="A9592" s="2">
        <v>9591.0</v>
      </c>
      <c r="B9592" s="6" t="s">
        <v>10725</v>
      </c>
      <c r="C9592" s="7">
        <v>43596.0</v>
      </c>
      <c r="D9592" s="7">
        <v>43600.0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5.0" hidden="1" customHeight="1">
      <c r="A9593" s="2">
        <v>9592.0</v>
      </c>
      <c r="B9593" s="6" t="s">
        <v>10726</v>
      </c>
      <c r="C9593" s="7">
        <v>44405.0</v>
      </c>
      <c r="D9593" s="7">
        <v>44409.0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5.0" hidden="1" customHeight="1">
      <c r="A9594" s="2">
        <v>9593.0</v>
      </c>
      <c r="B9594" s="6" t="s">
        <v>10726</v>
      </c>
      <c r="C9594" s="7">
        <v>44405.0</v>
      </c>
      <c r="D9594" s="7">
        <v>44409.0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5.0" customHeight="1">
      <c r="A9595" s="2">
        <v>9594.0</v>
      </c>
      <c r="B9595" s="6" t="s">
        <v>10727</v>
      </c>
      <c r="C9595" s="7">
        <v>44818.0</v>
      </c>
      <c r="D9595" s="7">
        <v>44823.0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5.0" customHeight="1">
      <c r="A9596" s="2">
        <v>9595.0</v>
      </c>
      <c r="B9596" s="6" t="s">
        <v>10727</v>
      </c>
      <c r="C9596" s="7">
        <v>44818.0</v>
      </c>
      <c r="D9596" s="7">
        <v>44823.0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5.0" hidden="1" customHeight="1">
      <c r="A9597" s="2">
        <v>9596.0</v>
      </c>
      <c r="B9597" s="6" t="s">
        <v>10728</v>
      </c>
      <c r="C9597" s="7">
        <v>44585.0</v>
      </c>
      <c r="D9597" s="7">
        <v>44590.0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5.0" customHeight="1">
      <c r="A9598" s="2">
        <v>9597.0</v>
      </c>
      <c r="B9598" s="6" t="s">
        <v>10728</v>
      </c>
      <c r="C9598" s="7">
        <v>44585.0</v>
      </c>
      <c r="D9598" s="7">
        <v>44590.0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5.0" hidden="1" customHeight="1">
      <c r="A9599" s="2">
        <v>9598.0</v>
      </c>
      <c r="B9599" s="6" t="s">
        <v>10728</v>
      </c>
      <c r="C9599" s="7">
        <v>44585.0</v>
      </c>
      <c r="D9599" s="7">
        <v>44590.0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5.0" hidden="1" customHeight="1">
      <c r="A9600" s="2">
        <v>9599.0</v>
      </c>
      <c r="B9600" s="6" t="s">
        <v>10729</v>
      </c>
      <c r="C9600" s="7">
        <v>44093.0</v>
      </c>
      <c r="D9600" s="7">
        <v>44097.0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95823.0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5.0" customHeight="1">
      <c r="A9601" s="2">
        <v>9600.0</v>
      </c>
      <c r="B9601" s="6" t="s">
        <v>10730</v>
      </c>
      <c r="C9601" s="7">
        <v>43935.0</v>
      </c>
      <c r="D9601" s="7">
        <v>43939.0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5.0" hidden="1" customHeight="1">
      <c r="A9602" s="2">
        <v>9601.0</v>
      </c>
      <c r="B9602" s="6" t="s">
        <v>10731</v>
      </c>
      <c r="C9602" s="7">
        <v>44689.0</v>
      </c>
      <c r="D9602" s="7">
        <v>44692.0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76063.0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5.0" hidden="1" customHeight="1">
      <c r="A9603" s="2">
        <v>9602.0</v>
      </c>
      <c r="B9603" s="6" t="s">
        <v>10732</v>
      </c>
      <c r="C9603" s="7">
        <v>44443.0</v>
      </c>
      <c r="D9603" s="7">
        <v>44448.0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5.0" hidden="1" customHeight="1">
      <c r="A9604" s="2">
        <v>9603.0</v>
      </c>
      <c r="B9604" s="6" t="s">
        <v>10733</v>
      </c>
      <c r="C9604" s="7">
        <v>43604.0</v>
      </c>
      <c r="D9604" s="7">
        <v>43607.0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</v>
      </c>
      <c r="S9604" s="2">
        <v>5.0</v>
      </c>
      <c r="T9604" s="2">
        <v>0.0</v>
      </c>
      <c r="U9604" s="2">
        <v>9.234</v>
      </c>
    </row>
    <row r="9605" ht="15.0" hidden="1" customHeight="1">
      <c r="A9605" s="2">
        <v>9604.0</v>
      </c>
      <c r="B9605" s="6" t="s">
        <v>10734</v>
      </c>
      <c r="C9605" s="7">
        <v>44364.0</v>
      </c>
      <c r="D9605" s="7">
        <v>44370.0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5.0" hidden="1" customHeight="1">
      <c r="A9606" s="2">
        <v>9605.0</v>
      </c>
      <c r="B9606" s="6" t="s">
        <v>10735</v>
      </c>
      <c r="C9606" s="7">
        <v>44137.0</v>
      </c>
      <c r="D9606" s="7">
        <v>44140.0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5.0" hidden="1" customHeight="1">
      <c r="A9607" s="2">
        <v>9606.0</v>
      </c>
      <c r="B9607" s="6" t="s">
        <v>10738</v>
      </c>
      <c r="C9607" s="7">
        <v>44869.0</v>
      </c>
      <c r="D9607" s="7">
        <v>44874.0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5.0" hidden="1" customHeight="1">
      <c r="A9608" s="2">
        <v>9607.0</v>
      </c>
      <c r="B9608" s="6" t="s">
        <v>10738</v>
      </c>
      <c r="C9608" s="7">
        <v>44869.0</v>
      </c>
      <c r="D9608" s="7">
        <v>44874.0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5.0" hidden="1" customHeight="1">
      <c r="A9609" s="2">
        <v>9608.0</v>
      </c>
      <c r="B9609" s="6" t="s">
        <v>10739</v>
      </c>
      <c r="C9609" s="7">
        <v>44900.0</v>
      </c>
      <c r="D9609" s="7">
        <v>44903.0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5.0" hidden="1" customHeight="1">
      <c r="A9610" s="2">
        <v>9609.0</v>
      </c>
      <c r="B9610" s="6" t="s">
        <v>10739</v>
      </c>
      <c r="C9610" s="7">
        <v>44900.0</v>
      </c>
      <c r="D9610" s="7">
        <v>44903.0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5.0" hidden="1" customHeight="1">
      <c r="A9611" s="2">
        <v>9610.0</v>
      </c>
      <c r="B9611" s="6" t="s">
        <v>10740</v>
      </c>
      <c r="C9611" s="7">
        <v>44332.0</v>
      </c>
      <c r="D9611" s="7">
        <v>44335.0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5.0" hidden="1" customHeight="1">
      <c r="A9612" s="2">
        <v>9611.0</v>
      </c>
      <c r="B9612" s="6" t="s">
        <v>10740</v>
      </c>
      <c r="C9612" s="7">
        <v>44332.0</v>
      </c>
      <c r="D9612" s="7">
        <v>44335.0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5.0" hidden="1" customHeight="1">
      <c r="A9613" s="2">
        <v>9612.0</v>
      </c>
      <c r="B9613" s="6" t="s">
        <v>10741</v>
      </c>
      <c r="C9613" s="7">
        <v>44858.0</v>
      </c>
      <c r="D9613" s="7">
        <v>44864.0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5.0" customHeight="1">
      <c r="A9614" s="2">
        <v>9613.0</v>
      </c>
      <c r="B9614" s="6" t="s">
        <v>10742</v>
      </c>
      <c r="C9614" s="7">
        <v>44457.0</v>
      </c>
      <c r="D9614" s="7">
        <v>44461.0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95695.0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5.0" customHeight="1">
      <c r="A9615" s="2">
        <v>9614.0</v>
      </c>
      <c r="B9615" s="6" t="s">
        <v>10743</v>
      </c>
      <c r="C9615" s="7">
        <v>43780.0</v>
      </c>
      <c r="D9615" s="7">
        <v>43782.0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5.0" hidden="1" customHeight="1">
      <c r="A9616" s="2">
        <v>9615.0</v>
      </c>
      <c r="B9616" s="6" t="s">
        <v>10743</v>
      </c>
      <c r="C9616" s="7">
        <v>43780.0</v>
      </c>
      <c r="D9616" s="7">
        <v>43782.0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5.0" customHeight="1">
      <c r="A9617" s="2">
        <v>9616.0</v>
      </c>
      <c r="B9617" s="6" t="s">
        <v>10743</v>
      </c>
      <c r="C9617" s="7">
        <v>43780.0</v>
      </c>
      <c r="D9617" s="7">
        <v>43782.0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5.0" customHeight="1">
      <c r="A9618" s="2">
        <v>9617.0</v>
      </c>
      <c r="B9618" s="6" t="s">
        <v>10744</v>
      </c>
      <c r="C9618" s="7">
        <v>44430.0</v>
      </c>
      <c r="D9618" s="7">
        <v>44437.0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5.0" hidden="1" customHeight="1">
      <c r="A9619" s="2">
        <v>9618.0</v>
      </c>
      <c r="B9619" s="6" t="s">
        <v>10745</v>
      </c>
      <c r="C9619" s="7">
        <v>44881.0</v>
      </c>
      <c r="D9619" s="7">
        <v>44886.0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5.0" hidden="1" customHeight="1">
      <c r="A9620" s="2">
        <v>9619.0</v>
      </c>
      <c r="B9620" s="6" t="s">
        <v>10745</v>
      </c>
      <c r="C9620" s="7">
        <v>44881.0</v>
      </c>
      <c r="D9620" s="7">
        <v>44886.0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5.0" hidden="1" customHeight="1">
      <c r="A9621" s="2">
        <v>9620.0</v>
      </c>
      <c r="B9621" s="6" t="s">
        <v>10745</v>
      </c>
      <c r="C9621" s="7">
        <v>44881.0</v>
      </c>
      <c r="D9621" s="7">
        <v>44886.0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5.0" hidden="1" customHeight="1">
      <c r="A9622" s="2">
        <v>9621.0</v>
      </c>
      <c r="B9622" s="6" t="s">
        <v>10746</v>
      </c>
      <c r="C9622" s="7">
        <v>43734.0</v>
      </c>
      <c r="D9622" s="7">
        <v>43738.0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5.0" customHeight="1">
      <c r="A9623" s="2">
        <v>9622.0</v>
      </c>
      <c r="B9623" s="6" t="s">
        <v>10746</v>
      </c>
      <c r="C9623" s="7">
        <v>43734.0</v>
      </c>
      <c r="D9623" s="7">
        <v>43738.0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5.0" hidden="1" customHeight="1">
      <c r="A9624" s="2">
        <v>9623.0</v>
      </c>
      <c r="B9624" s="6" t="s">
        <v>10746</v>
      </c>
      <c r="C9624" s="7">
        <v>43734.0</v>
      </c>
      <c r="D9624" s="7">
        <v>43738.0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5.0" customHeight="1">
      <c r="A9625" s="2">
        <v>9624.0</v>
      </c>
      <c r="B9625" s="6" t="s">
        <v>10747</v>
      </c>
      <c r="C9625" s="7">
        <v>44741.0</v>
      </c>
      <c r="D9625" s="7">
        <v>44742.0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5.0" hidden="1" customHeight="1">
      <c r="A9626" s="2">
        <v>9625.0</v>
      </c>
      <c r="B9626" s="6" t="s">
        <v>10747</v>
      </c>
      <c r="C9626" s="7">
        <v>44741.0</v>
      </c>
      <c r="D9626" s="7">
        <v>44742.0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5.0" hidden="1" customHeight="1">
      <c r="A9627" s="2">
        <v>9626.0</v>
      </c>
      <c r="B9627" s="6" t="s">
        <v>10747</v>
      </c>
      <c r="C9627" s="7">
        <v>44741.0</v>
      </c>
      <c r="D9627" s="7">
        <v>44742.0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5.0" customHeight="1">
      <c r="A9628" s="2">
        <v>9627.0</v>
      </c>
      <c r="B9628" s="6" t="s">
        <v>10748</v>
      </c>
      <c r="C9628" s="7">
        <v>44827.0</v>
      </c>
      <c r="D9628" s="7">
        <v>44829.0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5.0" hidden="1" customHeight="1">
      <c r="A9629" s="2">
        <v>9628.0</v>
      </c>
      <c r="B9629" s="6" t="s">
        <v>10749</v>
      </c>
      <c r="C9629" s="7">
        <v>43792.0</v>
      </c>
      <c r="D9629" s="7">
        <v>43796.0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5.0" hidden="1" customHeight="1">
      <c r="A9630" s="2">
        <v>9629.0</v>
      </c>
      <c r="B9630" s="6" t="s">
        <v>10750</v>
      </c>
      <c r="C9630" s="7">
        <v>43478.0</v>
      </c>
      <c r="D9630" s="7">
        <v>43483.0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5.0" customHeight="1">
      <c r="A9631" s="2">
        <v>9630.0</v>
      </c>
      <c r="B9631" s="6" t="s">
        <v>10750</v>
      </c>
      <c r="C9631" s="7">
        <v>43478.0</v>
      </c>
      <c r="D9631" s="7">
        <v>43483.0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5.0" hidden="1" customHeight="1">
      <c r="A9632" s="2">
        <v>9631.0</v>
      </c>
      <c r="B9632" s="6" t="s">
        <v>10751</v>
      </c>
      <c r="C9632" s="7">
        <v>44347.0</v>
      </c>
      <c r="D9632" s="7">
        <v>44353.0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5.0" hidden="1" customHeight="1">
      <c r="A9633" s="2">
        <v>9632.0</v>
      </c>
      <c r="B9633" s="6" t="s">
        <v>10751</v>
      </c>
      <c r="C9633" s="7">
        <v>44347.0</v>
      </c>
      <c r="D9633" s="7">
        <v>44353.0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5.0" hidden="1" customHeight="1">
      <c r="A9634" s="2">
        <v>9633.0</v>
      </c>
      <c r="B9634" s="6" t="s">
        <v>10752</v>
      </c>
      <c r="C9634" s="7">
        <v>44605.0</v>
      </c>
      <c r="D9634" s="7">
        <v>44609.0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5.0" hidden="1" customHeight="1">
      <c r="A9635" s="2">
        <v>9634.0</v>
      </c>
      <c r="B9635" s="6" t="s">
        <v>10753</v>
      </c>
      <c r="C9635" s="7">
        <v>43752.0</v>
      </c>
      <c r="D9635" s="7">
        <v>43755.0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5.0" hidden="1" customHeight="1">
      <c r="A9636" s="2">
        <v>9635.0</v>
      </c>
      <c r="B9636" s="6" t="s">
        <v>10753</v>
      </c>
      <c r="C9636" s="7">
        <v>43752.0</v>
      </c>
      <c r="D9636" s="7">
        <v>43755.0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5.0" hidden="1" customHeight="1">
      <c r="A9637" s="2">
        <v>9636.0</v>
      </c>
      <c r="B9637" s="6" t="s">
        <v>10753</v>
      </c>
      <c r="C9637" s="7">
        <v>43752.0</v>
      </c>
      <c r="D9637" s="7">
        <v>43755.0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5.0" customHeight="1">
      <c r="A9638" s="2">
        <v>9637.0</v>
      </c>
      <c r="B9638" s="6" t="s">
        <v>10754</v>
      </c>
      <c r="C9638" s="7">
        <v>43787.0</v>
      </c>
      <c r="D9638" s="7">
        <v>43794.0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5.0" hidden="1" customHeight="1">
      <c r="A9639" s="2">
        <v>9638.0</v>
      </c>
      <c r="B9639" s="6" t="s">
        <v>10754</v>
      </c>
      <c r="C9639" s="7">
        <v>43787.0</v>
      </c>
      <c r="D9639" s="7">
        <v>43794.0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5.0" customHeight="1">
      <c r="A9640" s="2">
        <v>9639.0</v>
      </c>
      <c r="B9640" s="6" t="s">
        <v>10755</v>
      </c>
      <c r="C9640" s="7">
        <v>44877.0</v>
      </c>
      <c r="D9640" s="7">
        <v>44880.0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5.0" hidden="1" customHeight="1">
      <c r="A9641" s="2">
        <v>9640.0</v>
      </c>
      <c r="B9641" s="6" t="s">
        <v>10756</v>
      </c>
      <c r="C9641" s="7">
        <v>43858.0</v>
      </c>
      <c r="D9641" s="7">
        <v>43861.0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5.0" hidden="1" customHeight="1">
      <c r="A9642" s="2">
        <v>9641.0</v>
      </c>
      <c r="B9642" s="6" t="s">
        <v>10757</v>
      </c>
      <c r="C9642" s="7">
        <v>43531.0</v>
      </c>
      <c r="D9642" s="7">
        <v>43536.0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5.0" hidden="1" customHeight="1">
      <c r="A9643" s="2">
        <v>9642.0</v>
      </c>
      <c r="B9643" s="6" t="s">
        <v>10757</v>
      </c>
      <c r="C9643" s="7">
        <v>43531.0</v>
      </c>
      <c r="D9643" s="7">
        <v>43536.0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5.0" hidden="1" customHeight="1">
      <c r="A9644" s="2">
        <v>9643.0</v>
      </c>
      <c r="B9644" s="6" t="s">
        <v>10757</v>
      </c>
      <c r="C9644" s="7">
        <v>43531.0</v>
      </c>
      <c r="D9644" s="7">
        <v>43536.0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5.0" customHeight="1">
      <c r="A9645" s="2">
        <v>9644.0</v>
      </c>
      <c r="B9645" s="6" t="s">
        <v>10757</v>
      </c>
      <c r="C9645" s="7">
        <v>43531.0</v>
      </c>
      <c r="D9645" s="7">
        <v>43536.0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5.0" hidden="1" customHeight="1">
      <c r="A9646" s="2">
        <v>9645.0</v>
      </c>
      <c r="B9646" s="6" t="s">
        <v>10758</v>
      </c>
      <c r="C9646" s="7">
        <v>44720.0</v>
      </c>
      <c r="D9646" s="7">
        <v>44725.0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5.0" customHeight="1">
      <c r="A9647" s="2">
        <v>9646.0</v>
      </c>
      <c r="B9647" s="6" t="s">
        <v>10758</v>
      </c>
      <c r="C9647" s="7">
        <v>44720.0</v>
      </c>
      <c r="D9647" s="7">
        <v>44725.0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5.0" customHeight="1">
      <c r="A9648" s="2">
        <v>9647.0</v>
      </c>
      <c r="B9648" s="6" t="s">
        <v>10758</v>
      </c>
      <c r="C9648" s="7">
        <v>44720.0</v>
      </c>
      <c r="D9648" s="7">
        <v>44725.0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5.0" hidden="1" customHeight="1">
      <c r="A9649" s="2">
        <v>9648.0</v>
      </c>
      <c r="B9649" s="6" t="s">
        <v>10759</v>
      </c>
      <c r="C9649" s="7">
        <v>43788.0</v>
      </c>
      <c r="D9649" s="7">
        <v>43793.0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5.0" hidden="1" customHeight="1">
      <c r="A9650" s="2">
        <v>9649.0</v>
      </c>
      <c r="B9650" s="6" t="s">
        <v>10759</v>
      </c>
      <c r="C9650" s="7">
        <v>43788.0</v>
      </c>
      <c r="D9650" s="7">
        <v>43793.0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5.0" hidden="1" customHeight="1">
      <c r="A9651" s="2">
        <v>9650.0</v>
      </c>
      <c r="B9651" s="6" t="s">
        <v>10761</v>
      </c>
      <c r="C9651" s="7">
        <v>44526.0</v>
      </c>
      <c r="D9651" s="7">
        <v>44530.0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5.0" hidden="1" customHeight="1">
      <c r="A9652" s="2">
        <v>9651.0</v>
      </c>
      <c r="B9652" s="6" t="s">
        <v>10761</v>
      </c>
      <c r="C9652" s="7">
        <v>44526.0</v>
      </c>
      <c r="D9652" s="7">
        <v>44530.0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5.0" customHeight="1">
      <c r="A9653" s="2">
        <v>9652.0</v>
      </c>
      <c r="B9653" s="6" t="s">
        <v>10761</v>
      </c>
      <c r="C9653" s="7">
        <v>44526.0</v>
      </c>
      <c r="D9653" s="7">
        <v>44530.0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5.0" hidden="1" customHeight="1">
      <c r="A9654" s="2">
        <v>9653.0</v>
      </c>
      <c r="B9654" s="6" t="s">
        <v>10761</v>
      </c>
      <c r="C9654" s="7">
        <v>44526.0</v>
      </c>
      <c r="D9654" s="7">
        <v>44530.0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5.0" customHeight="1">
      <c r="A9655" s="2">
        <v>9654.0</v>
      </c>
      <c r="B9655" s="6" t="s">
        <v>10762</v>
      </c>
      <c r="C9655" s="7">
        <v>44584.0</v>
      </c>
      <c r="D9655" s="7">
        <v>44588.0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5.0" customHeight="1">
      <c r="A9656" s="2">
        <v>9655.0</v>
      </c>
      <c r="B9656" s="6" t="s">
        <v>10762</v>
      </c>
      <c r="C9656" s="7">
        <v>44584.0</v>
      </c>
      <c r="D9656" s="7">
        <v>44588.0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5.0" hidden="1" customHeight="1">
      <c r="A9657" s="2">
        <v>9656.0</v>
      </c>
      <c r="B9657" s="6" t="s">
        <v>10763</v>
      </c>
      <c r="C9657" s="7">
        <v>43730.0</v>
      </c>
      <c r="D9657" s="7">
        <v>43737.0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5.0" customHeight="1">
      <c r="A9658" s="2">
        <v>9657.0</v>
      </c>
      <c r="B9658" s="6" t="s">
        <v>10763</v>
      </c>
      <c r="C9658" s="7">
        <v>43730.0</v>
      </c>
      <c r="D9658" s="7">
        <v>43737.0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5.0" hidden="1" customHeight="1">
      <c r="A9659" s="2">
        <v>9658.0</v>
      </c>
      <c r="B9659" s="6" t="s">
        <v>10763</v>
      </c>
      <c r="C9659" s="7">
        <v>43730.0</v>
      </c>
      <c r="D9659" s="7">
        <v>43737.0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5.0" hidden="1" customHeight="1">
      <c r="A9660" s="2">
        <v>9659.0</v>
      </c>
      <c r="B9660" s="6" t="s">
        <v>10763</v>
      </c>
      <c r="C9660" s="7">
        <v>43730.0</v>
      </c>
      <c r="D9660" s="7">
        <v>43737.0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5.0" hidden="1" customHeight="1">
      <c r="A9661" s="2">
        <v>9660.0</v>
      </c>
      <c r="B9661" s="6" t="s">
        <v>10764</v>
      </c>
      <c r="C9661" s="7">
        <v>43550.0</v>
      </c>
      <c r="D9661" s="7">
        <v>43554.0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5.0" hidden="1" customHeight="1">
      <c r="A9662" s="2">
        <v>9661.0</v>
      </c>
      <c r="B9662" s="6" t="s">
        <v>10765</v>
      </c>
      <c r="C9662" s="7">
        <v>44353.0</v>
      </c>
      <c r="D9662" s="7">
        <v>44358.0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93101.0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5.0" customHeight="1">
      <c r="A9663" s="2">
        <v>9662.0</v>
      </c>
      <c r="B9663" s="6" t="s">
        <v>10765</v>
      </c>
      <c r="C9663" s="7">
        <v>44353.0</v>
      </c>
      <c r="D9663" s="7">
        <v>44358.0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93101.0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5.0" hidden="1" customHeight="1">
      <c r="A9664" s="2">
        <v>9663.0</v>
      </c>
      <c r="B9664" s="6" t="s">
        <v>10765</v>
      </c>
      <c r="C9664" s="7">
        <v>44353.0</v>
      </c>
      <c r="D9664" s="7">
        <v>44358.0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5.0" hidden="1" customHeight="1">
      <c r="A9665" s="2">
        <v>9664.0</v>
      </c>
      <c r="B9665" s="6" t="s">
        <v>10766</v>
      </c>
      <c r="C9665" s="7">
        <v>44804.0</v>
      </c>
      <c r="D9665" s="7">
        <v>44809.0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5.0" customHeight="1">
      <c r="A9666" s="2">
        <v>9665.0</v>
      </c>
      <c r="B9666" s="6" t="s">
        <v>10767</v>
      </c>
      <c r="C9666" s="7">
        <v>44172.0</v>
      </c>
      <c r="D9666" s="7">
        <v>44172.0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5.0" hidden="1" customHeight="1">
      <c r="A9667" s="2">
        <v>9666.0</v>
      </c>
      <c r="B9667" s="6" t="s">
        <v>10768</v>
      </c>
      <c r="C9667" s="7">
        <v>44881.0</v>
      </c>
      <c r="D9667" s="7">
        <v>44885.0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5.0" hidden="1" customHeight="1">
      <c r="A9668" s="2">
        <v>9667.0</v>
      </c>
      <c r="B9668" s="6" t="s">
        <v>10768</v>
      </c>
      <c r="C9668" s="7">
        <v>44881.0</v>
      </c>
      <c r="D9668" s="7">
        <v>44885.0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5.0" hidden="1" customHeight="1">
      <c r="A9669" s="2">
        <v>9668.0</v>
      </c>
      <c r="B9669" s="6" t="s">
        <v>10769</v>
      </c>
      <c r="C9669" s="7">
        <v>44309.0</v>
      </c>
      <c r="D9669" s="7">
        <v>44313.0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5.0" hidden="1" customHeight="1">
      <c r="A9670" s="2">
        <v>9669.0</v>
      </c>
      <c r="B9670" s="6" t="s">
        <v>10769</v>
      </c>
      <c r="C9670" s="7">
        <v>44309.0</v>
      </c>
      <c r="D9670" s="7">
        <v>44313.0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5.0" hidden="1" customHeight="1">
      <c r="A9671" s="2">
        <v>9670.0</v>
      </c>
      <c r="B9671" s="6" t="s">
        <v>10771</v>
      </c>
      <c r="C9671" s="7">
        <v>44653.0</v>
      </c>
      <c r="D9671" s="7">
        <v>44657.0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5.0" hidden="1" customHeight="1">
      <c r="A9672" s="2">
        <v>9671.0</v>
      </c>
      <c r="B9672" s="6" t="s">
        <v>10772</v>
      </c>
      <c r="C9672" s="7">
        <v>44056.0</v>
      </c>
      <c r="D9672" s="7">
        <v>44058.0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5.0" hidden="1" customHeight="1">
      <c r="A9673" s="2">
        <v>9672.0</v>
      </c>
      <c r="B9673" s="6" t="s">
        <v>10773</v>
      </c>
      <c r="C9673" s="7">
        <v>44878.0</v>
      </c>
      <c r="D9673" s="7">
        <v>44884.0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5.0" customHeight="1">
      <c r="A9674" s="2">
        <v>9673.0</v>
      </c>
      <c r="B9674" s="6" t="s">
        <v>10774</v>
      </c>
      <c r="C9674" s="7">
        <v>44553.0</v>
      </c>
      <c r="D9674" s="7">
        <v>44558.0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5.0" hidden="1" customHeight="1">
      <c r="A9675" s="2">
        <v>9674.0</v>
      </c>
      <c r="B9675" s="6" t="s">
        <v>10774</v>
      </c>
      <c r="C9675" s="7">
        <v>44553.0</v>
      </c>
      <c r="D9675" s="7">
        <v>44558.0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5.0" customHeight="1">
      <c r="A9676" s="2">
        <v>9675.0</v>
      </c>
      <c r="B9676" s="6" t="s">
        <v>10777</v>
      </c>
      <c r="C9676" s="7">
        <v>43668.0</v>
      </c>
      <c r="D9676" s="7">
        <v>43670.0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5.0" hidden="1" customHeight="1">
      <c r="A9677" s="2">
        <v>9676.0</v>
      </c>
      <c r="B9677" s="6" t="s">
        <v>10778</v>
      </c>
      <c r="C9677" s="7">
        <v>44322.0</v>
      </c>
      <c r="D9677" s="7">
        <v>44326.0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5.0" hidden="1" customHeight="1">
      <c r="A9678" s="2">
        <v>9677.0</v>
      </c>
      <c r="B9678" s="6" t="s">
        <v>10779</v>
      </c>
      <c r="C9678" s="7">
        <v>43797.0</v>
      </c>
      <c r="D9678" s="7">
        <v>43802.0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5.0" hidden="1" customHeight="1">
      <c r="A9679" s="2">
        <v>9678.0</v>
      </c>
      <c r="B9679" s="6" t="s">
        <v>10780</v>
      </c>
      <c r="C9679" s="7">
        <v>44304.0</v>
      </c>
      <c r="D9679" s="7">
        <v>44309.0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5.0" customHeight="1">
      <c r="A9680" s="2">
        <v>9679.0</v>
      </c>
      <c r="B9680" s="6" t="s">
        <v>10780</v>
      </c>
      <c r="C9680" s="7">
        <v>44304.0</v>
      </c>
      <c r="D9680" s="7">
        <v>44309.0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1.0</v>
      </c>
      <c r="T9680" s="2">
        <v>0.0</v>
      </c>
      <c r="U9680" s="2">
        <v>1.8468</v>
      </c>
    </row>
    <row r="9681" ht="15.0" customHeight="1">
      <c r="A9681" s="2">
        <v>9680.0</v>
      </c>
      <c r="B9681" s="6" t="s">
        <v>10781</v>
      </c>
      <c r="C9681" s="7">
        <v>44192.0</v>
      </c>
      <c r="D9681" s="7">
        <v>44196.0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5.0" hidden="1" customHeight="1">
      <c r="A9682" s="2">
        <v>9681.0</v>
      </c>
      <c r="B9682" s="6" t="s">
        <v>10781</v>
      </c>
      <c r="C9682" s="7">
        <v>44192.0</v>
      </c>
      <c r="D9682" s="7">
        <v>44196.0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5.0" hidden="1" customHeight="1">
      <c r="A9683" s="2">
        <v>9682.0</v>
      </c>
      <c r="B9683" s="6" t="s">
        <v>10782</v>
      </c>
      <c r="C9683" s="7">
        <v>44908.0</v>
      </c>
      <c r="D9683" s="7">
        <v>44913.0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5.0" hidden="1" customHeight="1">
      <c r="A9684" s="2">
        <v>9683.0</v>
      </c>
      <c r="B9684" s="6" t="s">
        <v>10782</v>
      </c>
      <c r="C9684" s="7">
        <v>44908.0</v>
      </c>
      <c r="D9684" s="7">
        <v>44913.0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5.0" hidden="1" customHeight="1">
      <c r="A9685" s="2">
        <v>9684.0</v>
      </c>
      <c r="B9685" s="6" t="s">
        <v>10782</v>
      </c>
      <c r="C9685" s="7">
        <v>44908.0</v>
      </c>
      <c r="D9685" s="7">
        <v>44913.0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5.0" customHeight="1">
      <c r="A9686" s="2">
        <v>9685.0</v>
      </c>
      <c r="B9686" s="6" t="s">
        <v>10782</v>
      </c>
      <c r="C9686" s="7">
        <v>44908.0</v>
      </c>
      <c r="D9686" s="7">
        <v>44913.0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5.0" customHeight="1">
      <c r="A9687" s="2">
        <v>9686.0</v>
      </c>
      <c r="B9687" s="6" t="s">
        <v>10783</v>
      </c>
      <c r="C9687" s="7">
        <v>44563.0</v>
      </c>
      <c r="D9687" s="7">
        <v>44565.0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5.0" hidden="1" customHeight="1">
      <c r="A9688" s="2">
        <v>9687.0</v>
      </c>
      <c r="B9688" s="6" t="s">
        <v>10784</v>
      </c>
      <c r="C9688" s="7">
        <v>44711.0</v>
      </c>
      <c r="D9688" s="7">
        <v>44715.0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5.0" hidden="1" customHeight="1">
      <c r="A9689" s="2">
        <v>9688.0</v>
      </c>
      <c r="B9689" s="6" t="s">
        <v>10785</v>
      </c>
      <c r="C9689" s="7">
        <v>44834.0</v>
      </c>
      <c r="D9689" s="7">
        <v>44840.0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5.0" hidden="1" customHeight="1">
      <c r="A9690" s="2">
        <v>9689.0</v>
      </c>
      <c r="B9690" s="6" t="s">
        <v>10786</v>
      </c>
      <c r="C9690" s="7">
        <v>44732.0</v>
      </c>
      <c r="D9690" s="7">
        <v>44739.0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5.0" hidden="1" customHeight="1">
      <c r="A9691" s="2">
        <v>9690.0</v>
      </c>
      <c r="B9691" s="6" t="s">
        <v>10786</v>
      </c>
      <c r="C9691" s="7">
        <v>44732.0</v>
      </c>
      <c r="D9691" s="7">
        <v>44739.0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5.0" hidden="1" customHeight="1">
      <c r="A9692" s="2">
        <v>9691.0</v>
      </c>
      <c r="B9692" s="6" t="s">
        <v>10787</v>
      </c>
      <c r="C9692" s="7">
        <v>44655.0</v>
      </c>
      <c r="D9692" s="7">
        <v>44656.0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5.0" hidden="1" customHeight="1">
      <c r="A9693" s="2">
        <v>9692.0</v>
      </c>
      <c r="B9693" s="6" t="s">
        <v>10788</v>
      </c>
      <c r="C9693" s="7">
        <v>44148.0</v>
      </c>
      <c r="D9693" s="7">
        <v>44152.0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5.0" hidden="1" customHeight="1">
      <c r="A9694" s="2">
        <v>9693.0</v>
      </c>
      <c r="B9694" s="6" t="s">
        <v>10789</v>
      </c>
      <c r="C9694" s="7">
        <v>44071.0</v>
      </c>
      <c r="D9694" s="7">
        <v>44076.0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5.0" hidden="1" customHeight="1">
      <c r="A9695" s="2">
        <v>9694.0</v>
      </c>
      <c r="B9695" s="6" t="s">
        <v>10790</v>
      </c>
      <c r="C9695" s="7">
        <v>44828.0</v>
      </c>
      <c r="D9695" s="7">
        <v>44832.0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5.0" customHeight="1">
      <c r="A9696" s="2">
        <v>9695.0</v>
      </c>
      <c r="B9696" s="6" t="s">
        <v>10790</v>
      </c>
      <c r="C9696" s="7">
        <v>44828.0</v>
      </c>
      <c r="D9696" s="7">
        <v>44832.0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5.0" hidden="1" customHeight="1">
      <c r="A9697" s="2">
        <v>9696.0</v>
      </c>
      <c r="B9697" s="6" t="s">
        <v>10791</v>
      </c>
      <c r="C9697" s="7">
        <v>44541.0</v>
      </c>
      <c r="D9697" s="7">
        <v>44544.0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5.0" hidden="1" customHeight="1">
      <c r="A9698" s="2">
        <v>9697.0</v>
      </c>
      <c r="B9698" s="6" t="s">
        <v>10792</v>
      </c>
      <c r="C9698" s="7">
        <v>43626.0</v>
      </c>
      <c r="D9698" s="7">
        <v>43631.0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5.0" hidden="1" customHeight="1">
      <c r="A9699" s="2">
        <v>9698.0</v>
      </c>
      <c r="B9699" s="6" t="s">
        <v>10793</v>
      </c>
      <c r="C9699" s="7">
        <v>44266.0</v>
      </c>
      <c r="D9699" s="7">
        <v>44266.0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5.0" hidden="1" customHeight="1">
      <c r="A9700" s="2">
        <v>9699.0</v>
      </c>
      <c r="B9700" s="6" t="s">
        <v>10794</v>
      </c>
      <c r="C9700" s="7">
        <v>44910.0</v>
      </c>
      <c r="D9700" s="7">
        <v>44914.0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5.0" hidden="1" customHeight="1">
      <c r="A9701" s="2">
        <v>9700.0</v>
      </c>
      <c r="B9701" s="6" t="s">
        <v>10794</v>
      </c>
      <c r="C9701" s="7">
        <v>44910.0</v>
      </c>
      <c r="D9701" s="7">
        <v>44914.0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4.0</v>
      </c>
      <c r="T9701" s="2">
        <v>0.0</v>
      </c>
      <c r="U9701" s="2">
        <v>16.296</v>
      </c>
    </row>
    <row r="9702" ht="15.0" hidden="1" customHeight="1">
      <c r="A9702" s="2">
        <v>9701.0</v>
      </c>
      <c r="B9702" s="6" t="s">
        <v>10794</v>
      </c>
      <c r="C9702" s="7">
        <v>44910.0</v>
      </c>
      <c r="D9702" s="7">
        <v>44914.0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5.0" customHeight="1">
      <c r="A9703" s="2">
        <v>9702.0</v>
      </c>
      <c r="B9703" s="6" t="s">
        <v>10795</v>
      </c>
      <c r="C9703" s="7">
        <v>44499.0</v>
      </c>
      <c r="D9703" s="7">
        <v>44504.0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5.0" customHeight="1">
      <c r="A9704" s="2">
        <v>9703.0</v>
      </c>
      <c r="B9704" s="6" t="s">
        <v>10797</v>
      </c>
      <c r="C9704" s="7">
        <v>44773.0</v>
      </c>
      <c r="D9704" s="7">
        <v>44777.0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5.0" hidden="1" customHeight="1">
      <c r="A9705" s="2">
        <v>9704.0</v>
      </c>
      <c r="B9705" s="6" t="s">
        <v>10797</v>
      </c>
      <c r="C9705" s="7">
        <v>44773.0</v>
      </c>
      <c r="D9705" s="7">
        <v>44777.0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5.0" hidden="1" customHeight="1">
      <c r="A9706" s="2">
        <v>9705.0</v>
      </c>
      <c r="B9706" s="6" t="s">
        <v>10797</v>
      </c>
      <c r="C9706" s="7">
        <v>44773.0</v>
      </c>
      <c r="D9706" s="7">
        <v>44777.0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3.0</v>
      </c>
      <c r="T9706" s="2">
        <v>0.0</v>
      </c>
      <c r="U9706" s="2">
        <v>5.3949</v>
      </c>
    </row>
    <row r="9707" ht="15.0" hidden="1" customHeight="1">
      <c r="A9707" s="2">
        <v>9706.0</v>
      </c>
      <c r="B9707" s="6" t="s">
        <v>10798</v>
      </c>
      <c r="C9707" s="7">
        <v>44853.0</v>
      </c>
      <c r="D9707" s="7">
        <v>44857.0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5.0" hidden="1" customHeight="1">
      <c r="A9708" s="2">
        <v>9707.0</v>
      </c>
      <c r="B9708" s="6" t="s">
        <v>10799</v>
      </c>
      <c r="C9708" s="7">
        <v>44490.0</v>
      </c>
      <c r="D9708" s="7">
        <v>44496.0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5.0" hidden="1" customHeight="1">
      <c r="A9709" s="2">
        <v>9708.0</v>
      </c>
      <c r="B9709" s="6" t="s">
        <v>10799</v>
      </c>
      <c r="C9709" s="7">
        <v>44490.0</v>
      </c>
      <c r="D9709" s="7">
        <v>44496.0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5.0" customHeight="1">
      <c r="A9710" s="2">
        <v>9709.0</v>
      </c>
      <c r="B9710" s="6" t="s">
        <v>10799</v>
      </c>
      <c r="C9710" s="7">
        <v>44490.0</v>
      </c>
      <c r="D9710" s="7">
        <v>44496.0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5.0" hidden="1" customHeight="1">
      <c r="A9711" s="2">
        <v>9710.0</v>
      </c>
      <c r="B9711" s="6" t="s">
        <v>10799</v>
      </c>
      <c r="C9711" s="7">
        <v>44490.0</v>
      </c>
      <c r="D9711" s="7">
        <v>44496.0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5.0" customHeight="1">
      <c r="A9712" s="2">
        <v>9711.0</v>
      </c>
      <c r="B9712" s="6" t="s">
        <v>10800</v>
      </c>
      <c r="C9712" s="7">
        <v>43774.0</v>
      </c>
      <c r="D9712" s="7">
        <v>43779.0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5.0" customHeight="1">
      <c r="A9713" s="2">
        <v>9712.0</v>
      </c>
      <c r="B9713" s="6" t="s">
        <v>10800</v>
      </c>
      <c r="C9713" s="7">
        <v>43774.0</v>
      </c>
      <c r="D9713" s="7">
        <v>43779.0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5.0" hidden="1" customHeight="1">
      <c r="A9714" s="2">
        <v>9713.0</v>
      </c>
      <c r="B9714" s="6" t="s">
        <v>10800</v>
      </c>
      <c r="C9714" s="7">
        <v>43774.0</v>
      </c>
      <c r="D9714" s="7">
        <v>43779.0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5.0" hidden="1" customHeight="1">
      <c r="A9715" s="2">
        <v>9714.0</v>
      </c>
      <c r="B9715" s="6" t="s">
        <v>10800</v>
      </c>
      <c r="C9715" s="7">
        <v>43774.0</v>
      </c>
      <c r="D9715" s="7">
        <v>43779.0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5.0" customHeight="1">
      <c r="A9716" s="2">
        <v>9715.0</v>
      </c>
      <c r="B9716" s="6" t="s">
        <v>10800</v>
      </c>
      <c r="C9716" s="7">
        <v>43774.0</v>
      </c>
      <c r="D9716" s="7">
        <v>43779.0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5.0" customHeight="1">
      <c r="A9717" s="2">
        <v>9716.0</v>
      </c>
      <c r="B9717" s="6" t="s">
        <v>10801</v>
      </c>
      <c r="C9717" s="7">
        <v>44507.0</v>
      </c>
      <c r="D9717" s="7">
        <v>44512.0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5.0" hidden="1" customHeight="1">
      <c r="A9718" s="2">
        <v>9717.0</v>
      </c>
      <c r="B9718" s="6" t="s">
        <v>10802</v>
      </c>
      <c r="C9718" s="7">
        <v>44420.0</v>
      </c>
      <c r="D9718" s="7">
        <v>44422.0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5.0" hidden="1" customHeight="1">
      <c r="A9719" s="2">
        <v>9718.0</v>
      </c>
      <c r="B9719" s="6" t="s">
        <v>10803</v>
      </c>
      <c r="C9719" s="7">
        <v>44346.0</v>
      </c>
      <c r="D9719" s="7">
        <v>44347.0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5.0" hidden="1" customHeight="1">
      <c r="A9720" s="2">
        <v>9719.0</v>
      </c>
      <c r="B9720" s="6" t="s">
        <v>10803</v>
      </c>
      <c r="C9720" s="7">
        <v>44346.0</v>
      </c>
      <c r="D9720" s="7">
        <v>44347.0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5.0" customHeight="1">
      <c r="A9721" s="2">
        <v>9720.0</v>
      </c>
      <c r="B9721" s="6" t="s">
        <v>10804</v>
      </c>
      <c r="C9721" s="7">
        <v>44877.0</v>
      </c>
      <c r="D9721" s="7">
        <v>44879.0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5.0" customHeight="1">
      <c r="A9722" s="2">
        <v>9721.0</v>
      </c>
      <c r="B9722" s="6" t="s">
        <v>10805</v>
      </c>
      <c r="C9722" s="7">
        <v>44461.0</v>
      </c>
      <c r="D9722" s="7">
        <v>44465.0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5.0" hidden="1" customHeight="1">
      <c r="A9723" s="2">
        <v>9722.0</v>
      </c>
      <c r="B9723" s="6" t="s">
        <v>10806</v>
      </c>
      <c r="C9723" s="7">
        <v>44243.0</v>
      </c>
      <c r="D9723" s="7">
        <v>44247.0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5.0" hidden="1" customHeight="1">
      <c r="A9724" s="2">
        <v>9723.0</v>
      </c>
      <c r="B9724" s="6" t="s">
        <v>10806</v>
      </c>
      <c r="C9724" s="7">
        <v>44243.0</v>
      </c>
      <c r="D9724" s="7">
        <v>44247.0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5.0" hidden="1" customHeight="1">
      <c r="A9725" s="2">
        <v>9724.0</v>
      </c>
      <c r="B9725" s="6" t="s">
        <v>10807</v>
      </c>
      <c r="C9725" s="7">
        <v>43821.0</v>
      </c>
      <c r="D9725" s="7">
        <v>43825.0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5.0" customHeight="1">
      <c r="A9726" s="2">
        <v>9725.0</v>
      </c>
      <c r="B9726" s="6" t="s">
        <v>10808</v>
      </c>
      <c r="C9726" s="7">
        <v>44170.0</v>
      </c>
      <c r="D9726" s="7">
        <v>44176.0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5.0" hidden="1" customHeight="1">
      <c r="A9727" s="2">
        <v>9726.0</v>
      </c>
      <c r="B9727" s="6" t="s">
        <v>10809</v>
      </c>
      <c r="C9727" s="7">
        <v>44821.0</v>
      </c>
      <c r="D9727" s="7">
        <v>44824.0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5.0" hidden="1" customHeight="1">
      <c r="A9728" s="2">
        <v>9727.0</v>
      </c>
      <c r="B9728" s="6" t="s">
        <v>10810</v>
      </c>
      <c r="C9728" s="7">
        <v>44897.0</v>
      </c>
      <c r="D9728" s="7">
        <v>44899.0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5.0" hidden="1" customHeight="1">
      <c r="A9729" s="2">
        <v>9728.0</v>
      </c>
      <c r="B9729" s="6" t="s">
        <v>10810</v>
      </c>
      <c r="C9729" s="7">
        <v>44897.0</v>
      </c>
      <c r="D9729" s="7">
        <v>44899.0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5.0" customHeight="1">
      <c r="A9730" s="2">
        <v>9729.0</v>
      </c>
      <c r="B9730" s="6" t="s">
        <v>10810</v>
      </c>
      <c r="C9730" s="7">
        <v>44897.0</v>
      </c>
      <c r="D9730" s="7">
        <v>44899.0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5.0" customHeight="1">
      <c r="A9731" s="2">
        <v>9730.0</v>
      </c>
      <c r="B9731" s="6" t="s">
        <v>10811</v>
      </c>
      <c r="C9731" s="7">
        <v>43737.0</v>
      </c>
      <c r="D9731" s="7">
        <v>43742.0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5.0" hidden="1" customHeight="1">
      <c r="A9732" s="2">
        <v>9731.0</v>
      </c>
      <c r="B9732" s="6" t="s">
        <v>10811</v>
      </c>
      <c r="C9732" s="7">
        <v>43737.0</v>
      </c>
      <c r="D9732" s="7">
        <v>43742.0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5.0" hidden="1" customHeight="1">
      <c r="A9733" s="2">
        <v>9732.0</v>
      </c>
      <c r="B9733" s="6" t="s">
        <v>10812</v>
      </c>
      <c r="C9733" s="7">
        <v>44879.0</v>
      </c>
      <c r="D9733" s="7">
        <v>44884.0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5.0" hidden="1" customHeight="1">
      <c r="A9734" s="2">
        <v>9733.0</v>
      </c>
      <c r="B9734" s="6" t="s">
        <v>10813</v>
      </c>
      <c r="C9734" s="7">
        <v>43697.0</v>
      </c>
      <c r="D9734" s="7">
        <v>43702.0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23666.0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5.0" customHeight="1">
      <c r="A9735" s="2">
        <v>9734.0</v>
      </c>
      <c r="B9735" s="6" t="s">
        <v>10813</v>
      </c>
      <c r="C9735" s="7">
        <v>43697.0</v>
      </c>
      <c r="D9735" s="7">
        <v>43702.0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23666.0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5.0" customHeight="1">
      <c r="A9736" s="2">
        <v>9735.0</v>
      </c>
      <c r="B9736" s="6" t="s">
        <v>10813</v>
      </c>
      <c r="C9736" s="7">
        <v>43697.0</v>
      </c>
      <c r="D9736" s="7">
        <v>43702.0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5.0" customHeight="1">
      <c r="A9737" s="2">
        <v>9736.0</v>
      </c>
      <c r="B9737" s="6" t="s">
        <v>10814</v>
      </c>
      <c r="C9737" s="7">
        <v>43788.0</v>
      </c>
      <c r="D9737" s="7">
        <v>43791.0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5.0" customHeight="1">
      <c r="A9738" s="2">
        <v>9737.0</v>
      </c>
      <c r="B9738" s="6" t="s">
        <v>10815</v>
      </c>
      <c r="C9738" s="7">
        <v>44011.0</v>
      </c>
      <c r="D9738" s="7">
        <v>44015.0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5.0" customHeight="1">
      <c r="A9739" s="2">
        <v>9738.0</v>
      </c>
      <c r="B9739" s="6" t="s">
        <v>10816</v>
      </c>
      <c r="C9739" s="7">
        <v>44636.0</v>
      </c>
      <c r="D9739" s="7">
        <v>44641.0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5.0" hidden="1" customHeight="1">
      <c r="A9740" s="2">
        <v>9739.0</v>
      </c>
      <c r="B9740" s="6" t="s">
        <v>10816</v>
      </c>
      <c r="C9740" s="7">
        <v>44636.0</v>
      </c>
      <c r="D9740" s="7">
        <v>44641.0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5.0" hidden="1" customHeight="1">
      <c r="A9741" s="2">
        <v>9740.0</v>
      </c>
      <c r="B9741" s="6" t="s">
        <v>10816</v>
      </c>
      <c r="C9741" s="7">
        <v>44636.0</v>
      </c>
      <c r="D9741" s="7">
        <v>44641.0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5.0" hidden="1" customHeight="1">
      <c r="A9742" s="2">
        <v>9741.0</v>
      </c>
      <c r="B9742" s="6" t="s">
        <v>10816</v>
      </c>
      <c r="C9742" s="7">
        <v>44636.0</v>
      </c>
      <c r="D9742" s="7">
        <v>44641.0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5.0" hidden="1" customHeight="1">
      <c r="A9743" s="2">
        <v>9742.0</v>
      </c>
      <c r="B9743" s="6" t="s">
        <v>10817</v>
      </c>
      <c r="C9743" s="7">
        <v>44143.0</v>
      </c>
      <c r="D9743" s="7">
        <v>44147.0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5.0" hidden="1" customHeight="1">
      <c r="A9744" s="2">
        <v>9743.0</v>
      </c>
      <c r="B9744" s="6" t="s">
        <v>10818</v>
      </c>
      <c r="C9744" s="7">
        <v>44893.0</v>
      </c>
      <c r="D9744" s="7">
        <v>44897.0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5.0" hidden="1" customHeight="1">
      <c r="A9745" s="2">
        <v>9744.0</v>
      </c>
      <c r="B9745" s="6" t="s">
        <v>10819</v>
      </c>
      <c r="C9745" s="7">
        <v>44363.0</v>
      </c>
      <c r="D9745" s="7">
        <v>44369.0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5.0" hidden="1" customHeight="1">
      <c r="A9746" s="2">
        <v>9745.0</v>
      </c>
      <c r="B9746" s="6" t="s">
        <v>10820</v>
      </c>
      <c r="C9746" s="7">
        <v>44582.0</v>
      </c>
      <c r="D9746" s="7">
        <v>44586.0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5.0" customHeight="1">
      <c r="A9747" s="2">
        <v>9746.0</v>
      </c>
      <c r="B9747" s="6" t="s">
        <v>10821</v>
      </c>
      <c r="C9747" s="7">
        <v>44889.0</v>
      </c>
      <c r="D9747" s="7">
        <v>44889.0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5.0" customHeight="1">
      <c r="A9748" s="2">
        <v>9747.0</v>
      </c>
      <c r="B9748" s="6" t="s">
        <v>10821</v>
      </c>
      <c r="C9748" s="7">
        <v>44889.0</v>
      </c>
      <c r="D9748" s="7">
        <v>44889.0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5.0" customHeight="1">
      <c r="A9749" s="2">
        <v>9748.0</v>
      </c>
      <c r="B9749" s="6" t="s">
        <v>10822</v>
      </c>
      <c r="C9749" s="7">
        <v>43780.0</v>
      </c>
      <c r="D9749" s="7">
        <v>43784.0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5.0" hidden="1" customHeight="1">
      <c r="A9750" s="2">
        <v>9749.0</v>
      </c>
      <c r="B9750" s="6" t="s">
        <v>10822</v>
      </c>
      <c r="C9750" s="7">
        <v>43780.0</v>
      </c>
      <c r="D9750" s="7">
        <v>43784.0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5.0" customHeight="1">
      <c r="A9751" s="2">
        <v>9750.0</v>
      </c>
      <c r="B9751" s="6" t="s">
        <v>10823</v>
      </c>
      <c r="C9751" s="7">
        <v>44259.0</v>
      </c>
      <c r="D9751" s="7">
        <v>44263.0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5.0" customHeight="1">
      <c r="A9752" s="2">
        <v>9751.0</v>
      </c>
      <c r="B9752" s="6" t="s">
        <v>10824</v>
      </c>
      <c r="C9752" s="7">
        <v>44480.0</v>
      </c>
      <c r="D9752" s="7">
        <v>44484.0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5.0" hidden="1" customHeight="1">
      <c r="A9753" s="2">
        <v>9752.0</v>
      </c>
      <c r="B9753" s="6" t="s">
        <v>10824</v>
      </c>
      <c r="C9753" s="7">
        <v>44480.0</v>
      </c>
      <c r="D9753" s="7">
        <v>44484.0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5.0" customHeight="1">
      <c r="A9754" s="2">
        <v>9753.0</v>
      </c>
      <c r="B9754" s="6" t="s">
        <v>10825</v>
      </c>
      <c r="C9754" s="7">
        <v>44378.0</v>
      </c>
      <c r="D9754" s="7">
        <v>44379.0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5.0" customHeight="1">
      <c r="A9755" s="2">
        <v>9754.0</v>
      </c>
      <c r="B9755" s="6" t="s">
        <v>10826</v>
      </c>
      <c r="C9755" s="7">
        <v>44647.0</v>
      </c>
      <c r="D9755" s="7">
        <v>44649.0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5.0" customHeight="1">
      <c r="A9756" s="2">
        <v>9755.0</v>
      </c>
      <c r="B9756" s="6" t="s">
        <v>10826</v>
      </c>
      <c r="C9756" s="7">
        <v>44647.0</v>
      </c>
      <c r="D9756" s="7">
        <v>44649.0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5.0" hidden="1" customHeight="1">
      <c r="A9757" s="2">
        <v>9756.0</v>
      </c>
      <c r="B9757" s="6" t="s">
        <v>10826</v>
      </c>
      <c r="C9757" s="7">
        <v>44647.0</v>
      </c>
      <c r="D9757" s="7">
        <v>44649.0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5.0" customHeight="1">
      <c r="A9758" s="2">
        <v>9757.0</v>
      </c>
      <c r="B9758" s="6" t="s">
        <v>10826</v>
      </c>
      <c r="C9758" s="7">
        <v>44647.0</v>
      </c>
      <c r="D9758" s="7">
        <v>44649.0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5.0" hidden="1" customHeight="1">
      <c r="A9759" s="2">
        <v>9758.0</v>
      </c>
      <c r="B9759" s="6" t="s">
        <v>10826</v>
      </c>
      <c r="C9759" s="7">
        <v>44647.0</v>
      </c>
      <c r="D9759" s="7">
        <v>44649.0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5.0" hidden="1" customHeight="1">
      <c r="A9760" s="2">
        <v>9759.0</v>
      </c>
      <c r="B9760" s="6" t="s">
        <v>10826</v>
      </c>
      <c r="C9760" s="7">
        <v>44647.0</v>
      </c>
      <c r="D9760" s="7">
        <v>44649.0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5.0" hidden="1" customHeight="1">
      <c r="A9761" s="2">
        <v>9760.0</v>
      </c>
      <c r="B9761" s="6" t="s">
        <v>10827</v>
      </c>
      <c r="C9761" s="7">
        <v>44500.0</v>
      </c>
      <c r="D9761" s="7">
        <v>44505.0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5.0" customHeight="1">
      <c r="A9762" s="2">
        <v>9761.0</v>
      </c>
      <c r="B9762" s="6" t="s">
        <v>10828</v>
      </c>
      <c r="C9762" s="7">
        <v>44869.0</v>
      </c>
      <c r="D9762" s="7">
        <v>44873.0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72762.0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5.0" hidden="1" customHeight="1">
      <c r="A9763" s="2">
        <v>9762.0</v>
      </c>
      <c r="B9763" s="6" t="s">
        <v>10830</v>
      </c>
      <c r="C9763" s="7">
        <v>43510.0</v>
      </c>
      <c r="D9763" s="7">
        <v>43514.0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5.0" customHeight="1">
      <c r="A9764" s="2">
        <v>9763.0</v>
      </c>
      <c r="B9764" s="6" t="s">
        <v>10830</v>
      </c>
      <c r="C9764" s="7">
        <v>43510.0</v>
      </c>
      <c r="D9764" s="7">
        <v>43514.0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5.0" customHeight="1">
      <c r="A9765" s="2">
        <v>9764.0</v>
      </c>
      <c r="B9765" s="6" t="s">
        <v>10830</v>
      </c>
      <c r="C9765" s="7">
        <v>43510.0</v>
      </c>
      <c r="D9765" s="7">
        <v>43514.0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5.0" hidden="1" customHeight="1">
      <c r="A9766" s="2">
        <v>9765.0</v>
      </c>
      <c r="B9766" s="6" t="s">
        <v>10831</v>
      </c>
      <c r="C9766" s="7">
        <v>43634.0</v>
      </c>
      <c r="D9766" s="7">
        <v>43639.0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5.0" customHeight="1">
      <c r="A9767" s="2">
        <v>9766.0</v>
      </c>
      <c r="B9767" s="6" t="s">
        <v>10832</v>
      </c>
      <c r="C9767" s="7">
        <v>44620.0</v>
      </c>
      <c r="D9767" s="7">
        <v>44626.0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5.0" customHeight="1">
      <c r="A9768" s="2">
        <v>9767.0</v>
      </c>
      <c r="B9768" s="6" t="s">
        <v>10832</v>
      </c>
      <c r="C9768" s="7">
        <v>44620.0</v>
      </c>
      <c r="D9768" s="7">
        <v>44626.0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5.0" hidden="1" customHeight="1">
      <c r="A9769" s="2">
        <v>9768.0</v>
      </c>
      <c r="B9769" s="6" t="s">
        <v>10833</v>
      </c>
      <c r="C9769" s="7">
        <v>44904.0</v>
      </c>
      <c r="D9769" s="7">
        <v>44910.0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5.0" hidden="1" customHeight="1">
      <c r="A9770" s="2">
        <v>9769.0</v>
      </c>
      <c r="B9770" s="6" t="s">
        <v>10834</v>
      </c>
      <c r="C9770" s="7">
        <v>44902.0</v>
      </c>
      <c r="D9770" s="7">
        <v>44909.0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5.0" hidden="1" customHeight="1">
      <c r="A9771" s="2">
        <v>9770.0</v>
      </c>
      <c r="B9771" s="6" t="s">
        <v>10835</v>
      </c>
      <c r="C9771" s="7">
        <v>44524.0</v>
      </c>
      <c r="D9771" s="7">
        <v>44530.0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5.0" hidden="1" customHeight="1">
      <c r="A9772" s="2">
        <v>9771.0</v>
      </c>
      <c r="B9772" s="6" t="s">
        <v>10835</v>
      </c>
      <c r="C9772" s="7">
        <v>44524.0</v>
      </c>
      <c r="D9772" s="7">
        <v>44530.0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5.0" customHeight="1">
      <c r="A9773" s="2">
        <v>9772.0</v>
      </c>
      <c r="B9773" s="6" t="s">
        <v>10835</v>
      </c>
      <c r="C9773" s="7">
        <v>44524.0</v>
      </c>
      <c r="D9773" s="7">
        <v>44530.0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5.0" hidden="1" customHeight="1">
      <c r="A9774" s="2">
        <v>9773.0</v>
      </c>
      <c r="B9774" s="6" t="s">
        <v>10836</v>
      </c>
      <c r="C9774" s="7">
        <v>44380.0</v>
      </c>
      <c r="D9774" s="7">
        <v>44380.0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5.0" customHeight="1">
      <c r="A9775" s="2">
        <v>9774.0</v>
      </c>
      <c r="B9775" s="6" t="s">
        <v>10837</v>
      </c>
      <c r="C9775" s="7">
        <v>44373.0</v>
      </c>
      <c r="D9775" s="7">
        <v>44380.0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5.0" hidden="1" customHeight="1">
      <c r="A9776" s="2">
        <v>9775.0</v>
      </c>
      <c r="B9776" s="6" t="s">
        <v>10838</v>
      </c>
      <c r="C9776" s="7">
        <v>43672.0</v>
      </c>
      <c r="D9776" s="7">
        <v>43676.0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5.0" hidden="1" customHeight="1">
      <c r="A9777" s="2">
        <v>9776.0</v>
      </c>
      <c r="B9777" s="6" t="s">
        <v>10838</v>
      </c>
      <c r="C9777" s="7">
        <v>43672.0</v>
      </c>
      <c r="D9777" s="7">
        <v>43676.0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5.0" hidden="1" customHeight="1">
      <c r="A9778" s="2">
        <v>9777.0</v>
      </c>
      <c r="B9778" s="6" t="s">
        <v>10838</v>
      </c>
      <c r="C9778" s="7">
        <v>43672.0</v>
      </c>
      <c r="D9778" s="7">
        <v>43676.0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5.0" hidden="1" customHeight="1">
      <c r="A9779" s="2">
        <v>9778.0</v>
      </c>
      <c r="B9779" s="6" t="s">
        <v>10838</v>
      </c>
      <c r="C9779" s="7">
        <v>43672.0</v>
      </c>
      <c r="D9779" s="7">
        <v>43676.0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5.0" hidden="1" customHeight="1">
      <c r="A9780" s="2">
        <v>9779.0</v>
      </c>
      <c r="B9780" s="6" t="s">
        <v>10838</v>
      </c>
      <c r="C9780" s="7">
        <v>43672.0</v>
      </c>
      <c r="D9780" s="7">
        <v>43676.0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5.0" customHeight="1">
      <c r="A9781" s="2">
        <v>9780.0</v>
      </c>
      <c r="B9781" s="6" t="s">
        <v>10838</v>
      </c>
      <c r="C9781" s="7">
        <v>43672.0</v>
      </c>
      <c r="D9781" s="7">
        <v>43676.0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5.0" hidden="1" customHeight="1">
      <c r="A9782" s="2">
        <v>9781.0</v>
      </c>
      <c r="B9782" s="6" t="s">
        <v>10839</v>
      </c>
      <c r="C9782" s="7">
        <v>44453.0</v>
      </c>
      <c r="D9782" s="7">
        <v>44457.0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5.0" customHeight="1">
      <c r="A9783" s="2">
        <v>9782.0</v>
      </c>
      <c r="B9783" s="6" t="s">
        <v>10839</v>
      </c>
      <c r="C9783" s="7">
        <v>44453.0</v>
      </c>
      <c r="D9783" s="7">
        <v>44457.0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5.0" hidden="1" customHeight="1">
      <c r="A9784" s="2">
        <v>9783.0</v>
      </c>
      <c r="B9784" s="6" t="s">
        <v>10840</v>
      </c>
      <c r="C9784" s="7">
        <v>43982.0</v>
      </c>
      <c r="D9784" s="7">
        <v>43984.0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5.0" customHeight="1">
      <c r="A9785" s="2">
        <v>9784.0</v>
      </c>
      <c r="B9785" s="6" t="s">
        <v>10840</v>
      </c>
      <c r="C9785" s="7">
        <v>43982.0</v>
      </c>
      <c r="D9785" s="7">
        <v>43984.0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5.0" customHeight="1">
      <c r="A9786" s="2">
        <v>9785.0</v>
      </c>
      <c r="B9786" s="6" t="s">
        <v>10840</v>
      </c>
      <c r="C9786" s="7">
        <v>43982.0</v>
      </c>
      <c r="D9786" s="7">
        <v>43984.0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5.0" hidden="1" customHeight="1">
      <c r="A9787" s="2">
        <v>9786.0</v>
      </c>
      <c r="B9787" s="6" t="s">
        <v>10841</v>
      </c>
      <c r="C9787" s="7">
        <v>43960.0</v>
      </c>
      <c r="D9787" s="7">
        <v>43964.0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5.0" hidden="1" customHeight="1">
      <c r="A9788" s="2">
        <v>9787.0</v>
      </c>
      <c r="B9788" s="6" t="s">
        <v>10842</v>
      </c>
      <c r="C9788" s="7">
        <v>43774.0</v>
      </c>
      <c r="D9788" s="7">
        <v>43774.0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5.0" hidden="1" customHeight="1">
      <c r="A9789" s="2">
        <v>9788.0</v>
      </c>
      <c r="B9789" s="6" t="s">
        <v>10843</v>
      </c>
      <c r="C9789" s="7">
        <v>44647.0</v>
      </c>
      <c r="D9789" s="7">
        <v>44652.0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5.0" hidden="1" customHeight="1">
      <c r="A9790" s="2">
        <v>9789.0</v>
      </c>
      <c r="B9790" s="6" t="s">
        <v>10843</v>
      </c>
      <c r="C9790" s="7">
        <v>44647.0</v>
      </c>
      <c r="D9790" s="7">
        <v>44652.0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5.0" customHeight="1">
      <c r="A9791" s="2">
        <v>9790.0</v>
      </c>
      <c r="B9791" s="6" t="s">
        <v>10843</v>
      </c>
      <c r="C9791" s="7">
        <v>44647.0</v>
      </c>
      <c r="D9791" s="7">
        <v>44652.0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5.0" customHeight="1">
      <c r="A9792" s="2">
        <v>9791.0</v>
      </c>
      <c r="B9792" s="6" t="s">
        <v>10843</v>
      </c>
      <c r="C9792" s="7">
        <v>44647.0</v>
      </c>
      <c r="D9792" s="7">
        <v>44652.0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5.0" hidden="1" customHeight="1">
      <c r="A9793" s="2">
        <v>9792.0</v>
      </c>
      <c r="B9793" s="6" t="s">
        <v>10844</v>
      </c>
      <c r="C9793" s="7">
        <v>43606.0</v>
      </c>
      <c r="D9793" s="7">
        <v>43608.0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5.0" customHeight="1">
      <c r="A9794" s="2">
        <v>9793.0</v>
      </c>
      <c r="B9794" s="6" t="s">
        <v>10844</v>
      </c>
      <c r="C9794" s="7">
        <v>43606.0</v>
      </c>
      <c r="D9794" s="7">
        <v>43608.0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5.0" customHeight="1">
      <c r="A9795" s="2">
        <v>9794.0</v>
      </c>
      <c r="B9795" s="6" t="s">
        <v>10844</v>
      </c>
      <c r="C9795" s="7">
        <v>43606.0</v>
      </c>
      <c r="D9795" s="7">
        <v>43608.0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5.0" hidden="1" customHeight="1">
      <c r="A9796" s="2">
        <v>9795.0</v>
      </c>
      <c r="B9796" s="6" t="s">
        <v>10844</v>
      </c>
      <c r="C9796" s="7">
        <v>43606.0</v>
      </c>
      <c r="D9796" s="7">
        <v>43608.0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5.0" hidden="1" customHeight="1">
      <c r="A9797" s="2">
        <v>9796.0</v>
      </c>
      <c r="B9797" s="6" t="s">
        <v>10845</v>
      </c>
      <c r="C9797" s="7">
        <v>44337.0</v>
      </c>
      <c r="D9797" s="7">
        <v>44344.0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5.0" customHeight="1">
      <c r="A9798" s="2">
        <v>9797.0</v>
      </c>
      <c r="B9798" s="6" t="s">
        <v>10846</v>
      </c>
      <c r="C9798" s="7">
        <v>43842.0</v>
      </c>
      <c r="D9798" s="7">
        <v>43847.0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5.0" customHeight="1">
      <c r="A9799" s="2">
        <v>9798.0</v>
      </c>
      <c r="B9799" s="6" t="s">
        <v>10846</v>
      </c>
      <c r="C9799" s="7">
        <v>43842.0</v>
      </c>
      <c r="D9799" s="7">
        <v>43847.0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5.0" hidden="1" customHeight="1">
      <c r="A9800" s="2">
        <v>9799.0</v>
      </c>
      <c r="B9800" s="6" t="s">
        <v>10846</v>
      </c>
      <c r="C9800" s="7">
        <v>43842.0</v>
      </c>
      <c r="D9800" s="7">
        <v>43847.0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5.0" customHeight="1">
      <c r="A9801" s="2">
        <v>9800.0</v>
      </c>
      <c r="B9801" s="6" t="s">
        <v>10846</v>
      </c>
      <c r="C9801" s="7">
        <v>43842.0</v>
      </c>
      <c r="D9801" s="7">
        <v>43847.0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5.0" hidden="1" customHeight="1">
      <c r="A9802" s="2">
        <v>9801.0</v>
      </c>
      <c r="B9802" s="6" t="s">
        <v>10846</v>
      </c>
      <c r="C9802" s="7">
        <v>43842.0</v>
      </c>
      <c r="D9802" s="7">
        <v>43847.0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5.0" hidden="1" customHeight="1">
      <c r="A9803" s="2">
        <v>9802.0</v>
      </c>
      <c r="B9803" s="6" t="s">
        <v>10847</v>
      </c>
      <c r="C9803" s="7">
        <v>44833.0</v>
      </c>
      <c r="D9803" s="7">
        <v>44840.0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5.0" customHeight="1">
      <c r="A9804" s="2">
        <v>9803.0</v>
      </c>
      <c r="B9804" s="6" t="s">
        <v>10849</v>
      </c>
      <c r="C9804" s="7">
        <v>44030.0</v>
      </c>
      <c r="D9804" s="7">
        <v>44032.0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5.0" customHeight="1">
      <c r="A9805" s="2">
        <v>9804.0</v>
      </c>
      <c r="B9805" s="6" t="s">
        <v>10849</v>
      </c>
      <c r="C9805" s="7">
        <v>44030.0</v>
      </c>
      <c r="D9805" s="7">
        <v>44032.0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5.0" customHeight="1">
      <c r="A9806" s="2">
        <v>9805.0</v>
      </c>
      <c r="B9806" s="6" t="s">
        <v>10849</v>
      </c>
      <c r="C9806" s="7">
        <v>44030.0</v>
      </c>
      <c r="D9806" s="7">
        <v>44032.0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5.0" customHeight="1">
      <c r="A9807" s="2">
        <v>9806.0</v>
      </c>
      <c r="B9807" s="6" t="s">
        <v>10850</v>
      </c>
      <c r="C9807" s="7">
        <v>44490.0</v>
      </c>
      <c r="D9807" s="7">
        <v>44495.0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5.0" hidden="1" customHeight="1">
      <c r="A9808" s="2">
        <v>9807.0</v>
      </c>
      <c r="B9808" s="6" t="s">
        <v>10850</v>
      </c>
      <c r="C9808" s="7">
        <v>44490.0</v>
      </c>
      <c r="D9808" s="7">
        <v>44495.0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5.0" hidden="1" customHeight="1">
      <c r="A9809" s="2">
        <v>9808.0</v>
      </c>
      <c r="B9809" s="6" t="s">
        <v>10851</v>
      </c>
      <c r="C9809" s="7">
        <v>44769.0</v>
      </c>
      <c r="D9809" s="7">
        <v>44774.0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5.0" customHeight="1">
      <c r="A9810" s="2">
        <v>9809.0</v>
      </c>
      <c r="B9810" s="6" t="s">
        <v>10852</v>
      </c>
      <c r="C9810" s="7">
        <v>44763.0</v>
      </c>
      <c r="D9810" s="7">
        <v>44768.0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5.0" hidden="1" customHeight="1">
      <c r="A9811" s="2">
        <v>9810.0</v>
      </c>
      <c r="B9811" s="6" t="s">
        <v>10853</v>
      </c>
      <c r="C9811" s="7">
        <v>43776.0</v>
      </c>
      <c r="D9811" s="7">
        <v>43780.0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5.0" hidden="1" customHeight="1">
      <c r="A9812" s="2">
        <v>9811.0</v>
      </c>
      <c r="B9812" s="6" t="s">
        <v>10853</v>
      </c>
      <c r="C9812" s="7">
        <v>43776.0</v>
      </c>
      <c r="D9812" s="7">
        <v>43780.0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5.0" hidden="1" customHeight="1">
      <c r="A9813" s="2">
        <v>9812.0</v>
      </c>
      <c r="B9813" s="6" t="s">
        <v>10854</v>
      </c>
      <c r="C9813" s="7">
        <v>44527.0</v>
      </c>
      <c r="D9813" s="7">
        <v>44530.0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7017.0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5.0" hidden="1" customHeight="1">
      <c r="A9814" s="2">
        <v>9813.0</v>
      </c>
      <c r="B9814" s="6" t="s">
        <v>10854</v>
      </c>
      <c r="C9814" s="7">
        <v>44527.0</v>
      </c>
      <c r="D9814" s="7">
        <v>44530.0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5.0" hidden="1" customHeight="1">
      <c r="A9815" s="2">
        <v>9814.0</v>
      </c>
      <c r="B9815" s="6" t="s">
        <v>10854</v>
      </c>
      <c r="C9815" s="7">
        <v>44527.0</v>
      </c>
      <c r="D9815" s="7">
        <v>44530.0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5.0" hidden="1" customHeight="1">
      <c r="A9816" s="2">
        <v>9815.0</v>
      </c>
      <c r="B9816" s="6" t="s">
        <v>10854</v>
      </c>
      <c r="C9816" s="7">
        <v>44527.0</v>
      </c>
      <c r="D9816" s="7">
        <v>44530.0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7017.0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5.0" hidden="1" customHeight="1">
      <c r="A9817" s="2">
        <v>9816.0</v>
      </c>
      <c r="B9817" s="6" t="s">
        <v>10855</v>
      </c>
      <c r="C9817" s="7">
        <v>43990.0</v>
      </c>
      <c r="D9817" s="7">
        <v>43994.0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5.0" hidden="1" customHeight="1">
      <c r="A9818" s="2">
        <v>9817.0</v>
      </c>
      <c r="B9818" s="6" t="s">
        <v>10855</v>
      </c>
      <c r="C9818" s="7">
        <v>43990.0</v>
      </c>
      <c r="D9818" s="7">
        <v>43994.0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5.0" hidden="1" customHeight="1">
      <c r="A9819" s="2">
        <v>9818.0</v>
      </c>
      <c r="B9819" s="6" t="s">
        <v>10855</v>
      </c>
      <c r="C9819" s="7">
        <v>43990.0</v>
      </c>
      <c r="D9819" s="7">
        <v>43994.0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5.0" customHeight="1">
      <c r="A9820" s="2">
        <v>9819.0</v>
      </c>
      <c r="B9820" s="6" t="s">
        <v>10855</v>
      </c>
      <c r="C9820" s="7">
        <v>43990.0</v>
      </c>
      <c r="D9820" s="7">
        <v>43994.0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5.0" hidden="1" customHeight="1">
      <c r="A9821" s="2">
        <v>9820.0</v>
      </c>
      <c r="B9821" s="6" t="s">
        <v>10855</v>
      </c>
      <c r="C9821" s="7">
        <v>43990.0</v>
      </c>
      <c r="D9821" s="7">
        <v>43994.0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5.0" hidden="1" customHeight="1">
      <c r="A9822" s="2">
        <v>9821.0</v>
      </c>
      <c r="B9822" s="6" t="s">
        <v>10855</v>
      </c>
      <c r="C9822" s="7">
        <v>43990.0</v>
      </c>
      <c r="D9822" s="7">
        <v>43994.0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5.0" customHeight="1">
      <c r="A9823" s="2">
        <v>9822.0</v>
      </c>
      <c r="B9823" s="6" t="s">
        <v>10855</v>
      </c>
      <c r="C9823" s="7">
        <v>43990.0</v>
      </c>
      <c r="D9823" s="7">
        <v>43994.0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5.0" hidden="1" customHeight="1">
      <c r="A9824" s="2">
        <v>9823.0</v>
      </c>
      <c r="B9824" s="6" t="s">
        <v>10856</v>
      </c>
      <c r="C9824" s="7">
        <v>43692.0</v>
      </c>
      <c r="D9824" s="7">
        <v>43696.0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5.0" hidden="1" customHeight="1">
      <c r="A9825" s="2">
        <v>9824.0</v>
      </c>
      <c r="B9825" s="6" t="s">
        <v>10856</v>
      </c>
      <c r="C9825" s="7">
        <v>43692.0</v>
      </c>
      <c r="D9825" s="7">
        <v>43696.0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5.0" hidden="1" customHeight="1">
      <c r="A9826" s="2">
        <v>9825.0</v>
      </c>
      <c r="B9826" s="6" t="s">
        <v>10856</v>
      </c>
      <c r="C9826" s="7">
        <v>43692.0</v>
      </c>
      <c r="D9826" s="7">
        <v>43696.0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5.0" hidden="1" customHeight="1">
      <c r="A9827" s="2">
        <v>9826.0</v>
      </c>
      <c r="B9827" s="6" t="s">
        <v>10856</v>
      </c>
      <c r="C9827" s="7">
        <v>43692.0</v>
      </c>
      <c r="D9827" s="7">
        <v>43696.0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5.0" hidden="1" customHeight="1">
      <c r="A9828" s="2">
        <v>9827.0</v>
      </c>
      <c r="B9828" s="6" t="s">
        <v>10856</v>
      </c>
      <c r="C9828" s="7">
        <v>43692.0</v>
      </c>
      <c r="D9828" s="7">
        <v>43696.0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5.0" customHeight="1">
      <c r="A9829" s="2">
        <v>9828.0</v>
      </c>
      <c r="B9829" s="6" t="s">
        <v>10857</v>
      </c>
      <c r="C9829" s="7">
        <v>44731.0</v>
      </c>
      <c r="D9829" s="7">
        <v>44738.0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5.0" hidden="1" customHeight="1">
      <c r="A9830" s="2">
        <v>9829.0</v>
      </c>
      <c r="B9830" s="6" t="s">
        <v>10857</v>
      </c>
      <c r="C9830" s="7">
        <v>44731.0</v>
      </c>
      <c r="D9830" s="7">
        <v>44738.0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5.0" hidden="1" customHeight="1">
      <c r="A9831" s="2">
        <v>9830.0</v>
      </c>
      <c r="B9831" s="6" t="s">
        <v>10858</v>
      </c>
      <c r="C9831" s="7">
        <v>44758.0</v>
      </c>
      <c r="D9831" s="7">
        <v>44765.0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5.0" hidden="1" customHeight="1">
      <c r="A9832" s="2">
        <v>9831.0</v>
      </c>
      <c r="B9832" s="6" t="s">
        <v>10859</v>
      </c>
      <c r="C9832" s="7">
        <v>43815.0</v>
      </c>
      <c r="D9832" s="7">
        <v>43817.0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77705.0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5.0" hidden="1" customHeight="1">
      <c r="A9833" s="2">
        <v>9832.0</v>
      </c>
      <c r="B9833" s="6" t="s">
        <v>10859</v>
      </c>
      <c r="C9833" s="7">
        <v>43815.0</v>
      </c>
      <c r="D9833" s="7">
        <v>43817.0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5.0" customHeight="1">
      <c r="A9834" s="2">
        <v>9833.0</v>
      </c>
      <c r="B9834" s="6" t="s">
        <v>10860</v>
      </c>
      <c r="C9834" s="7">
        <v>43603.0</v>
      </c>
      <c r="D9834" s="7">
        <v>43607.0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5.0" hidden="1" customHeight="1">
      <c r="A9835" s="2">
        <v>9834.0</v>
      </c>
      <c r="B9835" s="6" t="s">
        <v>10861</v>
      </c>
      <c r="C9835" s="7">
        <v>44818.0</v>
      </c>
      <c r="D9835" s="7">
        <v>44823.0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5.0" hidden="1" customHeight="1">
      <c r="A9836" s="2">
        <v>9835.0</v>
      </c>
      <c r="B9836" s="6" t="s">
        <v>10862</v>
      </c>
      <c r="C9836" s="7">
        <v>44479.0</v>
      </c>
      <c r="D9836" s="7">
        <v>44481.0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5.0" customHeight="1">
      <c r="A9837" s="2">
        <v>9836.0</v>
      </c>
      <c r="B9837" s="6" t="s">
        <v>10862</v>
      </c>
      <c r="C9837" s="7">
        <v>44479.0</v>
      </c>
      <c r="D9837" s="7">
        <v>44481.0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5.0" hidden="1" customHeight="1">
      <c r="A9838" s="2">
        <v>9837.0</v>
      </c>
      <c r="B9838" s="6" t="s">
        <v>10863</v>
      </c>
      <c r="C9838" s="7">
        <v>44464.0</v>
      </c>
      <c r="D9838" s="7">
        <v>44470.0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5.0" customHeight="1">
      <c r="A9839" s="2">
        <v>9838.0</v>
      </c>
      <c r="B9839" s="6" t="s">
        <v>10863</v>
      </c>
      <c r="C9839" s="7">
        <v>44464.0</v>
      </c>
      <c r="D9839" s="7">
        <v>44470.0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5.0" customHeight="1">
      <c r="A9840" s="2">
        <v>9839.0</v>
      </c>
      <c r="B9840" s="6" t="s">
        <v>10863</v>
      </c>
      <c r="C9840" s="7">
        <v>44464.0</v>
      </c>
      <c r="D9840" s="7">
        <v>44470.0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5.0" hidden="1" customHeight="1">
      <c r="A9841" s="2">
        <v>9840.0</v>
      </c>
      <c r="B9841" s="6" t="s">
        <v>10863</v>
      </c>
      <c r="C9841" s="7">
        <v>44464.0</v>
      </c>
      <c r="D9841" s="7">
        <v>44470.0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5.0" hidden="1" customHeight="1">
      <c r="A9842" s="2">
        <v>9841.0</v>
      </c>
      <c r="B9842" s="6" t="s">
        <v>10863</v>
      </c>
      <c r="C9842" s="7">
        <v>44464.0</v>
      </c>
      <c r="D9842" s="7">
        <v>44470.0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5.0" customHeight="1">
      <c r="A9843" s="2">
        <v>9842.0</v>
      </c>
      <c r="B9843" s="6" t="s">
        <v>10863</v>
      </c>
      <c r="C9843" s="7">
        <v>44464.0</v>
      </c>
      <c r="D9843" s="7">
        <v>44470.0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5.0" hidden="1" customHeight="1">
      <c r="A9844" s="2">
        <v>9843.0</v>
      </c>
      <c r="B9844" s="6" t="s">
        <v>10863</v>
      </c>
      <c r="C9844" s="7">
        <v>44464.0</v>
      </c>
      <c r="D9844" s="7">
        <v>44470.0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5.0" hidden="1" customHeight="1">
      <c r="A9845" s="2">
        <v>9844.0</v>
      </c>
      <c r="B9845" s="6" t="s">
        <v>10864</v>
      </c>
      <c r="C9845" s="7">
        <v>43619.0</v>
      </c>
      <c r="D9845" s="7">
        <v>43622.0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5.0" hidden="1" customHeight="1">
      <c r="A9846" s="2">
        <v>9845.0</v>
      </c>
      <c r="B9846" s="6" t="s">
        <v>10864</v>
      </c>
      <c r="C9846" s="7">
        <v>43619.0</v>
      </c>
      <c r="D9846" s="7">
        <v>43622.0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5.0" hidden="1" customHeight="1">
      <c r="A9847" s="2">
        <v>9846.0</v>
      </c>
      <c r="B9847" s="6" t="s">
        <v>10864</v>
      </c>
      <c r="C9847" s="7">
        <v>43619.0</v>
      </c>
      <c r="D9847" s="7">
        <v>43622.0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5.0" hidden="1" customHeight="1">
      <c r="A9848" s="2">
        <v>9847.0</v>
      </c>
      <c r="B9848" s="6" t="s">
        <v>10865</v>
      </c>
      <c r="C9848" s="7">
        <v>44806.0</v>
      </c>
      <c r="D9848" s="7">
        <v>44808.0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5.0" hidden="1" customHeight="1">
      <c r="A9849" s="2">
        <v>9848.0</v>
      </c>
      <c r="B9849" s="6" t="s">
        <v>10865</v>
      </c>
      <c r="C9849" s="7">
        <v>44806.0</v>
      </c>
      <c r="D9849" s="7">
        <v>44808.0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5.0" hidden="1" customHeight="1">
      <c r="A9850" s="2">
        <v>9849.0</v>
      </c>
      <c r="B9850" s="6" t="s">
        <v>10865</v>
      </c>
      <c r="C9850" s="7">
        <v>44806.0</v>
      </c>
      <c r="D9850" s="7">
        <v>44808.0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5.0" customHeight="1">
      <c r="A9851" s="2">
        <v>9850.0</v>
      </c>
      <c r="B9851" s="6" t="s">
        <v>10866</v>
      </c>
      <c r="C9851" s="7">
        <v>43567.0</v>
      </c>
      <c r="D9851" s="7">
        <v>43573.0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95240.0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5.0" customHeight="1">
      <c r="A9852" s="2">
        <v>9851.0</v>
      </c>
      <c r="B9852" s="6" t="s">
        <v>10867</v>
      </c>
      <c r="C9852" s="7">
        <v>44318.0</v>
      </c>
      <c r="D9852" s="7">
        <v>44322.0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5.0" hidden="1" customHeight="1">
      <c r="A9853" s="2">
        <v>9852.0</v>
      </c>
      <c r="B9853" s="6" t="s">
        <v>10867</v>
      </c>
      <c r="C9853" s="7">
        <v>44318.0</v>
      </c>
      <c r="D9853" s="7">
        <v>44322.0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5.0" customHeight="1">
      <c r="A9854" s="2">
        <v>9853.0</v>
      </c>
      <c r="B9854" s="6" t="s">
        <v>10867</v>
      </c>
      <c r="C9854" s="7">
        <v>44318.0</v>
      </c>
      <c r="D9854" s="7">
        <v>44322.0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5.0" hidden="1" customHeight="1">
      <c r="A9855" s="2">
        <v>9854.0</v>
      </c>
      <c r="B9855" s="6" t="s">
        <v>10867</v>
      </c>
      <c r="C9855" s="7">
        <v>44318.0</v>
      </c>
      <c r="D9855" s="7">
        <v>44322.0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5.0" hidden="1" customHeight="1">
      <c r="A9856" s="2">
        <v>9855.0</v>
      </c>
      <c r="B9856" s="6" t="s">
        <v>10868</v>
      </c>
      <c r="C9856" s="7">
        <v>44731.0</v>
      </c>
      <c r="D9856" s="7">
        <v>44735.0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5.0" customHeight="1">
      <c r="A9857" s="2">
        <v>9856.0</v>
      </c>
      <c r="B9857" s="6" t="s">
        <v>10868</v>
      </c>
      <c r="C9857" s="7">
        <v>44731.0</v>
      </c>
      <c r="D9857" s="7">
        <v>44735.0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5.0" hidden="1" customHeight="1">
      <c r="A9858" s="2">
        <v>9857.0</v>
      </c>
      <c r="B9858" s="6" t="s">
        <v>10869</v>
      </c>
      <c r="C9858" s="7">
        <v>43775.0</v>
      </c>
      <c r="D9858" s="7">
        <v>43780.0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5.0" hidden="1" customHeight="1">
      <c r="A9859" s="2">
        <v>9858.0</v>
      </c>
      <c r="B9859" s="6" t="s">
        <v>10870</v>
      </c>
      <c r="C9859" s="7">
        <v>43916.0</v>
      </c>
      <c r="D9859" s="7">
        <v>43920.0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5.0" hidden="1" customHeight="1">
      <c r="A9860" s="2">
        <v>9859.0</v>
      </c>
      <c r="B9860" s="6" t="s">
        <v>10871</v>
      </c>
      <c r="C9860" s="7">
        <v>44575.0</v>
      </c>
      <c r="D9860" s="7">
        <v>44581.0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5.0" customHeight="1">
      <c r="A9861" s="2">
        <v>9860.0</v>
      </c>
      <c r="B9861" s="6" t="s">
        <v>10871</v>
      </c>
      <c r="C9861" s="7">
        <v>44575.0</v>
      </c>
      <c r="D9861" s="7">
        <v>44581.0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5.0" hidden="1" customHeight="1">
      <c r="A9862" s="2">
        <v>9861.0</v>
      </c>
      <c r="B9862" s="6" t="s">
        <v>10871</v>
      </c>
      <c r="C9862" s="7">
        <v>44575.0</v>
      </c>
      <c r="D9862" s="7">
        <v>44581.0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5.0" customHeight="1">
      <c r="A9863" s="2">
        <v>9862.0</v>
      </c>
      <c r="B9863" s="6" t="s">
        <v>10871</v>
      </c>
      <c r="C9863" s="7">
        <v>44575.0</v>
      </c>
      <c r="D9863" s="7">
        <v>44581.0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5.0" hidden="1" customHeight="1">
      <c r="A9864" s="2">
        <v>9863.0</v>
      </c>
      <c r="B9864" s="6" t="s">
        <v>10871</v>
      </c>
      <c r="C9864" s="7">
        <v>44575.0</v>
      </c>
      <c r="D9864" s="7">
        <v>44581.0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5.0" customHeight="1">
      <c r="A9865" s="2">
        <v>9864.0</v>
      </c>
      <c r="B9865" s="6" t="s">
        <v>10871</v>
      </c>
      <c r="C9865" s="7">
        <v>44575.0</v>
      </c>
      <c r="D9865" s="7">
        <v>44581.0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5.0" hidden="1" customHeight="1">
      <c r="A9866" s="2">
        <v>9865.0</v>
      </c>
      <c r="B9866" s="6" t="s">
        <v>10871</v>
      </c>
      <c r="C9866" s="7">
        <v>44575.0</v>
      </c>
      <c r="D9866" s="7">
        <v>44581.0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5.0" customHeight="1">
      <c r="A9867" s="2">
        <v>9866.0</v>
      </c>
      <c r="B9867" s="6" t="s">
        <v>10871</v>
      </c>
      <c r="C9867" s="7">
        <v>44575.0</v>
      </c>
      <c r="D9867" s="7">
        <v>44581.0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5.0" hidden="1" customHeight="1">
      <c r="A9868" s="2">
        <v>9867.0</v>
      </c>
      <c r="B9868" s="6" t="s">
        <v>10872</v>
      </c>
      <c r="C9868" s="7">
        <v>43916.0</v>
      </c>
      <c r="D9868" s="7">
        <v>43918.0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5.0" hidden="1" customHeight="1">
      <c r="A9869" s="2">
        <v>9868.0</v>
      </c>
      <c r="B9869" s="6" t="s">
        <v>10872</v>
      </c>
      <c r="C9869" s="7">
        <v>43916.0</v>
      </c>
      <c r="D9869" s="7">
        <v>43918.0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5.0" customHeight="1">
      <c r="A9870" s="2">
        <v>9869.0</v>
      </c>
      <c r="B9870" s="6" t="s">
        <v>10873</v>
      </c>
      <c r="C9870" s="7">
        <v>43770.0</v>
      </c>
      <c r="D9870" s="7">
        <v>43772.0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5.0" customHeight="1">
      <c r="A9871" s="2">
        <v>9870.0</v>
      </c>
      <c r="B9871" s="6" t="s">
        <v>10873</v>
      </c>
      <c r="C9871" s="7">
        <v>43770.0</v>
      </c>
      <c r="D9871" s="7">
        <v>43772.0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45040.0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5.0" hidden="1" customHeight="1">
      <c r="A9872" s="2">
        <v>9871.0</v>
      </c>
      <c r="B9872" s="6" t="s">
        <v>10873</v>
      </c>
      <c r="C9872" s="7">
        <v>43770.0</v>
      </c>
      <c r="D9872" s="7">
        <v>43772.0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5.0" customHeight="1">
      <c r="A9873" s="2">
        <v>9872.0</v>
      </c>
      <c r="B9873" s="6" t="s">
        <v>10875</v>
      </c>
      <c r="C9873" s="7">
        <v>44840.0</v>
      </c>
      <c r="D9873" s="7">
        <v>44840.0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5.0" customHeight="1">
      <c r="A9874" s="2">
        <v>9873.0</v>
      </c>
      <c r="B9874" s="6" t="s">
        <v>10875</v>
      </c>
      <c r="C9874" s="7">
        <v>44840.0</v>
      </c>
      <c r="D9874" s="7">
        <v>44840.0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5.0" customHeight="1">
      <c r="A9875" s="2">
        <v>9874.0</v>
      </c>
      <c r="B9875" s="6" t="s">
        <v>10876</v>
      </c>
      <c r="C9875" s="7">
        <v>44540.0</v>
      </c>
      <c r="D9875" s="7">
        <v>44544.0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5.0" customHeight="1">
      <c r="A9876" s="2">
        <v>9875.0</v>
      </c>
      <c r="B9876" s="6" t="s">
        <v>10877</v>
      </c>
      <c r="C9876" s="7">
        <v>44461.0</v>
      </c>
      <c r="D9876" s="7">
        <v>44463.0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5.0" customHeight="1">
      <c r="A9877" s="2">
        <v>9876.0</v>
      </c>
      <c r="B9877" s="6" t="s">
        <v>10878</v>
      </c>
      <c r="C9877" s="7">
        <v>44194.0</v>
      </c>
      <c r="D9877" s="7">
        <v>44201.0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5.0" hidden="1" customHeight="1">
      <c r="A9878" s="2">
        <v>9877.0</v>
      </c>
      <c r="B9878" s="6" t="s">
        <v>10879</v>
      </c>
      <c r="C9878" s="7">
        <v>44671.0</v>
      </c>
      <c r="D9878" s="7">
        <v>44672.0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5.0" hidden="1" customHeight="1">
      <c r="A9879" s="2">
        <v>9878.0</v>
      </c>
      <c r="B9879" s="6" t="s">
        <v>10879</v>
      </c>
      <c r="C9879" s="7">
        <v>44671.0</v>
      </c>
      <c r="D9879" s="7">
        <v>44672.0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5.0" hidden="1" customHeight="1">
      <c r="A9880" s="2">
        <v>9879.0</v>
      </c>
      <c r="B9880" s="6" t="s">
        <v>10879</v>
      </c>
      <c r="C9880" s="7">
        <v>44671.0</v>
      </c>
      <c r="D9880" s="7">
        <v>44672.0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5.0" hidden="1" customHeight="1">
      <c r="A9881" s="2">
        <v>9880.0</v>
      </c>
      <c r="B9881" s="6" t="s">
        <v>10880</v>
      </c>
      <c r="C9881" s="7">
        <v>44429.0</v>
      </c>
      <c r="D9881" s="7">
        <v>44433.0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5.0" hidden="1" customHeight="1">
      <c r="A9882" s="2">
        <v>9881.0</v>
      </c>
      <c r="B9882" s="6" t="s">
        <v>10881</v>
      </c>
      <c r="C9882" s="7">
        <v>43980.0</v>
      </c>
      <c r="D9882" s="7">
        <v>43982.0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5.0" hidden="1" customHeight="1">
      <c r="A9883" s="2">
        <v>9882.0</v>
      </c>
      <c r="B9883" s="6" t="s">
        <v>10882</v>
      </c>
      <c r="C9883" s="7">
        <v>43689.0</v>
      </c>
      <c r="D9883" s="7">
        <v>43690.0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5.0" hidden="1" customHeight="1">
      <c r="A9884" s="2">
        <v>9883.0</v>
      </c>
      <c r="B9884" s="6" t="s">
        <v>10882</v>
      </c>
      <c r="C9884" s="7">
        <v>43689.0</v>
      </c>
      <c r="D9884" s="7">
        <v>43690.0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5.0" customHeight="1">
      <c r="A9885" s="2">
        <v>9884.0</v>
      </c>
      <c r="B9885" s="6" t="s">
        <v>10883</v>
      </c>
      <c r="C9885" s="7">
        <v>43558.0</v>
      </c>
      <c r="D9885" s="7">
        <v>43563.0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5.0" hidden="1" customHeight="1">
      <c r="A9886" s="2">
        <v>9885.0</v>
      </c>
      <c r="B9886" s="6" t="s">
        <v>10883</v>
      </c>
      <c r="C9886" s="7">
        <v>43558.0</v>
      </c>
      <c r="D9886" s="7">
        <v>43563.0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5.0" customHeight="1">
      <c r="A9887" s="2">
        <v>9886.0</v>
      </c>
      <c r="B9887" s="6" t="s">
        <v>10883</v>
      </c>
      <c r="C9887" s="7">
        <v>43558.0</v>
      </c>
      <c r="D9887" s="7">
        <v>43563.0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5.0" hidden="1" customHeight="1">
      <c r="A9888" s="2">
        <v>9887.0</v>
      </c>
      <c r="B9888" s="6" t="s">
        <v>10884</v>
      </c>
      <c r="C9888" s="7">
        <v>43488.0</v>
      </c>
      <c r="D9888" s="7">
        <v>43492.0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5.0" customHeight="1">
      <c r="A9889" s="2">
        <v>9888.0</v>
      </c>
      <c r="B9889" s="6" t="s">
        <v>10885</v>
      </c>
      <c r="C9889" s="7">
        <v>44846.0</v>
      </c>
      <c r="D9889" s="7">
        <v>44849.0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5.0" customHeight="1">
      <c r="A9890" s="2">
        <v>9889.0</v>
      </c>
      <c r="B9890" s="6" t="s">
        <v>10886</v>
      </c>
      <c r="C9890" s="7">
        <v>44051.0</v>
      </c>
      <c r="D9890" s="7">
        <v>44055.0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5.0" hidden="1" customHeight="1">
      <c r="A9891" s="2">
        <v>9890.0</v>
      </c>
      <c r="B9891" s="6" t="s">
        <v>10887</v>
      </c>
      <c r="C9891" s="7">
        <v>44639.0</v>
      </c>
      <c r="D9891" s="7">
        <v>44640.0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5.0" customHeight="1">
      <c r="A9892" s="2">
        <v>9891.0</v>
      </c>
      <c r="B9892" s="6" t="s">
        <v>10888</v>
      </c>
      <c r="C9892" s="7">
        <v>44402.0</v>
      </c>
      <c r="D9892" s="7">
        <v>44405.0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5.0" hidden="1" customHeight="1">
      <c r="A9893" s="2">
        <v>9892.0</v>
      </c>
      <c r="B9893" s="6" t="s">
        <v>10888</v>
      </c>
      <c r="C9893" s="7">
        <v>44402.0</v>
      </c>
      <c r="D9893" s="7">
        <v>44405.0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5.0" hidden="1" customHeight="1">
      <c r="A9894" s="2">
        <v>9893.0</v>
      </c>
      <c r="B9894" s="6" t="s">
        <v>10888</v>
      </c>
      <c r="C9894" s="7">
        <v>44402.0</v>
      </c>
      <c r="D9894" s="7">
        <v>44405.0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5.0" hidden="1" customHeight="1">
      <c r="A9895" s="2">
        <v>9894.0</v>
      </c>
      <c r="B9895" s="6" t="s">
        <v>10888</v>
      </c>
      <c r="C9895" s="7">
        <v>44402.0</v>
      </c>
      <c r="D9895" s="7">
        <v>44405.0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5.0" hidden="1" customHeight="1">
      <c r="A9896" s="2">
        <v>9895.0</v>
      </c>
      <c r="B9896" s="6" t="s">
        <v>10888</v>
      </c>
      <c r="C9896" s="7">
        <v>44402.0</v>
      </c>
      <c r="D9896" s="7">
        <v>44405.0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5.0" hidden="1" customHeight="1">
      <c r="A9897" s="2">
        <v>9896.0</v>
      </c>
      <c r="B9897" s="6" t="s">
        <v>10889</v>
      </c>
      <c r="C9897" s="7">
        <v>43734.0</v>
      </c>
      <c r="D9897" s="7">
        <v>43739.0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5.0" customHeight="1">
      <c r="A9898" s="2">
        <v>9897.0</v>
      </c>
      <c r="B9898" s="6" t="s">
        <v>10890</v>
      </c>
      <c r="C9898" s="7">
        <v>43633.0</v>
      </c>
      <c r="D9898" s="7">
        <v>43636.0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5.0" hidden="1" customHeight="1">
      <c r="A9899" s="2">
        <v>9898.0</v>
      </c>
      <c r="B9899" s="6" t="s">
        <v>10891</v>
      </c>
      <c r="C9899" s="7">
        <v>44353.0</v>
      </c>
      <c r="D9899" s="7">
        <v>44357.0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5.0" customHeight="1">
      <c r="A9900" s="2">
        <v>9899.0</v>
      </c>
      <c r="B9900" s="6" t="s">
        <v>10891</v>
      </c>
      <c r="C9900" s="7">
        <v>44353.0</v>
      </c>
      <c r="D9900" s="7">
        <v>44357.0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2.0</v>
      </c>
      <c r="T9900" s="2">
        <v>0.2</v>
      </c>
      <c r="U9900" s="2">
        <v>0.0</v>
      </c>
    </row>
    <row r="9901" ht="15.0" customHeight="1">
      <c r="A9901" s="2">
        <v>9900.0</v>
      </c>
      <c r="B9901" s="6" t="s">
        <v>10892</v>
      </c>
      <c r="C9901" s="7">
        <v>43552.0</v>
      </c>
      <c r="D9901" s="7">
        <v>43558.0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5.0" hidden="1" customHeight="1">
      <c r="A9902" s="2">
        <v>9901.0</v>
      </c>
      <c r="B9902" s="6" t="s">
        <v>10893</v>
      </c>
      <c r="C9902" s="7">
        <v>44794.0</v>
      </c>
      <c r="D9902" s="7">
        <v>44798.0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5.0" hidden="1" customHeight="1">
      <c r="A9903" s="2">
        <v>9902.0</v>
      </c>
      <c r="B9903" s="6" t="s">
        <v>10893</v>
      </c>
      <c r="C9903" s="7">
        <v>44794.0</v>
      </c>
      <c r="D9903" s="7">
        <v>44798.0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5.0" customHeight="1">
      <c r="A9904" s="2">
        <v>9903.0</v>
      </c>
      <c r="B9904" s="6" t="s">
        <v>10893</v>
      </c>
      <c r="C9904" s="7">
        <v>44794.0</v>
      </c>
      <c r="D9904" s="7">
        <v>44798.0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5.0" hidden="1" customHeight="1">
      <c r="A9905" s="2">
        <v>9904.0</v>
      </c>
      <c r="B9905" s="6" t="s">
        <v>10894</v>
      </c>
      <c r="C9905" s="7">
        <v>43781.0</v>
      </c>
      <c r="D9905" s="7">
        <v>43787.0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5.0" customHeight="1">
      <c r="A9906" s="2">
        <v>9905.0</v>
      </c>
      <c r="B9906" s="6" t="s">
        <v>10894</v>
      </c>
      <c r="C9906" s="7">
        <v>43781.0</v>
      </c>
      <c r="D9906" s="7">
        <v>43787.0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5.0" hidden="1" customHeight="1">
      <c r="A9907" s="2">
        <v>9906.0</v>
      </c>
      <c r="B9907" s="6" t="s">
        <v>10895</v>
      </c>
      <c r="C9907" s="7">
        <v>44087.0</v>
      </c>
      <c r="D9907" s="7">
        <v>44089.0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5.0" hidden="1" customHeight="1">
      <c r="A9908" s="2">
        <v>9907.0</v>
      </c>
      <c r="B9908" s="6" t="s">
        <v>10895</v>
      </c>
      <c r="C9908" s="7">
        <v>44087.0</v>
      </c>
      <c r="D9908" s="7">
        <v>44089.0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5.0" hidden="1" customHeight="1">
      <c r="A9909" s="2">
        <v>9908.0</v>
      </c>
      <c r="B9909" s="6" t="s">
        <v>10895</v>
      </c>
      <c r="C9909" s="7">
        <v>44087.0</v>
      </c>
      <c r="D9909" s="7">
        <v>44089.0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5.0" hidden="1" customHeight="1">
      <c r="A9910" s="2">
        <v>9909.0</v>
      </c>
      <c r="B9910" s="6" t="s">
        <v>10895</v>
      </c>
      <c r="C9910" s="7">
        <v>44087.0</v>
      </c>
      <c r="D9910" s="7">
        <v>44089.0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5.0" hidden="1" customHeight="1">
      <c r="A9911" s="2">
        <v>9910.0</v>
      </c>
      <c r="B9911" s="6" t="s">
        <v>10895</v>
      </c>
      <c r="C9911" s="7">
        <v>44087.0</v>
      </c>
      <c r="D9911" s="7">
        <v>44089.0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5.0" customHeight="1">
      <c r="A9912" s="2">
        <v>9911.0</v>
      </c>
      <c r="B9912" s="6" t="s">
        <v>10895</v>
      </c>
      <c r="C9912" s="7">
        <v>44087.0</v>
      </c>
      <c r="D9912" s="7">
        <v>44089.0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5.0" hidden="1" customHeight="1">
      <c r="A9913" s="2">
        <v>9912.0</v>
      </c>
      <c r="B9913" s="6" t="s">
        <v>10896</v>
      </c>
      <c r="C9913" s="7">
        <v>43560.0</v>
      </c>
      <c r="D9913" s="7">
        <v>43564.0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5.0" hidden="1" customHeight="1">
      <c r="A9914" s="2">
        <v>9913.0</v>
      </c>
      <c r="B9914" s="6" t="s">
        <v>10897</v>
      </c>
      <c r="C9914" s="7">
        <v>44114.0</v>
      </c>
      <c r="D9914" s="7">
        <v>44116.0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93101.0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5.0" hidden="1" customHeight="1">
      <c r="A9915" s="2">
        <v>9914.0</v>
      </c>
      <c r="B9915" s="6" t="s">
        <v>10897</v>
      </c>
      <c r="C9915" s="7">
        <v>44114.0</v>
      </c>
      <c r="D9915" s="7">
        <v>44116.0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93101.0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5.0" customHeight="1">
      <c r="A9916" s="2">
        <v>9915.0</v>
      </c>
      <c r="B9916" s="6" t="s">
        <v>10898</v>
      </c>
      <c r="C9916" s="7">
        <v>44590.0</v>
      </c>
      <c r="D9916" s="7">
        <v>44592.0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5.0" hidden="1" customHeight="1">
      <c r="A9917" s="2">
        <v>9916.0</v>
      </c>
      <c r="B9917" s="6" t="s">
        <v>10898</v>
      </c>
      <c r="C9917" s="7">
        <v>44590.0</v>
      </c>
      <c r="D9917" s="7">
        <v>44592.0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5.0" customHeight="1">
      <c r="A9918" s="2">
        <v>9917.0</v>
      </c>
      <c r="B9918" s="6" t="s">
        <v>10898</v>
      </c>
      <c r="C9918" s="7">
        <v>44590.0</v>
      </c>
      <c r="D9918" s="7">
        <v>44592.0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5.0" hidden="1" customHeight="1">
      <c r="A9919" s="2">
        <v>9918.0</v>
      </c>
      <c r="B9919" s="6" t="s">
        <v>10898</v>
      </c>
      <c r="C9919" s="7">
        <v>44590.0</v>
      </c>
      <c r="D9919" s="7">
        <v>44592.0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5.0" customHeight="1">
      <c r="A9920" s="2">
        <v>9919.0</v>
      </c>
      <c r="B9920" s="6" t="s">
        <v>10899</v>
      </c>
      <c r="C9920" s="7">
        <v>44098.0</v>
      </c>
      <c r="D9920" s="7">
        <v>44103.0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5.0" hidden="1" customHeight="1">
      <c r="A9921" s="2">
        <v>9920.0</v>
      </c>
      <c r="B9921" s="6" t="s">
        <v>10900</v>
      </c>
      <c r="C9921" s="7">
        <v>44270.0</v>
      </c>
      <c r="D9921" s="7">
        <v>44274.0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5.0" hidden="1" customHeight="1">
      <c r="A9922" s="2">
        <v>9921.0</v>
      </c>
      <c r="B9922" s="6" t="s">
        <v>10900</v>
      </c>
      <c r="C9922" s="7">
        <v>44270.0</v>
      </c>
      <c r="D9922" s="7">
        <v>44274.0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77803.0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5.0" hidden="1" customHeight="1">
      <c r="A9923" s="2">
        <v>9922.0</v>
      </c>
      <c r="B9923" s="6" t="s">
        <v>10901</v>
      </c>
      <c r="C9923" s="7">
        <v>43793.0</v>
      </c>
      <c r="D9923" s="7">
        <v>43799.0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5.0" hidden="1" customHeight="1">
      <c r="A9924" s="2">
        <v>9923.0</v>
      </c>
      <c r="B9924" s="6" t="s">
        <v>10902</v>
      </c>
      <c r="C9924" s="7">
        <v>44687.0</v>
      </c>
      <c r="D9924" s="7">
        <v>44691.0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5.0" hidden="1" customHeight="1">
      <c r="A9925" s="2">
        <v>9924.0</v>
      </c>
      <c r="B9925" s="6" t="s">
        <v>10903</v>
      </c>
      <c r="C9925" s="7">
        <v>43910.0</v>
      </c>
      <c r="D9925" s="7">
        <v>43913.0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5.0" customHeight="1">
      <c r="A9926" s="2">
        <v>9925.0</v>
      </c>
      <c r="B9926" s="6" t="s">
        <v>10903</v>
      </c>
      <c r="C9926" s="7">
        <v>43910.0</v>
      </c>
      <c r="D9926" s="7">
        <v>43913.0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5.0" hidden="1" customHeight="1">
      <c r="A9927" s="2">
        <v>9926.0</v>
      </c>
      <c r="B9927" s="6" t="s">
        <v>10903</v>
      </c>
      <c r="C9927" s="7">
        <v>43910.0</v>
      </c>
      <c r="D9927" s="7">
        <v>43913.0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5.0" customHeight="1">
      <c r="A9928" s="2">
        <v>9927.0</v>
      </c>
      <c r="B9928" s="6" t="s">
        <v>10903</v>
      </c>
      <c r="C9928" s="7">
        <v>43910.0</v>
      </c>
      <c r="D9928" s="7">
        <v>43913.0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5.0" hidden="1" customHeight="1">
      <c r="A9929" s="2">
        <v>9928.0</v>
      </c>
      <c r="B9929" s="6" t="s">
        <v>10903</v>
      </c>
      <c r="C9929" s="7">
        <v>43910.0</v>
      </c>
      <c r="D9929" s="7">
        <v>43913.0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5.0" hidden="1" customHeight="1">
      <c r="A9930" s="2">
        <v>9929.0</v>
      </c>
      <c r="B9930" s="6" t="s">
        <v>10904</v>
      </c>
      <c r="C9930" s="7">
        <v>44443.0</v>
      </c>
      <c r="D9930" s="7">
        <v>44443.0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5.0" hidden="1" customHeight="1">
      <c r="A9931" s="2">
        <v>9930.0</v>
      </c>
      <c r="B9931" s="6" t="s">
        <v>10904</v>
      </c>
      <c r="C9931" s="7">
        <v>44443.0</v>
      </c>
      <c r="D9931" s="7">
        <v>44443.0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5.0" customHeight="1">
      <c r="A9932" s="2">
        <v>9931.0</v>
      </c>
      <c r="B9932" s="6" t="s">
        <v>10905</v>
      </c>
      <c r="C9932" s="7">
        <v>44148.0</v>
      </c>
      <c r="D9932" s="7">
        <v>44152.0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5.0" hidden="1" customHeight="1">
      <c r="A9933" s="2">
        <v>9932.0</v>
      </c>
      <c r="B9933" s="6" t="s">
        <v>10905</v>
      </c>
      <c r="C9933" s="7">
        <v>44148.0</v>
      </c>
      <c r="D9933" s="7">
        <v>44152.0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5.0" hidden="1" customHeight="1">
      <c r="A9934" s="2">
        <v>9933.0</v>
      </c>
      <c r="B9934" s="6" t="s">
        <v>10905</v>
      </c>
      <c r="C9934" s="7">
        <v>44148.0</v>
      </c>
      <c r="D9934" s="7">
        <v>44152.0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5.0" hidden="1" customHeight="1">
      <c r="A9935" s="2">
        <v>9934.0</v>
      </c>
      <c r="B9935" s="6" t="s">
        <v>10906</v>
      </c>
      <c r="C9935" s="7">
        <v>43657.0</v>
      </c>
      <c r="D9935" s="7">
        <v>43660.0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5.0" hidden="1" customHeight="1">
      <c r="A9936" s="2">
        <v>9935.0</v>
      </c>
      <c r="B9936" s="6" t="s">
        <v>10907</v>
      </c>
      <c r="C9936" s="7">
        <v>44293.0</v>
      </c>
      <c r="D9936" s="7">
        <v>44298.0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5.0" hidden="1" customHeight="1">
      <c r="A9937" s="2">
        <v>9936.0</v>
      </c>
      <c r="B9937" s="6" t="s">
        <v>10907</v>
      </c>
      <c r="C9937" s="7">
        <v>44293.0</v>
      </c>
      <c r="D9937" s="7">
        <v>44298.0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5.0" hidden="1" customHeight="1">
      <c r="A9938" s="2">
        <v>9937.0</v>
      </c>
      <c r="B9938" s="6" t="s">
        <v>10910</v>
      </c>
      <c r="C9938" s="7">
        <v>44736.0</v>
      </c>
      <c r="D9938" s="7">
        <v>44740.0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5.0" customHeight="1">
      <c r="A9939" s="2">
        <v>9938.0</v>
      </c>
      <c r="B9939" s="6" t="s">
        <v>10911</v>
      </c>
      <c r="C9939" s="7">
        <v>44350.0</v>
      </c>
      <c r="D9939" s="7">
        <v>44353.0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5.0" hidden="1" customHeight="1">
      <c r="A9940" s="2">
        <v>9939.0</v>
      </c>
      <c r="B9940" s="6" t="s">
        <v>10912</v>
      </c>
      <c r="C9940" s="7">
        <v>44542.0</v>
      </c>
      <c r="D9940" s="7">
        <v>44547.0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5.0" hidden="1" customHeight="1">
      <c r="A9941" s="2">
        <v>9940.0</v>
      </c>
      <c r="B9941" s="6" t="s">
        <v>10912</v>
      </c>
      <c r="C9941" s="7">
        <v>44542.0</v>
      </c>
      <c r="D9941" s="7">
        <v>44547.0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5.0" hidden="1" customHeight="1">
      <c r="A9942" s="2">
        <v>9941.0</v>
      </c>
      <c r="B9942" s="6" t="s">
        <v>10912</v>
      </c>
      <c r="C9942" s="7">
        <v>44542.0</v>
      </c>
      <c r="D9942" s="7">
        <v>44547.0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5.0" hidden="1" customHeight="1">
      <c r="A9943" s="2">
        <v>9942.0</v>
      </c>
      <c r="B9943" s="6" t="s">
        <v>10913</v>
      </c>
      <c r="C9943" s="7">
        <v>44889.0</v>
      </c>
      <c r="D9943" s="7">
        <v>44895.0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5.0" hidden="1" customHeight="1">
      <c r="A9944" s="2">
        <v>9943.0</v>
      </c>
      <c r="B9944" s="6" t="s">
        <v>10914</v>
      </c>
      <c r="C9944" s="7">
        <v>43827.0</v>
      </c>
      <c r="D9944" s="7">
        <v>43833.0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5.0" hidden="1" customHeight="1">
      <c r="A9945" s="2">
        <v>9944.0</v>
      </c>
      <c r="B9945" s="6" t="s">
        <v>10914</v>
      </c>
      <c r="C9945" s="7">
        <v>43827.0</v>
      </c>
      <c r="D9945" s="7">
        <v>43833.0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5.0" hidden="1" customHeight="1">
      <c r="A9946" s="2">
        <v>9945.0</v>
      </c>
      <c r="B9946" s="6" t="s">
        <v>10915</v>
      </c>
      <c r="C9946" s="7">
        <v>43933.0</v>
      </c>
      <c r="D9946" s="7">
        <v>43938.0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5.0" customHeight="1">
      <c r="A9947" s="2">
        <v>9946.0</v>
      </c>
      <c r="B9947" s="6" t="s">
        <v>10916</v>
      </c>
      <c r="C9947" s="7">
        <v>43526.0</v>
      </c>
      <c r="D9947" s="7">
        <v>43530.0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5.0" hidden="1" customHeight="1">
      <c r="A9948" s="2">
        <v>9947.0</v>
      </c>
      <c r="B9948" s="6" t="s">
        <v>10916</v>
      </c>
      <c r="C9948" s="7">
        <v>43526.0</v>
      </c>
      <c r="D9948" s="7">
        <v>43530.0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5.0" hidden="1" customHeight="1">
      <c r="A9949" s="2">
        <v>9948.0</v>
      </c>
      <c r="B9949" s="6" t="s">
        <v>10917</v>
      </c>
      <c r="C9949" s="7">
        <v>44713.0</v>
      </c>
      <c r="D9949" s="7">
        <v>44715.0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5.0" hidden="1" customHeight="1">
      <c r="A9950" s="2">
        <v>9949.0</v>
      </c>
      <c r="B9950" s="6" t="s">
        <v>10917</v>
      </c>
      <c r="C9950" s="7">
        <v>44713.0</v>
      </c>
      <c r="D9950" s="7">
        <v>44715.0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5.0" hidden="1" customHeight="1">
      <c r="A9951" s="2">
        <v>9950.0</v>
      </c>
      <c r="B9951" s="6" t="s">
        <v>10917</v>
      </c>
      <c r="C9951" s="7">
        <v>44713.0</v>
      </c>
      <c r="D9951" s="7">
        <v>44715.0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5.0" customHeight="1">
      <c r="A9952" s="2">
        <v>9951.0</v>
      </c>
      <c r="B9952" s="6" t="s">
        <v>10917</v>
      </c>
      <c r="C9952" s="7">
        <v>44713.0</v>
      </c>
      <c r="D9952" s="7">
        <v>44715.0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5.0" customHeight="1">
      <c r="A9953" s="2">
        <v>9952.0</v>
      </c>
      <c r="B9953" s="6" t="s">
        <v>10917</v>
      </c>
      <c r="C9953" s="7">
        <v>44713.0</v>
      </c>
      <c r="D9953" s="7">
        <v>44715.0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5.0" customHeight="1">
      <c r="A9954" s="2">
        <v>9953.0</v>
      </c>
      <c r="B9954" s="6" t="s">
        <v>10918</v>
      </c>
      <c r="C9954" s="7">
        <v>44179.0</v>
      </c>
      <c r="D9954" s="7">
        <v>44181.0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5.0" customHeight="1">
      <c r="A9955" s="2">
        <v>9954.0</v>
      </c>
      <c r="B9955" s="6" t="s">
        <v>10918</v>
      </c>
      <c r="C9955" s="7">
        <v>44179.0</v>
      </c>
      <c r="D9955" s="7">
        <v>44181.0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5.0" hidden="1" customHeight="1">
      <c r="A9956" s="2">
        <v>9955.0</v>
      </c>
      <c r="B9956" s="6" t="s">
        <v>10918</v>
      </c>
      <c r="C9956" s="7">
        <v>44179.0</v>
      </c>
      <c r="D9956" s="7">
        <v>44181.0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5.0" customHeight="1">
      <c r="A9957" s="2">
        <v>9956.0</v>
      </c>
      <c r="B9957" s="6" t="s">
        <v>10918</v>
      </c>
      <c r="C9957" s="7">
        <v>44179.0</v>
      </c>
      <c r="D9957" s="7">
        <v>44181.0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5.0" hidden="1" customHeight="1">
      <c r="A9958" s="2">
        <v>9957.0</v>
      </c>
      <c r="B9958" s="6" t="s">
        <v>10919</v>
      </c>
      <c r="C9958" s="7">
        <v>43780.0</v>
      </c>
      <c r="D9958" s="7">
        <v>43786.0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5.0" hidden="1" customHeight="1">
      <c r="A9959" s="2">
        <v>9958.0</v>
      </c>
      <c r="B9959" s="6" t="s">
        <v>10919</v>
      </c>
      <c r="C9959" s="7">
        <v>43780.0</v>
      </c>
      <c r="D9959" s="7">
        <v>43786.0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5.0" customHeight="1">
      <c r="A9960" s="2">
        <v>9959.0</v>
      </c>
      <c r="B9960" s="6" t="s">
        <v>10919</v>
      </c>
      <c r="C9960" s="7">
        <v>43780.0</v>
      </c>
      <c r="D9960" s="7">
        <v>43786.0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5.0" customHeight="1">
      <c r="A9961" s="2">
        <v>9960.0</v>
      </c>
      <c r="B9961" s="6" t="s">
        <v>10920</v>
      </c>
      <c r="C9961" s="7">
        <v>44840.0</v>
      </c>
      <c r="D9961" s="7">
        <v>44845.0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85224.0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5.0" customHeight="1">
      <c r="A9962" s="2">
        <v>9961.0</v>
      </c>
      <c r="B9962" s="6" t="s">
        <v>10921</v>
      </c>
      <c r="C9962" s="7">
        <v>44820.0</v>
      </c>
      <c r="D9962" s="7">
        <v>44822.0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5.0" customHeight="1">
      <c r="A9963" s="2">
        <v>9962.0</v>
      </c>
      <c r="B9963" s="6" t="s">
        <v>10922</v>
      </c>
      <c r="C9963" s="7">
        <v>43909.0</v>
      </c>
      <c r="D9963" s="7">
        <v>43912.0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5.0" hidden="1" customHeight="1">
      <c r="A9964" s="2">
        <v>9963.0</v>
      </c>
      <c r="B9964" s="6" t="s">
        <v>10922</v>
      </c>
      <c r="C9964" s="7">
        <v>43909.0</v>
      </c>
      <c r="D9964" s="7">
        <v>43912.0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5.0" customHeight="1">
      <c r="A9965" s="2">
        <v>9964.0</v>
      </c>
      <c r="B9965" s="6" t="s">
        <v>10923</v>
      </c>
      <c r="C9965" s="7">
        <v>44038.0</v>
      </c>
      <c r="D9965" s="7">
        <v>44038.0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5.0" customHeight="1">
      <c r="A9966" s="2">
        <v>9965.0</v>
      </c>
      <c r="B9966" s="6" t="s">
        <v>10924</v>
      </c>
      <c r="C9966" s="7">
        <v>44535.0</v>
      </c>
      <c r="D9966" s="7">
        <v>44540.0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5.0" customHeight="1">
      <c r="A9967" s="2">
        <v>9966.0</v>
      </c>
      <c r="B9967" s="6" t="s">
        <v>10924</v>
      </c>
      <c r="C9967" s="7">
        <v>44535.0</v>
      </c>
      <c r="D9967" s="7">
        <v>44540.0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5.0" hidden="1" customHeight="1">
      <c r="A9968" s="2">
        <v>9967.0</v>
      </c>
      <c r="B9968" s="6" t="s">
        <v>10924</v>
      </c>
      <c r="C9968" s="7">
        <v>44535.0</v>
      </c>
      <c r="D9968" s="7">
        <v>44540.0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5.0" hidden="1" customHeight="1">
      <c r="A9969" s="2">
        <v>9968.0</v>
      </c>
      <c r="B9969" s="6" t="s">
        <v>10925</v>
      </c>
      <c r="C9969" s="7">
        <v>44906.0</v>
      </c>
      <c r="D9969" s="7">
        <v>44912.0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5.0" customHeight="1">
      <c r="A9970" s="2">
        <v>9969.0</v>
      </c>
      <c r="B9970" s="6" t="s">
        <v>10925</v>
      </c>
      <c r="C9970" s="7">
        <v>44906.0</v>
      </c>
      <c r="D9970" s="7">
        <v>44912.0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5.0" hidden="1" customHeight="1">
      <c r="A9971" s="2">
        <v>9970.0</v>
      </c>
      <c r="B9971" s="6" t="s">
        <v>10925</v>
      </c>
      <c r="C9971" s="7">
        <v>44906.0</v>
      </c>
      <c r="D9971" s="7">
        <v>44912.0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5.0" customHeight="1">
      <c r="A9972" s="2">
        <v>9971.0</v>
      </c>
      <c r="B9972" s="6" t="s">
        <v>10926</v>
      </c>
      <c r="C9972" s="7">
        <v>44010.0</v>
      </c>
      <c r="D9972" s="7">
        <v>44014.0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5.0" hidden="1" customHeight="1">
      <c r="A9973" s="2">
        <v>9972.0</v>
      </c>
      <c r="B9973" s="6" t="s">
        <v>10926</v>
      </c>
      <c r="C9973" s="7">
        <v>44010.0</v>
      </c>
      <c r="D9973" s="7">
        <v>44014.0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5.0" customHeight="1">
      <c r="A9974" s="2">
        <v>9973.0</v>
      </c>
      <c r="B9974" s="6" t="s">
        <v>10927</v>
      </c>
      <c r="C9974" s="7">
        <v>44450.0</v>
      </c>
      <c r="D9974" s="7">
        <v>44456.0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5.0" hidden="1" customHeight="1">
      <c r="A9975" s="2">
        <v>9974.0</v>
      </c>
      <c r="B9975" s="6" t="s">
        <v>10928</v>
      </c>
      <c r="C9975" s="7">
        <v>44536.0</v>
      </c>
      <c r="D9975" s="7">
        <v>44540.0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5.0" hidden="1" customHeight="1">
      <c r="A9976" s="2">
        <v>9975.0</v>
      </c>
      <c r="B9976" s="6" t="s">
        <v>10928</v>
      </c>
      <c r="C9976" s="7">
        <v>44536.0</v>
      </c>
      <c r="D9976" s="7">
        <v>44540.0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5.0" customHeight="1">
      <c r="A9977" s="2">
        <v>9976.0</v>
      </c>
      <c r="B9977" s="6" t="s">
        <v>10928</v>
      </c>
      <c r="C9977" s="7">
        <v>44536.0</v>
      </c>
      <c r="D9977" s="7">
        <v>44540.0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5.0" customHeight="1">
      <c r="A9978" s="2">
        <v>9977.0</v>
      </c>
      <c r="B9978" s="6" t="s">
        <v>10928</v>
      </c>
      <c r="C9978" s="7">
        <v>44536.0</v>
      </c>
      <c r="D9978" s="7">
        <v>44540.0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5.0" hidden="1" customHeight="1">
      <c r="A9979" s="2">
        <v>9978.0</v>
      </c>
      <c r="B9979" s="6" t="s">
        <v>10928</v>
      </c>
      <c r="C9979" s="7">
        <v>44536.0</v>
      </c>
      <c r="D9979" s="7">
        <v>44540.0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5.0" hidden="1" customHeight="1">
      <c r="A9980" s="2">
        <v>9979.0</v>
      </c>
      <c r="B9980" s="6" t="s">
        <v>10928</v>
      </c>
      <c r="C9980" s="7">
        <v>44536.0</v>
      </c>
      <c r="D9980" s="7">
        <v>44540.0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5.0" hidden="1" customHeight="1">
      <c r="A9981" s="2">
        <v>9980.0</v>
      </c>
      <c r="B9981" s="6" t="s">
        <v>10928</v>
      </c>
      <c r="C9981" s="7">
        <v>44536.0</v>
      </c>
      <c r="D9981" s="7">
        <v>44540.0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5.0" customHeight="1">
      <c r="A9982" s="2">
        <v>9981.0</v>
      </c>
      <c r="B9982" s="6" t="s">
        <v>10929</v>
      </c>
      <c r="C9982" s="7">
        <v>44080.0</v>
      </c>
      <c r="D9982" s="7">
        <v>44083.0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5.0" hidden="1" customHeight="1">
      <c r="A9983" s="2">
        <v>9982.0</v>
      </c>
      <c r="B9983" s="6" t="s">
        <v>10930</v>
      </c>
      <c r="C9983" s="7">
        <v>44776.0</v>
      </c>
      <c r="D9983" s="7">
        <v>44779.0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5.0" hidden="1" customHeight="1">
      <c r="A9984" s="2">
        <v>9983.0</v>
      </c>
      <c r="B9984" s="6" t="s">
        <v>10931</v>
      </c>
      <c r="C9984" s="7">
        <v>44461.0</v>
      </c>
      <c r="D9984" s="7">
        <v>44467.0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5.0" customHeight="1">
      <c r="A9985" s="2">
        <v>9984.0</v>
      </c>
      <c r="B9985" s="6" t="s">
        <v>10931</v>
      </c>
      <c r="C9985" s="7">
        <v>44461.0</v>
      </c>
      <c r="D9985" s="7">
        <v>44467.0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49505.0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5.0" hidden="1" customHeight="1">
      <c r="A9986" s="2">
        <v>9985.0</v>
      </c>
      <c r="B9986" s="6" t="s">
        <v>10932</v>
      </c>
      <c r="C9986" s="7">
        <v>43968.0</v>
      </c>
      <c r="D9986" s="7">
        <v>43974.0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5.0" hidden="1" customHeight="1">
      <c r="A9987" s="2">
        <v>9986.0</v>
      </c>
      <c r="B9987" s="6" t="s">
        <v>10932</v>
      </c>
      <c r="C9987" s="7">
        <v>43968.0</v>
      </c>
      <c r="D9987" s="7">
        <v>43974.0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5.0" customHeight="1">
      <c r="A9988" s="2">
        <v>9987.0</v>
      </c>
      <c r="B9988" s="6" t="s">
        <v>10933</v>
      </c>
      <c r="C9988" s="7">
        <v>44468.0</v>
      </c>
      <c r="D9988" s="7">
        <v>44472.0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5.0" customHeight="1">
      <c r="A9989" s="2">
        <v>9988.0</v>
      </c>
      <c r="B9989" s="6" t="s">
        <v>10934</v>
      </c>
      <c r="C9989" s="7">
        <v>44882.0</v>
      </c>
      <c r="D9989" s="7">
        <v>44886.0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30605.0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5.0" hidden="1" customHeight="1">
      <c r="A9990" s="2">
        <v>9989.0</v>
      </c>
      <c r="B9990" s="6" t="s">
        <v>10934</v>
      </c>
      <c r="C9990" s="7">
        <v>44882.0</v>
      </c>
      <c r="D9990" s="7">
        <v>44886.0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30605.0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5.0" hidden="1" customHeight="1">
      <c r="A9991" s="2">
        <v>9990.0</v>
      </c>
      <c r="B9991" s="6" t="s">
        <v>10935</v>
      </c>
      <c r="C9991" s="7">
        <v>43486.0</v>
      </c>
      <c r="D9991" s="7">
        <v>43488.0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5.0" customHeight="1">
      <c r="A9992" s="2">
        <v>9991.0</v>
      </c>
      <c r="B9992" s="6" t="s">
        <v>10936</v>
      </c>
      <c r="C9992" s="7">
        <v>44618.0</v>
      </c>
      <c r="D9992" s="7">
        <v>44623.0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5.0" customHeight="1">
      <c r="A9993" s="2">
        <v>9992.0</v>
      </c>
      <c r="B9993" s="6" t="s">
        <v>10936</v>
      </c>
      <c r="C9993" s="7">
        <v>44618.0</v>
      </c>
      <c r="D9993" s="7">
        <v>44623.0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5.0" hidden="1" customHeight="1">
      <c r="A9994" s="2">
        <v>9993.0</v>
      </c>
      <c r="B9994" s="6" t="s">
        <v>10936</v>
      </c>
      <c r="C9994" s="7">
        <v>44618.0</v>
      </c>
      <c r="D9994" s="7">
        <v>44623.0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5.0" customHeight="1">
      <c r="A9995" s="2">
        <v>9994.0</v>
      </c>
      <c r="B9995" s="6" t="s">
        <v>10937</v>
      </c>
      <c r="C9995" s="7">
        <v>44685.0</v>
      </c>
      <c r="D9995" s="7">
        <v>44690.0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S$1:$S$9995">
    <filterColumn colId="0">
      <filters>
        <filter val="1"/>
        <filter val="2"/>
      </filters>
    </filterColumn>
  </autoFilter>
  <customSheetViews>
    <customSheetView guid="{5BD16CD9-CC96-4C71-AF5E-01A56F758914}" filter="1" showAutoFilter="1">
      <autoFilter ref="$S$1:$S$9995">
        <filterColumn colId="0">
          <filters>
            <filter val="2"/>
            <filter val="3"/>
          </filters>
        </filterColumn>
      </autoFilter>
      <extLst>
        <ext uri="GoogleSheetsCustomDataVersion1">
          <go:sheetsCustomData xmlns:go="http://customooxmlschemas.google.com/" filterViewId="591705251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15.29"/>
    <col customWidth="1" min="3" max="4" width="11.29"/>
    <col customWidth="1" min="5" max="5" width="14.29"/>
    <col customWidth="1" min="6" max="6" width="12.29"/>
    <col customWidth="1" min="7" max="7" width="22.71"/>
    <col customWidth="1" min="8" max="8" width="12.29"/>
    <col customWidth="1" min="9" max="9" width="15.0"/>
    <col customWidth="1" min="10" max="11" width="18.71"/>
    <col customWidth="1" min="12" max="12" width="11.57"/>
    <col customWidth="1" min="13" max="13" width="7.57"/>
    <col customWidth="1" min="14" max="14" width="17.29"/>
    <col customWidth="1" min="15" max="15" width="14.29"/>
    <col customWidth="1" min="16" max="16" width="13.0"/>
    <col customWidth="1" min="17" max="17" width="116.14"/>
    <col customWidth="1" min="18" max="18" width="10.29"/>
    <col customWidth="1" min="19" max="19" width="13.0"/>
    <col customWidth="1" min="20" max="20" width="9.0"/>
    <col customWidth="1" min="21" max="21" width="11.0"/>
  </cols>
  <sheetData>
    <row r="1">
      <c r="A1" s="2" t="s">
        <v>10938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8" t="s">
        <v>10939</v>
      </c>
    </row>
    <row r="2">
      <c r="A2" s="9">
        <v>1.0</v>
      </c>
      <c r="B2" s="10" t="s">
        <v>21</v>
      </c>
      <c r="C2" s="11">
        <v>44508.0</v>
      </c>
      <c r="D2" s="11">
        <v>44511.0</v>
      </c>
      <c r="E2" s="9" t="s">
        <v>22</v>
      </c>
      <c r="F2" s="9" t="s">
        <v>23</v>
      </c>
      <c r="G2" s="9" t="s">
        <v>24</v>
      </c>
      <c r="H2" s="9" t="s">
        <v>25</v>
      </c>
      <c r="I2" s="9" t="s">
        <v>26</v>
      </c>
      <c r="J2" s="9" t="s">
        <v>27</v>
      </c>
      <c r="K2" s="9" t="s">
        <v>28</v>
      </c>
      <c r="L2" s="9">
        <v>42420.0</v>
      </c>
      <c r="M2" s="9" t="s">
        <v>29</v>
      </c>
      <c r="N2" s="9" t="s">
        <v>30</v>
      </c>
      <c r="O2" s="9" t="s">
        <v>31</v>
      </c>
      <c r="P2" s="9" t="s">
        <v>32</v>
      </c>
      <c r="Q2" s="9" t="s">
        <v>33</v>
      </c>
      <c r="R2" s="9">
        <v>261.96</v>
      </c>
      <c r="S2" s="9">
        <v>2.0</v>
      </c>
      <c r="T2" s="9">
        <v>0.0</v>
      </c>
      <c r="U2" s="9">
        <v>41.9136</v>
      </c>
      <c r="V2" s="8">
        <f t="shared" ref="V2:V9997" si="1">U2/R2</f>
        <v>0.16</v>
      </c>
    </row>
    <row r="3">
      <c r="A3" s="9">
        <v>2.0</v>
      </c>
      <c r="B3" s="10" t="s">
        <v>21</v>
      </c>
      <c r="C3" s="11">
        <v>44508.0</v>
      </c>
      <c r="D3" s="11">
        <v>44511.0</v>
      </c>
      <c r="E3" s="9" t="s">
        <v>22</v>
      </c>
      <c r="F3" s="9" t="s">
        <v>23</v>
      </c>
      <c r="G3" s="9" t="s">
        <v>24</v>
      </c>
      <c r="H3" s="9" t="s">
        <v>25</v>
      </c>
      <c r="I3" s="9" t="s">
        <v>26</v>
      </c>
      <c r="J3" s="9" t="s">
        <v>27</v>
      </c>
      <c r="K3" s="9" t="s">
        <v>28</v>
      </c>
      <c r="L3" s="9">
        <v>42420.0</v>
      </c>
      <c r="M3" s="9" t="s">
        <v>29</v>
      </c>
      <c r="N3" s="9" t="s">
        <v>34</v>
      </c>
      <c r="O3" s="9" t="s">
        <v>31</v>
      </c>
      <c r="P3" s="9" t="s">
        <v>35</v>
      </c>
      <c r="Q3" s="9" t="s">
        <v>36</v>
      </c>
      <c r="R3" s="9">
        <v>731.9399999999999</v>
      </c>
      <c r="S3" s="9">
        <v>3.0</v>
      </c>
      <c r="T3" s="9">
        <v>0.0</v>
      </c>
      <c r="U3" s="9">
        <v>219.58199999999997</v>
      </c>
      <c r="V3" s="8">
        <f t="shared" si="1"/>
        <v>0.3</v>
      </c>
    </row>
    <row r="4">
      <c r="A4" s="2">
        <v>3.0</v>
      </c>
      <c r="B4" s="6" t="s">
        <v>37</v>
      </c>
      <c r="C4" s="7">
        <v>44359.0</v>
      </c>
      <c r="D4" s="7">
        <v>44363.0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  <c r="V4" s="8">
        <f t="shared" si="1"/>
        <v>0.47</v>
      </c>
    </row>
    <row r="5">
      <c r="A5" s="2">
        <v>4.0</v>
      </c>
      <c r="B5" s="6" t="s">
        <v>48</v>
      </c>
      <c r="C5" s="7">
        <v>44115.0</v>
      </c>
      <c r="D5" s="7">
        <v>44122.0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  <c r="V5" s="8">
        <f t="shared" si="1"/>
        <v>-0.4</v>
      </c>
    </row>
    <row r="6">
      <c r="A6" s="2">
        <v>5.0</v>
      </c>
      <c r="B6" s="6" t="s">
        <v>48</v>
      </c>
      <c r="C6" s="7">
        <v>44115.0</v>
      </c>
      <c r="D6" s="7">
        <v>44122.0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  <c r="V6" s="8">
        <f t="shared" si="1"/>
        <v>0.1125</v>
      </c>
    </row>
    <row r="7">
      <c r="A7" s="2">
        <v>6.0</v>
      </c>
      <c r="B7" s="6" t="s">
        <v>60</v>
      </c>
      <c r="C7" s="7">
        <v>43625.0</v>
      </c>
      <c r="D7" s="7">
        <v>43630.0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  <c r="V7" s="8">
        <f t="shared" si="1"/>
        <v>0.29</v>
      </c>
    </row>
    <row r="8">
      <c r="A8" s="2">
        <v>7.0</v>
      </c>
      <c r="B8" s="6" t="s">
        <v>60</v>
      </c>
      <c r="C8" s="7">
        <v>43625.0</v>
      </c>
      <c r="D8" s="7">
        <v>43630.0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  <c r="V8" s="8">
        <f t="shared" si="1"/>
        <v>0.27</v>
      </c>
    </row>
    <row r="9">
      <c r="A9" s="2">
        <v>8.0</v>
      </c>
      <c r="B9" s="6" t="s">
        <v>60</v>
      </c>
      <c r="C9" s="7">
        <v>43625.0</v>
      </c>
      <c r="D9" s="7">
        <v>43630.0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  <c r="V9" s="8">
        <f t="shared" si="1"/>
        <v>0.1</v>
      </c>
    </row>
    <row r="10">
      <c r="A10" s="2">
        <v>9.0</v>
      </c>
      <c r="B10" s="6" t="s">
        <v>60</v>
      </c>
      <c r="C10" s="7">
        <v>43625.0</v>
      </c>
      <c r="D10" s="7">
        <v>43630.0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  <c r="V10" s="8">
        <f t="shared" si="1"/>
        <v>0.3125</v>
      </c>
    </row>
    <row r="11">
      <c r="A11" s="2">
        <v>10.0</v>
      </c>
      <c r="B11" s="6" t="s">
        <v>60</v>
      </c>
      <c r="C11" s="7">
        <v>43625.0</v>
      </c>
      <c r="D11" s="7">
        <v>43630.0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  <c r="V11" s="8">
        <f t="shared" si="1"/>
        <v>0.3</v>
      </c>
    </row>
    <row r="12">
      <c r="A12" s="2">
        <v>11.0</v>
      </c>
      <c r="B12" s="6" t="s">
        <v>60</v>
      </c>
      <c r="C12" s="7">
        <v>43625.0</v>
      </c>
      <c r="D12" s="7">
        <v>43630.0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  <c r="V12" s="8">
        <f t="shared" si="1"/>
        <v>0.05</v>
      </c>
    </row>
    <row r="13">
      <c r="A13" s="2">
        <v>12.0</v>
      </c>
      <c r="B13" s="6" t="s">
        <v>60</v>
      </c>
      <c r="C13" s="7">
        <v>43625.0</v>
      </c>
      <c r="D13" s="7">
        <v>43630.0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  <c r="V13" s="8">
        <f t="shared" si="1"/>
        <v>0.075</v>
      </c>
    </row>
    <row r="14">
      <c r="A14" s="2">
        <v>13.0</v>
      </c>
      <c r="B14" s="6" t="s">
        <v>83</v>
      </c>
      <c r="C14" s="7">
        <v>44666.0</v>
      </c>
      <c r="D14" s="7">
        <v>44671.0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  <c r="V14" s="8">
        <f t="shared" si="1"/>
        <v>0.35</v>
      </c>
    </row>
    <row r="15">
      <c r="A15" s="2">
        <v>14.0</v>
      </c>
      <c r="B15" s="6" t="s">
        <v>91</v>
      </c>
      <c r="C15" s="7">
        <v>44535.0</v>
      </c>
      <c r="D15" s="7">
        <v>44540.0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  <c r="V15" s="8">
        <f t="shared" si="1"/>
        <v>0.325</v>
      </c>
    </row>
    <row r="16">
      <c r="A16" s="2">
        <v>15.0</v>
      </c>
      <c r="B16" s="6" t="s">
        <v>98</v>
      </c>
      <c r="C16" s="7">
        <v>44157.0</v>
      </c>
      <c r="D16" s="7">
        <v>44161.0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  <c r="V16" s="8">
        <f t="shared" si="1"/>
        <v>-1.8</v>
      </c>
    </row>
    <row r="17">
      <c r="A17" s="2">
        <v>16.0</v>
      </c>
      <c r="B17" s="6" t="s">
        <v>98</v>
      </c>
      <c r="C17" s="7">
        <v>44157.0</v>
      </c>
      <c r="D17" s="7">
        <v>44161.0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  <c r="V17" s="8">
        <f t="shared" si="1"/>
        <v>-1.5</v>
      </c>
    </row>
    <row r="18">
      <c r="A18" s="2">
        <v>17.0</v>
      </c>
      <c r="B18" s="6" t="s">
        <v>109</v>
      </c>
      <c r="C18" s="7">
        <v>43780.0</v>
      </c>
      <c r="D18" s="7">
        <v>43787.0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  <c r="V18" s="8">
        <f t="shared" si="1"/>
        <v>0.02</v>
      </c>
    </row>
    <row r="19">
      <c r="A19" s="2">
        <v>18.0</v>
      </c>
      <c r="B19" s="6" t="s">
        <v>116</v>
      </c>
      <c r="C19" s="7">
        <v>43598.0</v>
      </c>
      <c r="D19" s="7">
        <v>43600.0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  <c r="V19" s="8">
        <f t="shared" si="1"/>
        <v>0.18</v>
      </c>
    </row>
    <row r="20">
      <c r="A20" s="2">
        <v>19.0</v>
      </c>
      <c r="B20" s="6" t="s">
        <v>123</v>
      </c>
      <c r="C20" s="7">
        <v>43704.0</v>
      </c>
      <c r="D20" s="7">
        <v>43709.0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  <c r="V20" s="8">
        <f t="shared" si="1"/>
        <v>0.29</v>
      </c>
    </row>
    <row r="21">
      <c r="A21" s="2">
        <v>20.0</v>
      </c>
      <c r="B21" s="6" t="s">
        <v>123</v>
      </c>
      <c r="C21" s="7">
        <v>43704.0</v>
      </c>
      <c r="D21" s="7">
        <v>43709.0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  <c r="V21" s="8">
        <f t="shared" si="1"/>
        <v>0.075</v>
      </c>
    </row>
    <row r="22">
      <c r="A22" s="2">
        <v>21.0</v>
      </c>
      <c r="B22" s="6" t="s">
        <v>123</v>
      </c>
      <c r="C22" s="7">
        <v>43704.0</v>
      </c>
      <c r="D22" s="7">
        <v>43709.0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  <c r="V22" s="8">
        <f t="shared" si="1"/>
        <v>0.325</v>
      </c>
    </row>
    <row r="23">
      <c r="A23" s="2">
        <v>22.0</v>
      </c>
      <c r="B23" s="6" t="s">
        <v>133</v>
      </c>
      <c r="C23" s="7">
        <v>44539.0</v>
      </c>
      <c r="D23" s="7">
        <v>44543.0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  <c r="V23" s="8">
        <f t="shared" si="1"/>
        <v>0.26</v>
      </c>
    </row>
    <row r="24">
      <c r="A24" s="2">
        <v>23.0</v>
      </c>
      <c r="B24" s="6" t="s">
        <v>133</v>
      </c>
      <c r="C24" s="7">
        <v>44539.0</v>
      </c>
      <c r="D24" s="7">
        <v>44543.0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  <c r="V24" s="8">
        <f t="shared" si="1"/>
        <v>0.26</v>
      </c>
    </row>
    <row r="25">
      <c r="A25" s="2">
        <v>24.0</v>
      </c>
      <c r="B25" s="6" t="s">
        <v>142</v>
      </c>
      <c r="C25" s="7">
        <v>44758.0</v>
      </c>
      <c r="D25" s="7">
        <v>44760.0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  <c r="V25" s="8">
        <f t="shared" si="1"/>
        <v>-0.01428571429</v>
      </c>
    </row>
    <row r="26">
      <c r="A26" s="2">
        <v>25.0</v>
      </c>
      <c r="B26" s="6" t="s">
        <v>150</v>
      </c>
      <c r="C26" s="7">
        <v>44099.0</v>
      </c>
      <c r="D26" s="7">
        <v>44104.0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  <c r="V26" s="8">
        <f t="shared" si="1"/>
        <v>0.23</v>
      </c>
    </row>
    <row r="27">
      <c r="A27" s="2">
        <v>26.0</v>
      </c>
      <c r="B27" s="6" t="s">
        <v>154</v>
      </c>
      <c r="C27" s="7">
        <v>44212.0</v>
      </c>
      <c r="D27" s="7">
        <v>44216.0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  <c r="V27" s="8">
        <f t="shared" si="1"/>
        <v>0.3625</v>
      </c>
    </row>
    <row r="28">
      <c r="A28" s="2">
        <v>27.0</v>
      </c>
      <c r="B28" s="6" t="s">
        <v>154</v>
      </c>
      <c r="C28" s="7">
        <v>44212.0</v>
      </c>
      <c r="D28" s="7">
        <v>44216.0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  <c r="V28" s="8">
        <f t="shared" si="1"/>
        <v>0.13</v>
      </c>
    </row>
    <row r="29">
      <c r="A29" s="2">
        <v>28.0</v>
      </c>
      <c r="B29" s="6" t="s">
        <v>162</v>
      </c>
      <c r="C29" s="7">
        <v>44091.0</v>
      </c>
      <c r="D29" s="7">
        <v>44095.0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  <c r="V29" s="8">
        <f t="shared" si="1"/>
        <v>-0.54</v>
      </c>
    </row>
    <row r="30">
      <c r="A30" s="2">
        <v>29.0</v>
      </c>
      <c r="B30" s="6" t="s">
        <v>162</v>
      </c>
      <c r="C30" s="7">
        <v>44091.0</v>
      </c>
      <c r="D30" s="7">
        <v>44095.0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  <c r="V30" s="8">
        <f t="shared" si="1"/>
        <v>-0.7333333333</v>
      </c>
    </row>
    <row r="31">
      <c r="A31" s="2">
        <v>30.0</v>
      </c>
      <c r="B31" s="6" t="s">
        <v>162</v>
      </c>
      <c r="C31" s="7">
        <v>44091.0</v>
      </c>
      <c r="D31" s="7">
        <v>44095.0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  <c r="V31" s="8">
        <f t="shared" si="1"/>
        <v>0.125</v>
      </c>
    </row>
    <row r="32">
      <c r="A32" s="2">
        <v>31.0</v>
      </c>
      <c r="B32" s="6" t="s">
        <v>162</v>
      </c>
      <c r="C32" s="7">
        <v>44091.0</v>
      </c>
      <c r="D32" s="7">
        <v>44095.0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  <c r="V32" s="8">
        <f t="shared" si="1"/>
        <v>0.3375</v>
      </c>
    </row>
    <row r="33">
      <c r="A33" s="2">
        <v>32.0</v>
      </c>
      <c r="B33" s="6" t="s">
        <v>162</v>
      </c>
      <c r="C33" s="7">
        <v>44091.0</v>
      </c>
      <c r="D33" s="7">
        <v>44095.0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  <c r="V33" s="8">
        <f t="shared" si="1"/>
        <v>0.1125</v>
      </c>
    </row>
    <row r="34">
      <c r="A34" s="2">
        <v>33.0</v>
      </c>
      <c r="B34" s="6" t="s">
        <v>162</v>
      </c>
      <c r="C34" s="7">
        <v>44091.0</v>
      </c>
      <c r="D34" s="7">
        <v>44095.0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  <c r="V34" s="8">
        <f t="shared" si="1"/>
        <v>-0.8333333333</v>
      </c>
    </row>
    <row r="35">
      <c r="A35" s="2">
        <v>34.0</v>
      </c>
      <c r="B35" s="6" t="s">
        <v>162</v>
      </c>
      <c r="C35" s="7">
        <v>44091.0</v>
      </c>
      <c r="D35" s="7">
        <v>44095.0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  <c r="V35" s="8">
        <f t="shared" si="1"/>
        <v>0.225</v>
      </c>
    </row>
    <row r="36">
      <c r="A36" s="2">
        <v>35.0</v>
      </c>
      <c r="B36" s="6" t="s">
        <v>180</v>
      </c>
      <c r="C36" s="7">
        <v>44853.0</v>
      </c>
      <c r="D36" s="7">
        <v>44857.0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  <c r="V36" s="8">
        <f t="shared" si="1"/>
        <v>0.3375</v>
      </c>
    </row>
    <row r="37">
      <c r="A37" s="2">
        <v>36.0</v>
      </c>
      <c r="B37" s="6" t="s">
        <v>186</v>
      </c>
      <c r="C37" s="7">
        <v>44538.0</v>
      </c>
      <c r="D37" s="7">
        <v>44540.0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  <c r="V37" s="8">
        <f t="shared" si="1"/>
        <v>0.1125</v>
      </c>
    </row>
    <row r="38">
      <c r="A38" s="2">
        <v>37.0</v>
      </c>
      <c r="B38" s="6" t="s">
        <v>186</v>
      </c>
      <c r="C38" s="7">
        <v>44538.0</v>
      </c>
      <c r="D38" s="7">
        <v>44540.0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  <c r="V38" s="8">
        <f t="shared" si="1"/>
        <v>-0.775</v>
      </c>
    </row>
    <row r="39">
      <c r="A39" s="2">
        <v>38.0</v>
      </c>
      <c r="B39" s="6" t="s">
        <v>195</v>
      </c>
      <c r="C39" s="7">
        <v>44192.0</v>
      </c>
      <c r="D39" s="7">
        <v>44196.0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  <c r="V39" s="8">
        <f t="shared" si="1"/>
        <v>0.3125</v>
      </c>
    </row>
    <row r="40">
      <c r="A40" s="2">
        <v>39.0</v>
      </c>
      <c r="B40" s="6" t="s">
        <v>195</v>
      </c>
      <c r="C40" s="7">
        <v>44192.0</v>
      </c>
      <c r="D40" s="7">
        <v>44196.0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  <c r="V40" s="8">
        <f t="shared" si="1"/>
        <v>-0.08823529412</v>
      </c>
    </row>
    <row r="41">
      <c r="A41" s="2">
        <v>40.0</v>
      </c>
      <c r="B41" s="6" t="s">
        <v>195</v>
      </c>
      <c r="C41" s="7">
        <v>44192.0</v>
      </c>
      <c r="D41" s="7">
        <v>44196.0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  <c r="V41" s="8">
        <f t="shared" si="1"/>
        <v>-0.07142857143</v>
      </c>
    </row>
    <row r="42">
      <c r="A42" s="2">
        <v>41.0</v>
      </c>
      <c r="B42" s="6" t="s">
        <v>195</v>
      </c>
      <c r="C42" s="7">
        <v>44192.0</v>
      </c>
      <c r="D42" s="7">
        <v>44196.0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  <c r="V42" s="8">
        <f t="shared" si="1"/>
        <v>0.1125</v>
      </c>
    </row>
    <row r="43">
      <c r="A43" s="2">
        <v>42.0</v>
      </c>
      <c r="B43" s="6" t="s">
        <v>206</v>
      </c>
      <c r="C43" s="7">
        <v>44814.0</v>
      </c>
      <c r="D43" s="7">
        <v>44819.0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  <c r="V43" s="8">
        <f t="shared" si="1"/>
        <v>0.1125</v>
      </c>
    </row>
    <row r="44">
      <c r="A44" s="2">
        <v>43.0</v>
      </c>
      <c r="B44" s="6" t="s">
        <v>213</v>
      </c>
      <c r="C44" s="7">
        <v>44394.0</v>
      </c>
      <c r="D44" s="7">
        <v>44399.0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  <c r="V44" s="8">
        <f t="shared" si="1"/>
        <v>0.05</v>
      </c>
    </row>
    <row r="45">
      <c r="A45" s="2">
        <v>44.0</v>
      </c>
      <c r="B45" s="6" t="s">
        <v>218</v>
      </c>
      <c r="C45" s="7">
        <v>44823.0</v>
      </c>
      <c r="D45" s="7">
        <v>44827.0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  <c r="V45" s="8">
        <f t="shared" si="1"/>
        <v>0.1</v>
      </c>
    </row>
    <row r="46">
      <c r="A46" s="2">
        <v>45.0</v>
      </c>
      <c r="B46" s="6" t="s">
        <v>224</v>
      </c>
      <c r="C46" s="7">
        <v>44266.0</v>
      </c>
      <c r="D46" s="7">
        <v>44268.0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  <c r="V46" s="8">
        <f t="shared" si="1"/>
        <v>0.43</v>
      </c>
    </row>
    <row r="47">
      <c r="A47" s="2">
        <v>46.0</v>
      </c>
      <c r="B47" s="6" t="s">
        <v>224</v>
      </c>
      <c r="C47" s="7">
        <v>44266.0</v>
      </c>
      <c r="D47" s="7">
        <v>44268.0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  <c r="V47" s="8">
        <f t="shared" si="1"/>
        <v>0.47</v>
      </c>
    </row>
    <row r="48">
      <c r="A48" s="2">
        <v>47.0</v>
      </c>
      <c r="B48" s="6" t="s">
        <v>233</v>
      </c>
      <c r="C48" s="7">
        <v>43758.0</v>
      </c>
      <c r="D48" s="7">
        <v>43763.0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  <c r="V48" s="8">
        <f t="shared" si="1"/>
        <v>0.04</v>
      </c>
    </row>
    <row r="49">
      <c r="A49" s="2">
        <v>48.0</v>
      </c>
      <c r="B49" s="6" t="s">
        <v>240</v>
      </c>
      <c r="C49" s="7">
        <v>44367.0</v>
      </c>
      <c r="D49" s="7">
        <v>44372.0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  <c r="V49" s="8">
        <f t="shared" si="1"/>
        <v>0.11</v>
      </c>
    </row>
    <row r="50">
      <c r="A50" s="2">
        <v>49.0</v>
      </c>
      <c r="B50" s="6" t="s">
        <v>240</v>
      </c>
      <c r="C50" s="7">
        <v>44367.0</v>
      </c>
      <c r="D50" s="7">
        <v>44372.0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  <c r="V50" s="8">
        <f t="shared" si="1"/>
        <v>0.28</v>
      </c>
    </row>
    <row r="51">
      <c r="A51" s="2">
        <v>50.0</v>
      </c>
      <c r="B51" s="6" t="s">
        <v>249</v>
      </c>
      <c r="C51" s="7">
        <v>43939.0</v>
      </c>
      <c r="D51" s="7">
        <v>43943.0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  <c r="V51" s="8">
        <f t="shared" si="1"/>
        <v>0.47</v>
      </c>
    </row>
    <row r="52">
      <c r="A52" s="2">
        <v>51.0</v>
      </c>
      <c r="B52" s="6" t="s">
        <v>249</v>
      </c>
      <c r="C52" s="7">
        <v>43939.0</v>
      </c>
      <c r="D52" s="7">
        <v>43943.0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  <c r="V52" s="8">
        <f t="shared" si="1"/>
        <v>0.47</v>
      </c>
    </row>
    <row r="53">
      <c r="A53" s="2">
        <v>52.0</v>
      </c>
      <c r="B53" s="6" t="s">
        <v>249</v>
      </c>
      <c r="C53" s="7">
        <v>43939.0</v>
      </c>
      <c r="D53" s="7">
        <v>43943.0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  <c r="V53" s="8">
        <f t="shared" si="1"/>
        <v>0.48</v>
      </c>
    </row>
    <row r="54">
      <c r="A54" s="2">
        <v>53.0</v>
      </c>
      <c r="B54" s="6" t="s">
        <v>249</v>
      </c>
      <c r="C54" s="7">
        <v>43939.0</v>
      </c>
      <c r="D54" s="7">
        <v>43943.0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  <c r="V54" s="8">
        <f t="shared" si="1"/>
        <v>0.19</v>
      </c>
    </row>
    <row r="55">
      <c r="A55" s="2">
        <v>54.0</v>
      </c>
      <c r="B55" s="6" t="s">
        <v>262</v>
      </c>
      <c r="C55" s="7">
        <v>44541.0</v>
      </c>
      <c r="D55" s="7">
        <v>44547.0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  <c r="V55" s="8">
        <f t="shared" si="1"/>
        <v>0.41</v>
      </c>
    </row>
    <row r="56">
      <c r="A56" s="2">
        <v>55.0</v>
      </c>
      <c r="B56" s="6" t="s">
        <v>262</v>
      </c>
      <c r="C56" s="7">
        <v>44541.0</v>
      </c>
      <c r="D56" s="7">
        <v>44547.0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  <c r="V56" s="8">
        <f t="shared" si="1"/>
        <v>0.29</v>
      </c>
    </row>
    <row r="57">
      <c r="A57" s="2">
        <v>56.0</v>
      </c>
      <c r="B57" s="6" t="s">
        <v>272</v>
      </c>
      <c r="C57" s="7">
        <v>44364.0</v>
      </c>
      <c r="D57" s="7">
        <v>44365.0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  <c r="V57" s="8">
        <f t="shared" si="1"/>
        <v>0.25</v>
      </c>
    </row>
    <row r="58">
      <c r="A58" s="2">
        <v>57.0</v>
      </c>
      <c r="B58" s="6" t="s">
        <v>272</v>
      </c>
      <c r="C58" s="7">
        <v>44364.0</v>
      </c>
      <c r="D58" s="7">
        <v>44365.0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  <c r="V58" s="8">
        <f t="shared" si="1"/>
        <v>0.48</v>
      </c>
    </row>
    <row r="59">
      <c r="A59" s="2">
        <v>58.0</v>
      </c>
      <c r="B59" s="6" t="s">
        <v>272</v>
      </c>
      <c r="C59" s="7">
        <v>44364.0</v>
      </c>
      <c r="D59" s="7">
        <v>44365.0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  <c r="V59" s="8">
        <f t="shared" si="1"/>
        <v>0.02222222222</v>
      </c>
    </row>
    <row r="60">
      <c r="A60" s="2">
        <v>59.0</v>
      </c>
      <c r="B60" s="6" t="s">
        <v>272</v>
      </c>
      <c r="C60" s="7">
        <v>44364.0</v>
      </c>
      <c r="D60" s="7">
        <v>44365.0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  <c r="V60" s="8">
        <f t="shared" si="1"/>
        <v>0.48</v>
      </c>
    </row>
    <row r="61">
      <c r="A61" s="2">
        <v>60.0</v>
      </c>
      <c r="B61" s="6" t="s">
        <v>272</v>
      </c>
      <c r="C61" s="7">
        <v>44364.0</v>
      </c>
      <c r="D61" s="7">
        <v>44365.0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  <c r="V61" s="8">
        <f t="shared" si="1"/>
        <v>0.11</v>
      </c>
    </row>
    <row r="62">
      <c r="A62" s="2">
        <v>61.0</v>
      </c>
      <c r="B62" s="6" t="s">
        <v>272</v>
      </c>
      <c r="C62" s="7">
        <v>44364.0</v>
      </c>
      <c r="D62" s="7">
        <v>44365.0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  <c r="V62" s="8">
        <f t="shared" si="1"/>
        <v>0.3375</v>
      </c>
    </row>
    <row r="63">
      <c r="A63" s="2">
        <v>62.0</v>
      </c>
      <c r="B63" s="6" t="s">
        <v>272</v>
      </c>
      <c r="C63" s="7">
        <v>44364.0</v>
      </c>
      <c r="D63" s="7">
        <v>44365.0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  <c r="V63" s="8">
        <f t="shared" si="1"/>
        <v>0.5</v>
      </c>
    </row>
    <row r="64">
      <c r="A64" s="2">
        <v>63.0</v>
      </c>
      <c r="B64" s="6" t="s">
        <v>288</v>
      </c>
      <c r="C64" s="7">
        <v>44159.0</v>
      </c>
      <c r="D64" s="7">
        <v>44165.0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  <c r="V64" s="8">
        <f t="shared" si="1"/>
        <v>0.44</v>
      </c>
    </row>
    <row r="65">
      <c r="A65" s="2">
        <v>64.0</v>
      </c>
      <c r="B65" s="6" t="s">
        <v>288</v>
      </c>
      <c r="C65" s="7">
        <v>44159.0</v>
      </c>
      <c r="D65" s="7">
        <v>44165.0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  <c r="V65" s="8">
        <f t="shared" si="1"/>
        <v>0.3625</v>
      </c>
    </row>
    <row r="66">
      <c r="A66" s="2">
        <v>65.0</v>
      </c>
      <c r="B66" s="6" t="s">
        <v>288</v>
      </c>
      <c r="C66" s="7">
        <v>44159.0</v>
      </c>
      <c r="D66" s="7">
        <v>44165.0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  <c r="V66" s="8">
        <f t="shared" si="1"/>
        <v>0.47</v>
      </c>
    </row>
    <row r="67">
      <c r="A67" s="2">
        <v>66.0</v>
      </c>
      <c r="B67" s="6" t="s">
        <v>288</v>
      </c>
      <c r="C67" s="7">
        <v>44159.0</v>
      </c>
      <c r="D67" s="7">
        <v>44165.0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  <c r="V67" s="8">
        <f t="shared" si="1"/>
        <v>0.28</v>
      </c>
    </row>
    <row r="68">
      <c r="A68" s="2">
        <v>67.0</v>
      </c>
      <c r="B68" s="6" t="s">
        <v>299</v>
      </c>
      <c r="C68" s="7">
        <v>43951.0</v>
      </c>
      <c r="D68" s="7">
        <v>43956.0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  <c r="V68" s="8">
        <f t="shared" si="1"/>
        <v>-0.07142857143</v>
      </c>
    </row>
    <row r="69">
      <c r="A69" s="2">
        <v>68.0</v>
      </c>
      <c r="B69" s="6" t="s">
        <v>305</v>
      </c>
      <c r="C69" s="7">
        <v>43804.0</v>
      </c>
      <c r="D69" s="7">
        <v>43809.0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  <c r="V69" s="8">
        <f t="shared" si="1"/>
        <v>0.1</v>
      </c>
    </row>
    <row r="70">
      <c r="A70" s="2">
        <v>69.0</v>
      </c>
      <c r="B70" s="6" t="s">
        <v>305</v>
      </c>
      <c r="C70" s="7">
        <v>43804.0</v>
      </c>
      <c r="D70" s="7">
        <v>43809.0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  <c r="V70" s="8">
        <f t="shared" si="1"/>
        <v>0.375</v>
      </c>
    </row>
    <row r="71">
      <c r="A71" s="2">
        <v>70.0</v>
      </c>
      <c r="B71" s="6" t="s">
        <v>314</v>
      </c>
      <c r="C71" s="7">
        <v>44351.0</v>
      </c>
      <c r="D71" s="7">
        <v>44353.0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  <c r="V71" s="8">
        <f t="shared" si="1"/>
        <v>0.47</v>
      </c>
    </row>
    <row r="72">
      <c r="A72" s="2">
        <v>71.0</v>
      </c>
      <c r="B72" s="6" t="s">
        <v>321</v>
      </c>
      <c r="C72" s="7">
        <v>44457.0</v>
      </c>
      <c r="D72" s="7">
        <v>44462.0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  <c r="V72" s="8">
        <f t="shared" si="1"/>
        <v>0.375</v>
      </c>
    </row>
    <row r="73">
      <c r="A73" s="2">
        <v>72.0</v>
      </c>
      <c r="B73" s="6" t="s">
        <v>326</v>
      </c>
      <c r="C73" s="7">
        <v>44818.0</v>
      </c>
      <c r="D73" s="7">
        <v>44821.0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  <c r="V73" s="8">
        <f t="shared" si="1"/>
        <v>0.46</v>
      </c>
    </row>
    <row r="74">
      <c r="A74" s="2">
        <v>73.0</v>
      </c>
      <c r="B74" s="6" t="s">
        <v>330</v>
      </c>
      <c r="C74" s="7">
        <v>43947.0</v>
      </c>
      <c r="D74" s="7">
        <v>43953.0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  <c r="V74" s="8">
        <f t="shared" si="1"/>
        <v>-0.1375</v>
      </c>
    </row>
    <row r="75">
      <c r="A75" s="2">
        <v>74.0</v>
      </c>
      <c r="B75" s="6" t="s">
        <v>330</v>
      </c>
      <c r="C75" s="7">
        <v>43947.0</v>
      </c>
      <c r="D75" s="7">
        <v>43953.0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  <c r="V75" s="8">
        <f t="shared" si="1"/>
        <v>0.0125</v>
      </c>
    </row>
    <row r="76">
      <c r="A76" s="2">
        <v>75.0</v>
      </c>
      <c r="B76" s="6" t="s">
        <v>330</v>
      </c>
      <c r="C76" s="7">
        <v>43947.0</v>
      </c>
      <c r="D76" s="7">
        <v>43953.0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  <c r="V76" s="8">
        <f t="shared" si="1"/>
        <v>-0.25</v>
      </c>
    </row>
    <row r="77">
      <c r="A77" s="2">
        <v>76.0</v>
      </c>
      <c r="B77" s="6" t="s">
        <v>341</v>
      </c>
      <c r="C77" s="7">
        <v>44904.0</v>
      </c>
      <c r="D77" s="7">
        <v>44906.0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  <c r="V77" s="8">
        <f t="shared" si="1"/>
        <v>-1.55</v>
      </c>
    </row>
    <row r="78">
      <c r="A78" s="2">
        <v>77.0</v>
      </c>
      <c r="B78" s="6" t="s">
        <v>341</v>
      </c>
      <c r="C78" s="7">
        <v>44904.0</v>
      </c>
      <c r="D78" s="7">
        <v>44906.0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  <c r="V78" s="8">
        <f t="shared" si="1"/>
        <v>-0.6</v>
      </c>
    </row>
    <row r="79">
      <c r="A79" s="2">
        <v>78.0</v>
      </c>
      <c r="B79" s="6" t="s">
        <v>341</v>
      </c>
      <c r="C79" s="7">
        <v>44904.0</v>
      </c>
      <c r="D79" s="7">
        <v>44906.0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  <c r="V79" s="8">
        <f t="shared" si="1"/>
        <v>0.1</v>
      </c>
    </row>
    <row r="80">
      <c r="A80" s="2">
        <v>79.0</v>
      </c>
      <c r="B80" s="6" t="s">
        <v>350</v>
      </c>
      <c r="C80" s="7">
        <v>43795.0</v>
      </c>
      <c r="D80" s="7">
        <v>43800.0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  <c r="V80" s="8">
        <f t="shared" si="1"/>
        <v>-0.75</v>
      </c>
    </row>
    <row r="81">
      <c r="A81" s="2">
        <v>80.0</v>
      </c>
      <c r="B81" s="6" t="s">
        <v>353</v>
      </c>
      <c r="C81" s="7">
        <v>44359.0</v>
      </c>
      <c r="D81" s="7">
        <v>44362.0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  <c r="V81" s="8">
        <f t="shared" si="1"/>
        <v>0.27</v>
      </c>
    </row>
    <row r="82">
      <c r="A82" s="2">
        <v>81.0</v>
      </c>
      <c r="B82" s="6" t="s">
        <v>353</v>
      </c>
      <c r="C82" s="7">
        <v>44359.0</v>
      </c>
      <c r="D82" s="7">
        <v>44362.0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  <c r="V82" s="8">
        <f t="shared" si="1"/>
        <v>0.48</v>
      </c>
    </row>
    <row r="83">
      <c r="A83" s="2">
        <v>82.0</v>
      </c>
      <c r="B83" s="6" t="s">
        <v>362</v>
      </c>
      <c r="C83" s="7">
        <v>43750.0</v>
      </c>
      <c r="D83" s="7">
        <v>43754.0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  <c r="V83" s="8">
        <f t="shared" si="1"/>
        <v>0.28</v>
      </c>
    </row>
    <row r="84">
      <c r="A84" s="2">
        <v>83.0</v>
      </c>
      <c r="B84" s="6" t="s">
        <v>362</v>
      </c>
      <c r="C84" s="7">
        <v>43750.0</v>
      </c>
      <c r="D84" s="7">
        <v>43754.0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  <c r="V84" s="8">
        <f t="shared" si="1"/>
        <v>0.29</v>
      </c>
    </row>
    <row r="85">
      <c r="A85" s="2">
        <v>84.0</v>
      </c>
      <c r="B85" s="6" t="s">
        <v>369</v>
      </c>
      <c r="C85" s="7">
        <v>44077.0</v>
      </c>
      <c r="D85" s="7">
        <v>44082.0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  <c r="V85" s="8">
        <f t="shared" si="1"/>
        <v>0.3125</v>
      </c>
    </row>
    <row r="86">
      <c r="A86" s="2">
        <v>85.0</v>
      </c>
      <c r="B86" s="6" t="s">
        <v>375</v>
      </c>
      <c r="C86" s="7">
        <v>44878.0</v>
      </c>
      <c r="D86" s="7">
        <v>44881.0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  <c r="V86" s="8">
        <f t="shared" si="1"/>
        <v>-0.2125</v>
      </c>
    </row>
    <row r="87">
      <c r="A87" s="2">
        <v>86.0</v>
      </c>
      <c r="B87" s="6" t="s">
        <v>380</v>
      </c>
      <c r="C87" s="7">
        <v>44709.0</v>
      </c>
      <c r="D87" s="7">
        <v>44711.0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  <c r="V87" s="8">
        <f t="shared" si="1"/>
        <v>0.11</v>
      </c>
    </row>
    <row r="88">
      <c r="A88" s="2">
        <v>87.0</v>
      </c>
      <c r="B88" s="6" t="s">
        <v>385</v>
      </c>
      <c r="C88" s="7">
        <v>44860.0</v>
      </c>
      <c r="D88" s="7">
        <v>44867.0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  <c r="V88" s="8">
        <f t="shared" si="1"/>
        <v>0.34</v>
      </c>
    </row>
    <row r="89">
      <c r="A89" s="2">
        <v>88.0</v>
      </c>
      <c r="B89" s="6" t="s">
        <v>385</v>
      </c>
      <c r="C89" s="7">
        <v>44860.0</v>
      </c>
      <c r="D89" s="7">
        <v>44867.0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  <c r="V89" s="8">
        <f t="shared" si="1"/>
        <v>0.48</v>
      </c>
    </row>
    <row r="90">
      <c r="A90" s="2">
        <v>89.0</v>
      </c>
      <c r="B90" s="6" t="s">
        <v>393</v>
      </c>
      <c r="C90" s="7">
        <v>44291.0</v>
      </c>
      <c r="D90" s="7">
        <v>44296.0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  <c r="V90" s="8">
        <f t="shared" si="1"/>
        <v>0.0875</v>
      </c>
    </row>
    <row r="91">
      <c r="A91" s="2">
        <v>90.0</v>
      </c>
      <c r="B91" s="6" t="s">
        <v>398</v>
      </c>
      <c r="C91" s="7">
        <v>44456.0</v>
      </c>
      <c r="D91" s="7">
        <v>44461.0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  <c r="V91" s="8">
        <f t="shared" si="1"/>
        <v>0.33</v>
      </c>
    </row>
    <row r="92">
      <c r="A92" s="2">
        <v>91.0</v>
      </c>
      <c r="B92" s="6" t="s">
        <v>398</v>
      </c>
      <c r="C92" s="7">
        <v>44456.0</v>
      </c>
      <c r="D92" s="7">
        <v>44461.0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  <c r="V92" s="8">
        <f t="shared" si="1"/>
        <v>0.1125</v>
      </c>
    </row>
    <row r="93">
      <c r="A93" s="2">
        <v>92.0</v>
      </c>
      <c r="B93" s="6" t="s">
        <v>398</v>
      </c>
      <c r="C93" s="7">
        <v>44456.0</v>
      </c>
      <c r="D93" s="7">
        <v>44461.0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  <c r="V93" s="8">
        <f t="shared" si="1"/>
        <v>0.48</v>
      </c>
    </row>
    <row r="94">
      <c r="A94" s="2">
        <v>93.0</v>
      </c>
      <c r="B94" s="6" t="s">
        <v>405</v>
      </c>
      <c r="C94" s="7">
        <v>43861.0</v>
      </c>
      <c r="D94" s="7">
        <v>43866.0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  <c r="V94" s="8">
        <f t="shared" si="1"/>
        <v>0.48</v>
      </c>
    </row>
    <row r="95">
      <c r="A95" s="2">
        <v>94.0</v>
      </c>
      <c r="B95" s="6" t="s">
        <v>405</v>
      </c>
      <c r="C95" s="7">
        <v>43861.0</v>
      </c>
      <c r="D95" s="7">
        <v>43866.0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  <c r="V95" s="8">
        <f t="shared" si="1"/>
        <v>0.31</v>
      </c>
    </row>
    <row r="96">
      <c r="A96" s="2">
        <v>95.0</v>
      </c>
      <c r="B96" s="6" t="s">
        <v>405</v>
      </c>
      <c r="C96" s="7">
        <v>43861.0</v>
      </c>
      <c r="D96" s="7">
        <v>43866.0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  <c r="V96" s="8">
        <f t="shared" si="1"/>
        <v>0.49</v>
      </c>
    </row>
    <row r="97">
      <c r="A97" s="2">
        <v>96.0</v>
      </c>
      <c r="B97" s="6" t="s">
        <v>415</v>
      </c>
      <c r="C97" s="7">
        <v>44871.0</v>
      </c>
      <c r="D97" s="7">
        <v>44877.0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  <c r="V97" s="8">
        <f t="shared" si="1"/>
        <v>-0.6666666667</v>
      </c>
    </row>
    <row r="98">
      <c r="A98" s="2">
        <v>97.0</v>
      </c>
      <c r="B98" s="6" t="s">
        <v>422</v>
      </c>
      <c r="C98" s="7">
        <v>44874.0</v>
      </c>
      <c r="D98" s="7">
        <v>44876.0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  <c r="V98" s="8">
        <f t="shared" si="1"/>
        <v>0.42</v>
      </c>
    </row>
    <row r="99">
      <c r="A99" s="2">
        <v>98.0</v>
      </c>
      <c r="B99" s="6" t="s">
        <v>427</v>
      </c>
      <c r="C99" s="7">
        <v>44729.0</v>
      </c>
      <c r="D99" s="7">
        <v>44732.0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  <c r="V99" s="8">
        <f t="shared" si="1"/>
        <v>0.35</v>
      </c>
    </row>
    <row r="100">
      <c r="A100" s="2">
        <v>99.0</v>
      </c>
      <c r="B100" s="6" t="s">
        <v>432</v>
      </c>
      <c r="C100" s="7">
        <v>44445.0</v>
      </c>
      <c r="D100" s="7">
        <v>44450.0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  <c r="V100" s="8">
        <f t="shared" si="1"/>
        <v>0.29</v>
      </c>
    </row>
    <row r="101">
      <c r="A101" s="2">
        <v>100.0</v>
      </c>
      <c r="B101" s="6" t="s">
        <v>438</v>
      </c>
      <c r="C101" s="7">
        <v>44437.0</v>
      </c>
      <c r="D101" s="7">
        <v>44441.0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  <c r="V101" s="8">
        <f t="shared" si="1"/>
        <v>0.35</v>
      </c>
    </row>
    <row r="102">
      <c r="A102" s="2">
        <v>101.0</v>
      </c>
      <c r="B102" s="6" t="s">
        <v>438</v>
      </c>
      <c r="C102" s="7">
        <v>44437.0</v>
      </c>
      <c r="D102" s="7">
        <v>44441.0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  <c r="V102" s="8">
        <f t="shared" si="1"/>
        <v>-0.1125</v>
      </c>
    </row>
    <row r="103">
      <c r="A103" s="2">
        <v>102.0</v>
      </c>
      <c r="B103" s="6" t="s">
        <v>438</v>
      </c>
      <c r="C103" s="7">
        <v>44437.0</v>
      </c>
      <c r="D103" s="7">
        <v>44441.0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  <c r="V103" s="8">
        <f t="shared" si="1"/>
        <v>-1.7</v>
      </c>
    </row>
    <row r="104">
      <c r="A104" s="2">
        <v>103.0</v>
      </c>
      <c r="B104" s="6" t="s">
        <v>447</v>
      </c>
      <c r="C104" s="7">
        <v>44531.0</v>
      </c>
      <c r="D104" s="7">
        <v>44534.0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  <c r="V104" s="8">
        <f t="shared" si="1"/>
        <v>0.49</v>
      </c>
    </row>
    <row r="105">
      <c r="A105" s="2">
        <v>104.0</v>
      </c>
      <c r="B105" s="6" t="s">
        <v>452</v>
      </c>
      <c r="C105" s="7">
        <v>44148.0</v>
      </c>
      <c r="D105" s="7">
        <v>44152.0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  <c r="V105" s="8">
        <f t="shared" si="1"/>
        <v>-0.1125</v>
      </c>
    </row>
    <row r="106">
      <c r="A106" s="2">
        <v>105.0</v>
      </c>
      <c r="B106" s="6" t="s">
        <v>452</v>
      </c>
      <c r="C106" s="7">
        <v>44148.0</v>
      </c>
      <c r="D106" s="7">
        <v>44152.0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  <c r="V106" s="8">
        <f t="shared" si="1"/>
        <v>-0.0375</v>
      </c>
    </row>
    <row r="107">
      <c r="A107" s="2">
        <v>106.0</v>
      </c>
      <c r="B107" s="6" t="s">
        <v>452</v>
      </c>
      <c r="C107" s="7">
        <v>44148.0</v>
      </c>
      <c r="D107" s="7">
        <v>44152.0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  <c r="V107" s="8">
        <f t="shared" si="1"/>
        <v>-0.7</v>
      </c>
    </row>
    <row r="108">
      <c r="A108" s="2">
        <v>107.0</v>
      </c>
      <c r="B108" s="6" t="s">
        <v>463</v>
      </c>
      <c r="C108" s="7">
        <v>44888.0</v>
      </c>
      <c r="D108" s="7">
        <v>44893.0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  <c r="V108" s="8">
        <f t="shared" si="1"/>
        <v>0.2375</v>
      </c>
    </row>
    <row r="109">
      <c r="A109" s="2">
        <v>108.0</v>
      </c>
      <c r="B109" s="6" t="s">
        <v>463</v>
      </c>
      <c r="C109" s="7">
        <v>44888.0</v>
      </c>
      <c r="D109" s="7">
        <v>44893.0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  <c r="V109" s="8">
        <f t="shared" si="1"/>
        <v>0.075</v>
      </c>
    </row>
    <row r="110">
      <c r="A110" s="2">
        <v>109.0</v>
      </c>
      <c r="B110" s="6" t="s">
        <v>463</v>
      </c>
      <c r="C110" s="7">
        <v>44888.0</v>
      </c>
      <c r="D110" s="7">
        <v>44893.0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  <c r="V110" s="8">
        <f t="shared" si="1"/>
        <v>0.325</v>
      </c>
    </row>
    <row r="111">
      <c r="A111" s="2">
        <v>110.0</v>
      </c>
      <c r="B111" s="6" t="s">
        <v>473</v>
      </c>
      <c r="C111" s="7">
        <v>44119.0</v>
      </c>
      <c r="D111" s="7">
        <v>44124.0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  <c r="V111" s="8">
        <f t="shared" si="1"/>
        <v>0.2</v>
      </c>
    </row>
    <row r="112">
      <c r="A112" s="2">
        <v>111.0</v>
      </c>
      <c r="B112" s="6" t="s">
        <v>479</v>
      </c>
      <c r="C112" s="7">
        <v>44920.0</v>
      </c>
      <c r="D112" s="7">
        <v>44925.0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  <c r="V112" s="8">
        <f t="shared" si="1"/>
        <v>0.26</v>
      </c>
    </row>
    <row r="113">
      <c r="A113" s="2">
        <v>112.0</v>
      </c>
      <c r="B113" s="6" t="s">
        <v>484</v>
      </c>
      <c r="C113" s="7">
        <v>44503.0</v>
      </c>
      <c r="D113" s="7">
        <v>44510.0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  <c r="V113" s="8">
        <f t="shared" si="1"/>
        <v>0.3</v>
      </c>
    </row>
    <row r="114">
      <c r="A114" s="2">
        <v>113.0</v>
      </c>
      <c r="B114" s="6" t="s">
        <v>484</v>
      </c>
      <c r="C114" s="7">
        <v>44503.0</v>
      </c>
      <c r="D114" s="7">
        <v>44510.0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  <c r="V114" s="8">
        <f t="shared" si="1"/>
        <v>0.49</v>
      </c>
    </row>
    <row r="115">
      <c r="A115" s="2">
        <v>114.0</v>
      </c>
      <c r="B115" s="6" t="s">
        <v>493</v>
      </c>
      <c r="C115" s="7">
        <v>43702.0</v>
      </c>
      <c r="D115" s="7">
        <v>43704.0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  <c r="V115" s="8">
        <f t="shared" si="1"/>
        <v>0.3625</v>
      </c>
    </row>
    <row r="116">
      <c r="A116" s="2">
        <v>115.0</v>
      </c>
      <c r="B116" s="6" t="s">
        <v>493</v>
      </c>
      <c r="C116" s="7">
        <v>43702.0</v>
      </c>
      <c r="D116" s="7">
        <v>43704.0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  <c r="V116" s="8">
        <f t="shared" si="1"/>
        <v>0.35</v>
      </c>
    </row>
    <row r="117">
      <c r="A117" s="2">
        <v>116.0</v>
      </c>
      <c r="B117" s="6" t="s">
        <v>493</v>
      </c>
      <c r="C117" s="7">
        <v>43702.0</v>
      </c>
      <c r="D117" s="7">
        <v>43704.0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  <c r="V117" s="8">
        <f t="shared" si="1"/>
        <v>0.3125</v>
      </c>
    </row>
    <row r="118">
      <c r="A118" s="2">
        <v>117.0</v>
      </c>
      <c r="B118" s="6" t="s">
        <v>493</v>
      </c>
      <c r="C118" s="7">
        <v>43702.0</v>
      </c>
      <c r="D118" s="7">
        <v>43704.0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  <c r="V118" s="8">
        <f t="shared" si="1"/>
        <v>0.3375</v>
      </c>
    </row>
    <row r="119">
      <c r="A119" s="2">
        <v>118.0</v>
      </c>
      <c r="B119" s="6" t="s">
        <v>506</v>
      </c>
      <c r="C119" s="7">
        <v>43892.0</v>
      </c>
      <c r="D119" s="7">
        <v>43896.0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  <c r="V119" s="8">
        <f t="shared" si="1"/>
        <v>0.21</v>
      </c>
    </row>
    <row r="120">
      <c r="A120" s="2">
        <v>119.0</v>
      </c>
      <c r="B120" s="6" t="s">
        <v>511</v>
      </c>
      <c r="C120" s="7">
        <v>43926.0</v>
      </c>
      <c r="D120" s="7">
        <v>43931.0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  <c r="V120" s="8">
        <f t="shared" si="1"/>
        <v>-0.7333333333</v>
      </c>
    </row>
    <row r="121">
      <c r="A121" s="2">
        <v>120.0</v>
      </c>
      <c r="B121" s="6" t="s">
        <v>517</v>
      </c>
      <c r="C121" s="7">
        <v>44359.0</v>
      </c>
      <c r="D121" s="7">
        <v>44362.0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  <c r="V121" s="8">
        <f t="shared" si="1"/>
        <v>0.39</v>
      </c>
    </row>
    <row r="122">
      <c r="A122" s="2">
        <v>121.0</v>
      </c>
      <c r="B122" s="6" t="s">
        <v>517</v>
      </c>
      <c r="C122" s="7">
        <v>44359.0</v>
      </c>
      <c r="D122" s="7">
        <v>44362.0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  <c r="V122" s="8">
        <f t="shared" si="1"/>
        <v>0.45</v>
      </c>
    </row>
    <row r="123">
      <c r="A123" s="2">
        <v>122.0</v>
      </c>
      <c r="B123" s="6" t="s">
        <v>517</v>
      </c>
      <c r="C123" s="7">
        <v>44359.0</v>
      </c>
      <c r="D123" s="7">
        <v>44362.0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  <c r="V123" s="8">
        <f t="shared" si="1"/>
        <v>0.28</v>
      </c>
    </row>
    <row r="124">
      <c r="A124" s="2">
        <v>123.0</v>
      </c>
      <c r="B124" s="6" t="s">
        <v>517</v>
      </c>
      <c r="C124" s="7">
        <v>44359.0</v>
      </c>
      <c r="D124" s="7">
        <v>44362.0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  <c r="V124" s="8">
        <f t="shared" si="1"/>
        <v>0.45</v>
      </c>
    </row>
    <row r="125">
      <c r="A125" s="2">
        <v>124.0</v>
      </c>
      <c r="B125" s="6" t="s">
        <v>517</v>
      </c>
      <c r="C125" s="7">
        <v>44359.0</v>
      </c>
      <c r="D125" s="7">
        <v>44362.0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  <c r="V125" s="8">
        <f t="shared" si="1"/>
        <v>0.29</v>
      </c>
    </row>
    <row r="126">
      <c r="A126" s="2">
        <v>125.0</v>
      </c>
      <c r="B126" s="6" t="s">
        <v>529</v>
      </c>
      <c r="C126" s="7">
        <v>43825.0</v>
      </c>
      <c r="D126" s="7">
        <v>43827.0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  <c r="V126" s="8">
        <f t="shared" si="1"/>
        <v>-0.01428571429</v>
      </c>
    </row>
    <row r="127">
      <c r="A127" s="2">
        <v>126.0</v>
      </c>
      <c r="B127" s="6" t="s">
        <v>534</v>
      </c>
      <c r="C127" s="7">
        <v>43728.0</v>
      </c>
      <c r="D127" s="7">
        <v>43733.0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  <c r="V127" s="8">
        <f t="shared" si="1"/>
        <v>-0.66</v>
      </c>
    </row>
    <row r="128">
      <c r="A128" s="2">
        <v>127.0</v>
      </c>
      <c r="B128" s="6" t="s">
        <v>540</v>
      </c>
      <c r="C128" s="7">
        <v>44870.0</v>
      </c>
      <c r="D128" s="7">
        <v>44877.0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  <c r="V128" s="8">
        <f t="shared" si="1"/>
        <v>-0.7666666667</v>
      </c>
    </row>
    <row r="129">
      <c r="A129" s="2">
        <v>128.0</v>
      </c>
      <c r="B129" s="6" t="s">
        <v>540</v>
      </c>
      <c r="C129" s="7">
        <v>44870.0</v>
      </c>
      <c r="D129" s="7">
        <v>44877.0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  <c r="V129" s="8">
        <f t="shared" si="1"/>
        <v>0.125</v>
      </c>
    </row>
    <row r="130">
      <c r="A130" s="2">
        <v>129.0</v>
      </c>
      <c r="B130" s="6" t="s">
        <v>548</v>
      </c>
      <c r="C130" s="7">
        <v>44506.0</v>
      </c>
      <c r="D130" s="7">
        <v>44510.0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  <c r="V130" s="8">
        <f t="shared" si="1"/>
        <v>-0.1125</v>
      </c>
    </row>
    <row r="131">
      <c r="A131" s="2">
        <v>130.0</v>
      </c>
      <c r="B131" s="6" t="s">
        <v>548</v>
      </c>
      <c r="C131" s="7">
        <v>44506.0</v>
      </c>
      <c r="D131" s="7">
        <v>44510.0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  <c r="V131" s="8">
        <f t="shared" si="1"/>
        <v>0.11</v>
      </c>
    </row>
    <row r="132">
      <c r="A132" s="2">
        <v>131.0</v>
      </c>
      <c r="B132" s="6" t="s">
        <v>554</v>
      </c>
      <c r="C132" s="7">
        <v>44594.0</v>
      </c>
      <c r="D132" s="7">
        <v>44597.0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  <c r="V132" s="8">
        <f t="shared" si="1"/>
        <v>-0.2</v>
      </c>
    </row>
    <row r="133">
      <c r="A133" s="2">
        <v>132.0</v>
      </c>
      <c r="B133" s="6" t="s">
        <v>554</v>
      </c>
      <c r="C133" s="7">
        <v>44594.0</v>
      </c>
      <c r="D133" s="7">
        <v>44597.0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  <c r="V133" s="8">
        <f t="shared" si="1"/>
        <v>0.375</v>
      </c>
    </row>
    <row r="134">
      <c r="A134" s="2">
        <v>133.0</v>
      </c>
      <c r="B134" s="6" t="s">
        <v>554</v>
      </c>
      <c r="C134" s="7">
        <v>44594.0</v>
      </c>
      <c r="D134" s="7">
        <v>44597.0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  <c r="V134" s="8">
        <f t="shared" si="1"/>
        <v>0.325</v>
      </c>
    </row>
    <row r="135">
      <c r="A135" s="2">
        <v>134.0</v>
      </c>
      <c r="B135" s="6" t="s">
        <v>563</v>
      </c>
      <c r="C135" s="7">
        <v>44482.0</v>
      </c>
      <c r="D135" s="7">
        <v>44488.0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  <c r="V135" s="8">
        <f t="shared" si="1"/>
        <v>0.48</v>
      </c>
    </row>
    <row r="136">
      <c r="A136" s="2">
        <v>135.0</v>
      </c>
      <c r="B136" s="6" t="s">
        <v>563</v>
      </c>
      <c r="C136" s="7">
        <v>44482.0</v>
      </c>
      <c r="D136" s="7">
        <v>44488.0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  <c r="V136" s="8">
        <f t="shared" si="1"/>
        <v>0.47</v>
      </c>
    </row>
    <row r="137">
      <c r="A137" s="2">
        <v>136.0</v>
      </c>
      <c r="B137" s="6" t="s">
        <v>563</v>
      </c>
      <c r="C137" s="7">
        <v>44482.0</v>
      </c>
      <c r="D137" s="7">
        <v>44488.0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  <c r="V137" s="8">
        <f t="shared" si="1"/>
        <v>0.3</v>
      </c>
    </row>
    <row r="138">
      <c r="A138" s="2">
        <v>137.0</v>
      </c>
      <c r="B138" s="6" t="s">
        <v>563</v>
      </c>
      <c r="C138" s="7">
        <v>44482.0</v>
      </c>
      <c r="D138" s="7">
        <v>44488.0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  <c r="V138" s="8">
        <f t="shared" si="1"/>
        <v>0.49</v>
      </c>
    </row>
    <row r="139">
      <c r="A139" s="2">
        <v>138.0</v>
      </c>
      <c r="B139" s="6" t="s">
        <v>563</v>
      </c>
      <c r="C139" s="7">
        <v>44482.0</v>
      </c>
      <c r="D139" s="7">
        <v>44488.0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  <c r="V139" s="8">
        <f t="shared" si="1"/>
        <v>0.35</v>
      </c>
    </row>
    <row r="140">
      <c r="A140" s="2">
        <v>139.0</v>
      </c>
      <c r="B140" s="6" t="s">
        <v>563</v>
      </c>
      <c r="C140" s="7">
        <v>44482.0</v>
      </c>
      <c r="D140" s="7">
        <v>44488.0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  <c r="V140" s="8">
        <f t="shared" si="1"/>
        <v>0.28</v>
      </c>
    </row>
    <row r="141">
      <c r="A141" s="2">
        <v>140.0</v>
      </c>
      <c r="B141" s="6" t="s">
        <v>563</v>
      </c>
      <c r="C141" s="7">
        <v>44482.0</v>
      </c>
      <c r="D141" s="7">
        <v>44488.0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  <c r="V141" s="8">
        <f t="shared" si="1"/>
        <v>0.48</v>
      </c>
    </row>
    <row r="142">
      <c r="A142" s="2">
        <v>141.0</v>
      </c>
      <c r="B142" s="6" t="s">
        <v>580</v>
      </c>
      <c r="C142" s="7">
        <v>44444.0</v>
      </c>
      <c r="D142" s="7">
        <v>44446.0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  <c r="V142" s="8">
        <f t="shared" si="1"/>
        <v>0.125</v>
      </c>
    </row>
    <row r="143">
      <c r="A143" s="2">
        <v>142.0</v>
      </c>
      <c r="B143" s="6" t="s">
        <v>583</v>
      </c>
      <c r="C143" s="7">
        <v>44822.0</v>
      </c>
      <c r="D143" s="7">
        <v>44827.0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  <c r="V143" s="8">
        <f t="shared" si="1"/>
        <v>0.27</v>
      </c>
    </row>
    <row r="144">
      <c r="A144" s="2">
        <v>143.0</v>
      </c>
      <c r="B144" s="6" t="s">
        <v>583</v>
      </c>
      <c r="C144" s="7">
        <v>44822.0</v>
      </c>
      <c r="D144" s="7">
        <v>44827.0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  <c r="V144" s="8">
        <f t="shared" si="1"/>
        <v>0.47</v>
      </c>
    </row>
    <row r="145">
      <c r="A145" s="2">
        <v>144.0</v>
      </c>
      <c r="B145" s="6" t="s">
        <v>583</v>
      </c>
      <c r="C145" s="7">
        <v>44822.0</v>
      </c>
      <c r="D145" s="7">
        <v>44827.0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  <c r="V145" s="8">
        <f t="shared" si="1"/>
        <v>0.48</v>
      </c>
    </row>
    <row r="146">
      <c r="A146" s="2">
        <v>145.0</v>
      </c>
      <c r="B146" s="6" t="s">
        <v>592</v>
      </c>
      <c r="C146" s="7">
        <v>44917.0</v>
      </c>
      <c r="D146" s="7">
        <v>44922.0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  <c r="V146" s="8">
        <f t="shared" si="1"/>
        <v>0.26</v>
      </c>
    </row>
    <row r="147">
      <c r="A147" s="2">
        <v>146.0</v>
      </c>
      <c r="B147" s="6" t="s">
        <v>599</v>
      </c>
      <c r="C147" s="7">
        <v>44081.0</v>
      </c>
      <c r="D147" s="7">
        <v>44086.0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  <c r="V147" s="8">
        <f t="shared" si="1"/>
        <v>0.03</v>
      </c>
    </row>
    <row r="148">
      <c r="A148" s="2">
        <v>147.0</v>
      </c>
      <c r="B148" s="6" t="s">
        <v>603</v>
      </c>
      <c r="C148" s="7">
        <v>43760.0</v>
      </c>
      <c r="D148" s="7">
        <v>43766.0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  <c r="V148" s="8">
        <f t="shared" si="1"/>
        <v>0.1375</v>
      </c>
    </row>
    <row r="149">
      <c r="A149" s="2">
        <v>148.0</v>
      </c>
      <c r="B149" s="6" t="s">
        <v>609</v>
      </c>
      <c r="C149" s="7">
        <v>44535.0</v>
      </c>
      <c r="D149" s="7">
        <v>44539.0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  <c r="V149" s="8">
        <f t="shared" si="1"/>
        <v>0.27</v>
      </c>
    </row>
    <row r="150">
      <c r="A150" s="2">
        <v>149.0</v>
      </c>
      <c r="B150" s="6" t="s">
        <v>609</v>
      </c>
      <c r="C150" s="7">
        <v>44535.0</v>
      </c>
      <c r="D150" s="7">
        <v>44539.0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  <c r="V150" s="8">
        <f t="shared" si="1"/>
        <v>0.04</v>
      </c>
    </row>
    <row r="151">
      <c r="A151" s="2">
        <v>150.0</v>
      </c>
      <c r="B151" s="6" t="s">
        <v>609</v>
      </c>
      <c r="C151" s="7">
        <v>44535.0</v>
      </c>
      <c r="D151" s="7">
        <v>44539.0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  <c r="V151" s="8">
        <f t="shared" si="1"/>
        <v>0.3</v>
      </c>
    </row>
    <row r="152">
      <c r="A152" s="2">
        <v>151.0</v>
      </c>
      <c r="B152" s="6" t="s">
        <v>609</v>
      </c>
      <c r="C152" s="7">
        <v>44535.0</v>
      </c>
      <c r="D152" s="7">
        <v>44539.0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  <c r="V152" s="8">
        <f t="shared" si="1"/>
        <v>0.47</v>
      </c>
    </row>
    <row r="153">
      <c r="A153" s="2">
        <v>152.0</v>
      </c>
      <c r="B153" s="6" t="s">
        <v>619</v>
      </c>
      <c r="C153" s="7">
        <v>44268.0</v>
      </c>
      <c r="D153" s="7">
        <v>44271.0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  <c r="V153" s="8">
        <f t="shared" si="1"/>
        <v>0.1125</v>
      </c>
    </row>
    <row r="154">
      <c r="A154" s="2">
        <v>153.0</v>
      </c>
      <c r="B154" s="6" t="s">
        <v>619</v>
      </c>
      <c r="C154" s="7">
        <v>44268.0</v>
      </c>
      <c r="D154" s="7">
        <v>44271.0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  <c r="V154" s="8">
        <f t="shared" si="1"/>
        <v>0.075</v>
      </c>
    </row>
    <row r="155">
      <c r="A155" s="2">
        <v>154.0</v>
      </c>
      <c r="B155" s="6" t="s">
        <v>627</v>
      </c>
      <c r="C155" s="7">
        <v>43982.0</v>
      </c>
      <c r="D155" s="7">
        <v>43984.0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  <c r="V155" s="8">
        <f t="shared" si="1"/>
        <v>0.45</v>
      </c>
    </row>
    <row r="156">
      <c r="A156" s="2">
        <v>155.0</v>
      </c>
      <c r="B156" s="6" t="s">
        <v>627</v>
      </c>
      <c r="C156" s="7">
        <v>43982.0</v>
      </c>
      <c r="D156" s="7">
        <v>43984.0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  <c r="V156" s="8">
        <f t="shared" si="1"/>
        <v>0.46</v>
      </c>
    </row>
    <row r="157">
      <c r="A157" s="2">
        <v>156.0</v>
      </c>
      <c r="B157" s="6" t="s">
        <v>627</v>
      </c>
      <c r="C157" s="7">
        <v>43982.0</v>
      </c>
      <c r="D157" s="7">
        <v>43984.0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  <c r="V157" s="8">
        <f t="shared" si="1"/>
        <v>0.26</v>
      </c>
    </row>
    <row r="158">
      <c r="A158" s="2">
        <v>157.0</v>
      </c>
      <c r="B158" s="6" t="s">
        <v>637</v>
      </c>
      <c r="C158" s="7">
        <v>43979.0</v>
      </c>
      <c r="D158" s="7">
        <v>43985.0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  <c r="V158" s="8">
        <f t="shared" si="1"/>
        <v>0.27</v>
      </c>
    </row>
    <row r="159">
      <c r="A159" s="2">
        <v>158.0</v>
      </c>
      <c r="B159" s="6" t="s">
        <v>642</v>
      </c>
      <c r="C159" s="7">
        <v>43525.0</v>
      </c>
      <c r="D159" s="7">
        <v>43530.0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  <c r="V159" s="8">
        <f t="shared" si="1"/>
        <v>0.1125</v>
      </c>
    </row>
    <row r="160">
      <c r="A160" s="2">
        <v>159.0</v>
      </c>
      <c r="B160" s="6" t="s">
        <v>645</v>
      </c>
      <c r="C160" s="7">
        <v>44520.0</v>
      </c>
      <c r="D160" s="7">
        <v>44524.0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  <c r="V160" s="8">
        <f t="shared" si="1"/>
        <v>0.47</v>
      </c>
    </row>
    <row r="161">
      <c r="A161" s="2">
        <v>160.0</v>
      </c>
      <c r="B161" s="6" t="s">
        <v>645</v>
      </c>
      <c r="C161" s="7">
        <v>44520.0</v>
      </c>
      <c r="D161" s="7">
        <v>44524.0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  <c r="V161" s="8">
        <f t="shared" si="1"/>
        <v>0.25</v>
      </c>
    </row>
    <row r="162">
      <c r="A162" s="2">
        <v>161.0</v>
      </c>
      <c r="B162" s="6" t="s">
        <v>654</v>
      </c>
      <c r="C162" s="7">
        <v>44327.0</v>
      </c>
      <c r="D162" s="7">
        <v>44328.0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  <c r="V162" s="8">
        <f t="shared" si="1"/>
        <v>0.45</v>
      </c>
    </row>
    <row r="163">
      <c r="A163" s="2">
        <v>162.0</v>
      </c>
      <c r="B163" s="6" t="s">
        <v>659</v>
      </c>
      <c r="C163" s="7">
        <v>44193.0</v>
      </c>
      <c r="D163" s="7">
        <v>44196.0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  <c r="V163" s="8">
        <f t="shared" si="1"/>
        <v>0.025</v>
      </c>
    </row>
    <row r="164">
      <c r="A164" s="2">
        <v>163.0</v>
      </c>
      <c r="B164" s="6" t="s">
        <v>664</v>
      </c>
      <c r="C164" s="7">
        <v>44516.0</v>
      </c>
      <c r="D164" s="7">
        <v>44520.0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  <c r="V164" s="8">
        <f t="shared" si="1"/>
        <v>0.47</v>
      </c>
    </row>
    <row r="165">
      <c r="A165" s="2">
        <v>164.0</v>
      </c>
      <c r="B165" s="6" t="s">
        <v>671</v>
      </c>
      <c r="C165" s="7">
        <v>44507.0</v>
      </c>
      <c r="D165" s="7">
        <v>44511.0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  <c r="V165" s="8">
        <f t="shared" si="1"/>
        <v>0.35</v>
      </c>
    </row>
    <row r="166">
      <c r="A166" s="2">
        <v>165.0</v>
      </c>
      <c r="B166" s="6" t="s">
        <v>676</v>
      </c>
      <c r="C166" s="7">
        <v>43716.0</v>
      </c>
      <c r="D166" s="7">
        <v>43720.0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  <c r="V166" s="8">
        <f t="shared" si="1"/>
        <v>0.275</v>
      </c>
    </row>
    <row r="167">
      <c r="A167" s="2">
        <v>166.0</v>
      </c>
      <c r="B167" s="6" t="s">
        <v>676</v>
      </c>
      <c r="C167" s="7">
        <v>43716.0</v>
      </c>
      <c r="D167" s="7">
        <v>43720.0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  <c r="V167" s="8">
        <f t="shared" si="1"/>
        <v>-0.1666666667</v>
      </c>
    </row>
    <row r="168">
      <c r="A168" s="2">
        <v>167.0</v>
      </c>
      <c r="B168" s="6" t="s">
        <v>676</v>
      </c>
      <c r="C168" s="7">
        <v>43716.0</v>
      </c>
      <c r="D168" s="7">
        <v>43720.0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  <c r="V168" s="8">
        <f t="shared" si="1"/>
        <v>-0.2125</v>
      </c>
    </row>
    <row r="169">
      <c r="A169" s="2">
        <v>168.0</v>
      </c>
      <c r="B169" s="6" t="s">
        <v>676</v>
      </c>
      <c r="C169" s="7">
        <v>43716.0</v>
      </c>
      <c r="D169" s="7">
        <v>43720.0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  <c r="V169" s="8">
        <f t="shared" si="1"/>
        <v>-0.01428571429</v>
      </c>
    </row>
    <row r="170">
      <c r="A170" s="2">
        <v>169.0</v>
      </c>
      <c r="B170" s="6" t="s">
        <v>676</v>
      </c>
      <c r="C170" s="7">
        <v>43716.0</v>
      </c>
      <c r="D170" s="7">
        <v>43720.0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  <c r="V170" s="8">
        <f t="shared" si="1"/>
        <v>0.2125</v>
      </c>
    </row>
    <row r="171">
      <c r="A171" s="2">
        <v>170.0</v>
      </c>
      <c r="B171" s="6" t="s">
        <v>676</v>
      </c>
      <c r="C171" s="7">
        <v>43716.0</v>
      </c>
      <c r="D171" s="7">
        <v>43720.0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  <c r="V171" s="8">
        <f t="shared" si="1"/>
        <v>-2.55</v>
      </c>
    </row>
    <row r="172">
      <c r="A172" s="2">
        <v>171.0</v>
      </c>
      <c r="B172" s="6" t="s">
        <v>676</v>
      </c>
      <c r="C172" s="7">
        <v>43716.0</v>
      </c>
      <c r="D172" s="7">
        <v>43720.0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  <c r="V172" s="8">
        <f t="shared" si="1"/>
        <v>0.0625</v>
      </c>
    </row>
    <row r="173">
      <c r="A173" s="2">
        <v>172.0</v>
      </c>
      <c r="B173" s="6" t="s">
        <v>695</v>
      </c>
      <c r="C173" s="7">
        <v>43682.0</v>
      </c>
      <c r="D173" s="7">
        <v>43686.0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  <c r="V173" s="8">
        <f t="shared" si="1"/>
        <v>0.47</v>
      </c>
    </row>
    <row r="174">
      <c r="A174" s="2">
        <v>173.0</v>
      </c>
      <c r="B174" s="6" t="s">
        <v>695</v>
      </c>
      <c r="C174" s="7">
        <v>43682.0</v>
      </c>
      <c r="D174" s="7">
        <v>43686.0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  <c r="V174" s="8">
        <f t="shared" si="1"/>
        <v>0.48</v>
      </c>
    </row>
    <row r="175">
      <c r="A175" s="2">
        <v>174.0</v>
      </c>
      <c r="B175" s="6" t="s">
        <v>695</v>
      </c>
      <c r="C175" s="7">
        <v>43682.0</v>
      </c>
      <c r="D175" s="7">
        <v>43686.0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  <c r="V175" s="8">
        <f t="shared" si="1"/>
        <v>0.0625</v>
      </c>
    </row>
    <row r="176">
      <c r="A176" s="2">
        <v>175.0</v>
      </c>
      <c r="B176" s="6" t="s">
        <v>704</v>
      </c>
      <c r="C176" s="7">
        <v>43722.0</v>
      </c>
      <c r="D176" s="7">
        <v>43727.0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  <c r="V176" s="8">
        <f t="shared" si="1"/>
        <v>-2.5</v>
      </c>
    </row>
    <row r="177">
      <c r="A177" s="2">
        <v>176.0</v>
      </c>
      <c r="B177" s="6" t="s">
        <v>704</v>
      </c>
      <c r="C177" s="7">
        <v>43722.0</v>
      </c>
      <c r="D177" s="7">
        <v>43727.0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  <c r="V177" s="8">
        <f t="shared" si="1"/>
        <v>0.325</v>
      </c>
    </row>
    <row r="178">
      <c r="A178" s="2">
        <v>177.0</v>
      </c>
      <c r="B178" s="6" t="s">
        <v>711</v>
      </c>
      <c r="C178" s="7">
        <v>44672.0</v>
      </c>
      <c r="D178" s="7">
        <v>44676.0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  <c r="V178" s="8">
        <f t="shared" si="1"/>
        <v>-2.5</v>
      </c>
    </row>
    <row r="179">
      <c r="A179" s="2">
        <v>178.0</v>
      </c>
      <c r="B179" s="6" t="s">
        <v>716</v>
      </c>
      <c r="C179" s="7">
        <v>44156.0</v>
      </c>
      <c r="D179" s="7">
        <v>44158.0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  <c r="V179" s="8">
        <f t="shared" si="1"/>
        <v>-0.02857142857</v>
      </c>
    </row>
    <row r="180">
      <c r="A180" s="2">
        <v>179.0</v>
      </c>
      <c r="B180" s="6" t="s">
        <v>716</v>
      </c>
      <c r="C180" s="7">
        <v>44156.0</v>
      </c>
      <c r="D180" s="7">
        <v>44158.0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  <c r="V180" s="8">
        <f t="shared" si="1"/>
        <v>-0.2375</v>
      </c>
    </row>
    <row r="181">
      <c r="A181" s="2">
        <v>180.0</v>
      </c>
      <c r="B181" s="6" t="s">
        <v>721</v>
      </c>
      <c r="C181" s="7">
        <v>44180.0</v>
      </c>
      <c r="D181" s="7">
        <v>44184.0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  <c r="V181" s="8">
        <f t="shared" si="1"/>
        <v>0.43</v>
      </c>
    </row>
    <row r="182">
      <c r="A182" s="2">
        <v>181.0</v>
      </c>
      <c r="B182" s="6" t="s">
        <v>726</v>
      </c>
      <c r="C182" s="7">
        <v>43804.0</v>
      </c>
      <c r="D182" s="7">
        <v>43808.0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  <c r="V182" s="8">
        <f t="shared" si="1"/>
        <v>0.075</v>
      </c>
    </row>
    <row r="183">
      <c r="A183" s="2">
        <v>182.0</v>
      </c>
      <c r="B183" s="6" t="s">
        <v>726</v>
      </c>
      <c r="C183" s="7">
        <v>43804.0</v>
      </c>
      <c r="D183" s="7">
        <v>43808.0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  <c r="V183" s="8">
        <f t="shared" si="1"/>
        <v>0.1875</v>
      </c>
    </row>
    <row r="184">
      <c r="A184" s="2">
        <v>183.0</v>
      </c>
      <c r="B184" s="6" t="s">
        <v>733</v>
      </c>
      <c r="C184" s="7">
        <v>43788.0</v>
      </c>
      <c r="D184" s="7">
        <v>43793.0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  <c r="V184" s="8">
        <f t="shared" si="1"/>
        <v>0.26</v>
      </c>
    </row>
    <row r="185">
      <c r="A185" s="2">
        <v>184.0</v>
      </c>
      <c r="B185" s="6" t="s">
        <v>733</v>
      </c>
      <c r="C185" s="7">
        <v>43788.0</v>
      </c>
      <c r="D185" s="7">
        <v>43793.0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  <c r="V185" s="8">
        <f t="shared" si="1"/>
        <v>0.28</v>
      </c>
    </row>
    <row r="186">
      <c r="A186" s="2">
        <v>185.0</v>
      </c>
      <c r="B186" s="6" t="s">
        <v>733</v>
      </c>
      <c r="C186" s="7">
        <v>43788.0</v>
      </c>
      <c r="D186" s="7">
        <v>43793.0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  <c r="V186" s="8">
        <f t="shared" si="1"/>
        <v>0.25</v>
      </c>
    </row>
    <row r="187">
      <c r="A187" s="2">
        <v>186.0</v>
      </c>
      <c r="B187" s="6" t="s">
        <v>744</v>
      </c>
      <c r="C187" s="7">
        <v>44528.0</v>
      </c>
      <c r="D187" s="7">
        <v>44532.0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  <c r="V187" s="8">
        <f t="shared" si="1"/>
        <v>0.48</v>
      </c>
    </row>
    <row r="188">
      <c r="A188" s="2">
        <v>187.0</v>
      </c>
      <c r="B188" s="6" t="s">
        <v>751</v>
      </c>
      <c r="C188" s="7">
        <v>43703.0</v>
      </c>
      <c r="D188" s="7">
        <v>43707.0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  <c r="V188" s="8">
        <f t="shared" si="1"/>
        <v>0.13</v>
      </c>
    </row>
    <row r="189">
      <c r="A189" s="2">
        <v>188.0</v>
      </c>
      <c r="B189" s="6" t="s">
        <v>756</v>
      </c>
      <c r="C189" s="7">
        <v>44393.0</v>
      </c>
      <c r="D189" s="7">
        <v>44399.0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  <c r="V189" s="8">
        <f t="shared" si="1"/>
        <v>0.1</v>
      </c>
    </row>
    <row r="190">
      <c r="A190" s="2">
        <v>189.0</v>
      </c>
      <c r="B190" s="6" t="s">
        <v>756</v>
      </c>
      <c r="C190" s="7">
        <v>44393.0</v>
      </c>
      <c r="D190" s="7">
        <v>44399.0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  <c r="V190" s="8">
        <f t="shared" si="1"/>
        <v>0.3125</v>
      </c>
    </row>
    <row r="191">
      <c r="A191" s="2">
        <v>190.0</v>
      </c>
      <c r="B191" s="6" t="s">
        <v>762</v>
      </c>
      <c r="C191" s="7">
        <v>44116.0</v>
      </c>
      <c r="D191" s="7">
        <v>44118.0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  <c r="V191" s="8">
        <f t="shared" si="1"/>
        <v>0.125</v>
      </c>
    </row>
    <row r="192">
      <c r="A192" s="2">
        <v>191.0</v>
      </c>
      <c r="B192" s="6" t="s">
        <v>762</v>
      </c>
      <c r="C192" s="7">
        <v>44116.0</v>
      </c>
      <c r="D192" s="7">
        <v>44118.0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  <c r="V192" s="8">
        <f t="shared" si="1"/>
        <v>0.28</v>
      </c>
    </row>
    <row r="193">
      <c r="A193" s="2">
        <v>192.0</v>
      </c>
      <c r="B193" s="6" t="s">
        <v>762</v>
      </c>
      <c r="C193" s="7">
        <v>44116.0</v>
      </c>
      <c r="D193" s="7">
        <v>44118.0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  <c r="V193" s="8">
        <f t="shared" si="1"/>
        <v>0.48</v>
      </c>
    </row>
    <row r="194">
      <c r="A194" s="2">
        <v>193.0</v>
      </c>
      <c r="B194" s="6" t="s">
        <v>762</v>
      </c>
      <c r="C194" s="7">
        <v>44116.0</v>
      </c>
      <c r="D194" s="7">
        <v>44118.0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  <c r="V194" s="8">
        <f t="shared" si="1"/>
        <v>0.075</v>
      </c>
    </row>
    <row r="195">
      <c r="A195" s="2">
        <v>194.0</v>
      </c>
      <c r="B195" s="6" t="s">
        <v>762</v>
      </c>
      <c r="C195" s="7">
        <v>44116.0</v>
      </c>
      <c r="D195" s="7">
        <v>44118.0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  <c r="V195" s="8">
        <f t="shared" si="1"/>
        <v>0.33</v>
      </c>
    </row>
    <row r="196">
      <c r="A196" s="2">
        <v>195.0</v>
      </c>
      <c r="B196" s="6" t="s">
        <v>773</v>
      </c>
      <c r="C196" s="7">
        <v>44135.0</v>
      </c>
      <c r="D196" s="7">
        <v>44141.0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  <c r="V196" s="8">
        <f t="shared" si="1"/>
        <v>0.47</v>
      </c>
    </row>
    <row r="197">
      <c r="A197" s="2">
        <v>196.0</v>
      </c>
      <c r="B197" s="6" t="s">
        <v>777</v>
      </c>
      <c r="C197" s="7">
        <v>43545.0</v>
      </c>
      <c r="D197" s="7">
        <v>43549.0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  <c r="V197" s="8">
        <f t="shared" si="1"/>
        <v>0.1625</v>
      </c>
    </row>
    <row r="198">
      <c r="A198" s="2">
        <v>197.0</v>
      </c>
      <c r="B198" s="6" t="s">
        <v>777</v>
      </c>
      <c r="C198" s="7">
        <v>43545.0</v>
      </c>
      <c r="D198" s="7">
        <v>43549.0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  <c r="V198" s="8">
        <f t="shared" si="1"/>
        <v>0.2625</v>
      </c>
    </row>
    <row r="199">
      <c r="A199" s="2">
        <v>198.0</v>
      </c>
      <c r="B199" s="6" t="s">
        <v>785</v>
      </c>
      <c r="C199" s="7">
        <v>44871.0</v>
      </c>
      <c r="D199" s="7">
        <v>44878.0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  <c r="V199" s="8">
        <f t="shared" si="1"/>
        <v>0.26</v>
      </c>
    </row>
    <row r="200">
      <c r="A200" s="2">
        <v>199.0</v>
      </c>
      <c r="B200" s="6" t="s">
        <v>792</v>
      </c>
      <c r="C200" s="7">
        <v>44748.0</v>
      </c>
      <c r="D200" s="7">
        <v>44755.0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  <c r="V200" s="8">
        <f t="shared" si="1"/>
        <v>-0.7666666667</v>
      </c>
    </row>
    <row r="201">
      <c r="A201" s="2">
        <v>200.0</v>
      </c>
      <c r="B201" s="6" t="s">
        <v>792</v>
      </c>
      <c r="C201" s="7">
        <v>44748.0</v>
      </c>
      <c r="D201" s="7">
        <v>44755.0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  <c r="V201" s="8">
        <f t="shared" si="1"/>
        <v>0.3625</v>
      </c>
    </row>
    <row r="202">
      <c r="A202" s="2">
        <v>201.0</v>
      </c>
      <c r="B202" s="6" t="s">
        <v>799</v>
      </c>
      <c r="C202" s="7">
        <v>44736.0</v>
      </c>
      <c r="D202" s="7">
        <v>44741.0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  <c r="V202" s="8">
        <f t="shared" si="1"/>
        <v>0.3125</v>
      </c>
    </row>
    <row r="203">
      <c r="A203" s="2">
        <v>202.0</v>
      </c>
      <c r="B203" s="6" t="s">
        <v>805</v>
      </c>
      <c r="C203" s="7">
        <v>43680.0</v>
      </c>
      <c r="D203" s="7">
        <v>43682.0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  <c r="V203" s="8">
        <f t="shared" si="1"/>
        <v>-0.74</v>
      </c>
    </row>
    <row r="204">
      <c r="A204" s="2">
        <v>203.0</v>
      </c>
      <c r="B204" s="6" t="s">
        <v>805</v>
      </c>
      <c r="C204" s="7">
        <v>43680.0</v>
      </c>
      <c r="D204" s="7">
        <v>43682.0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  <c r="V204" s="8">
        <f t="shared" si="1"/>
        <v>0.1125</v>
      </c>
    </row>
    <row r="205">
      <c r="A205" s="2">
        <v>204.0</v>
      </c>
      <c r="B205" s="6" t="s">
        <v>813</v>
      </c>
      <c r="C205" s="7">
        <v>44912.0</v>
      </c>
      <c r="D205" s="7">
        <v>44916.0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  <c r="V205" s="8">
        <f t="shared" si="1"/>
        <v>-2.7</v>
      </c>
    </row>
    <row r="206">
      <c r="A206" s="2">
        <v>205.0</v>
      </c>
      <c r="B206" s="6" t="s">
        <v>819</v>
      </c>
      <c r="C206" s="7">
        <v>44715.0</v>
      </c>
      <c r="D206" s="7">
        <v>44719.0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  <c r="V206" s="8">
        <f t="shared" si="1"/>
        <v>0.275</v>
      </c>
    </row>
    <row r="207">
      <c r="A207" s="2">
        <v>206.0</v>
      </c>
      <c r="B207" s="6" t="s">
        <v>824</v>
      </c>
      <c r="C207" s="7">
        <v>44904.0</v>
      </c>
      <c r="D207" s="7">
        <v>44909.0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  <c r="V207" s="8">
        <f t="shared" si="1"/>
        <v>0.1</v>
      </c>
    </row>
    <row r="208">
      <c r="A208" s="2">
        <v>207.0</v>
      </c>
      <c r="B208" s="6" t="s">
        <v>830</v>
      </c>
      <c r="C208" s="7">
        <v>44896.0</v>
      </c>
      <c r="D208" s="7">
        <v>44902.0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  <c r="V208" s="8">
        <f t="shared" si="1"/>
        <v>0.07</v>
      </c>
    </row>
    <row r="209">
      <c r="A209" s="2">
        <v>208.0</v>
      </c>
      <c r="B209" s="6" t="s">
        <v>830</v>
      </c>
      <c r="C209" s="7">
        <v>44896.0</v>
      </c>
      <c r="D209" s="7">
        <v>44902.0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  <c r="V209" s="8">
        <f t="shared" si="1"/>
        <v>0.27</v>
      </c>
    </row>
    <row r="210">
      <c r="A210" s="2">
        <v>209.0</v>
      </c>
      <c r="B210" s="6" t="s">
        <v>830</v>
      </c>
      <c r="C210" s="7">
        <v>44896.0</v>
      </c>
      <c r="D210" s="7">
        <v>44902.0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  <c r="V210" s="8">
        <f t="shared" si="1"/>
        <v>0.47</v>
      </c>
    </row>
    <row r="211">
      <c r="A211" s="2">
        <v>210.0</v>
      </c>
      <c r="B211" s="6" t="s">
        <v>830</v>
      </c>
      <c r="C211" s="7">
        <v>44896.0</v>
      </c>
      <c r="D211" s="7">
        <v>44902.0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  <c r="V211" s="8">
        <f t="shared" si="1"/>
        <v>0.31</v>
      </c>
    </row>
    <row r="212">
      <c r="A212" s="2">
        <v>211.0</v>
      </c>
      <c r="B212" s="6" t="s">
        <v>830</v>
      </c>
      <c r="C212" s="7">
        <v>44896.0</v>
      </c>
      <c r="D212" s="7">
        <v>44902.0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  <c r="V212" s="8">
        <f t="shared" si="1"/>
        <v>0.04</v>
      </c>
    </row>
    <row r="213">
      <c r="A213" s="2">
        <v>212.0</v>
      </c>
      <c r="B213" s="6" t="s">
        <v>842</v>
      </c>
      <c r="C213" s="7">
        <v>43870.0</v>
      </c>
      <c r="D213" s="7">
        <v>43874.0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  <c r="V213" s="8">
        <f t="shared" si="1"/>
        <v>0.3125</v>
      </c>
    </row>
    <row r="214">
      <c r="A214" s="2">
        <v>213.0</v>
      </c>
      <c r="B214" s="6" t="s">
        <v>847</v>
      </c>
      <c r="C214" s="7">
        <v>43832.0</v>
      </c>
      <c r="D214" s="7">
        <v>43839.0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  <c r="V214" s="8">
        <f t="shared" si="1"/>
        <v>0.375</v>
      </c>
    </row>
    <row r="215">
      <c r="A215" s="2">
        <v>214.0</v>
      </c>
      <c r="B215" s="6" t="s">
        <v>847</v>
      </c>
      <c r="C215" s="7">
        <v>43832.0</v>
      </c>
      <c r="D215" s="7">
        <v>43839.0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  <c r="V215" s="8">
        <f t="shared" si="1"/>
        <v>-0.54</v>
      </c>
    </row>
    <row r="216">
      <c r="A216" s="2">
        <v>215.0</v>
      </c>
      <c r="B216" s="6" t="s">
        <v>847</v>
      </c>
      <c r="C216" s="7">
        <v>43832.0</v>
      </c>
      <c r="D216" s="7">
        <v>43839.0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  <c r="V216" s="8">
        <f t="shared" si="1"/>
        <v>-0.2333333333</v>
      </c>
    </row>
    <row r="217">
      <c r="A217" s="2">
        <v>216.0</v>
      </c>
      <c r="B217" s="6" t="s">
        <v>847</v>
      </c>
      <c r="C217" s="7">
        <v>43832.0</v>
      </c>
      <c r="D217" s="7">
        <v>43839.0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  <c r="V217" s="8">
        <f t="shared" si="1"/>
        <v>-0.8</v>
      </c>
    </row>
    <row r="218">
      <c r="A218" s="2">
        <v>217.0</v>
      </c>
      <c r="B218" s="6" t="s">
        <v>847</v>
      </c>
      <c r="C218" s="7">
        <v>43832.0</v>
      </c>
      <c r="D218" s="7">
        <v>43839.0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  <c r="V218" s="8">
        <f t="shared" si="1"/>
        <v>0.05</v>
      </c>
    </row>
    <row r="219">
      <c r="A219" s="2">
        <v>218.0</v>
      </c>
      <c r="B219" s="6" t="s">
        <v>859</v>
      </c>
      <c r="C219" s="7">
        <v>44497.0</v>
      </c>
      <c r="D219" s="7">
        <v>44501.0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  <c r="V219" s="8">
        <f t="shared" si="1"/>
        <v>0.28</v>
      </c>
    </row>
    <row r="220">
      <c r="A220" s="2">
        <v>219.0</v>
      </c>
      <c r="B220" s="6" t="s">
        <v>859</v>
      </c>
      <c r="C220" s="7">
        <v>44497.0</v>
      </c>
      <c r="D220" s="7">
        <v>44501.0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  <c r="V220" s="8">
        <f t="shared" si="1"/>
        <v>0.075</v>
      </c>
    </row>
    <row r="221">
      <c r="A221" s="2">
        <v>220.0</v>
      </c>
      <c r="B221" s="6" t="s">
        <v>864</v>
      </c>
      <c r="C221" s="7">
        <v>44189.0</v>
      </c>
      <c r="D221" s="7">
        <v>44192.0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  <c r="V221" s="8">
        <f t="shared" si="1"/>
        <v>0.325</v>
      </c>
    </row>
    <row r="222">
      <c r="A222" s="2">
        <v>221.0</v>
      </c>
      <c r="B222" s="6" t="s">
        <v>864</v>
      </c>
      <c r="C222" s="7">
        <v>44189.0</v>
      </c>
      <c r="D222" s="7">
        <v>44192.0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  <c r="V222" s="8">
        <f t="shared" si="1"/>
        <v>0.3625</v>
      </c>
    </row>
    <row r="223">
      <c r="A223" s="2">
        <v>222.0</v>
      </c>
      <c r="B223" s="6" t="s">
        <v>864</v>
      </c>
      <c r="C223" s="7">
        <v>44189.0</v>
      </c>
      <c r="D223" s="7">
        <v>44192.0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  <c r="V223" s="8">
        <f t="shared" si="1"/>
        <v>-0.7</v>
      </c>
    </row>
    <row r="224">
      <c r="A224" s="2">
        <v>223.0</v>
      </c>
      <c r="B224" s="6" t="s">
        <v>864</v>
      </c>
      <c r="C224" s="7">
        <v>44189.0</v>
      </c>
      <c r="D224" s="7">
        <v>44192.0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  <c r="V224" s="8">
        <f t="shared" si="1"/>
        <v>0.2625</v>
      </c>
    </row>
    <row r="225">
      <c r="A225" s="2">
        <v>224.0</v>
      </c>
      <c r="B225" s="6" t="s">
        <v>864</v>
      </c>
      <c r="C225" s="7">
        <v>44189.0</v>
      </c>
      <c r="D225" s="7">
        <v>44192.0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  <c r="V225" s="8">
        <f t="shared" si="1"/>
        <v>-0.8</v>
      </c>
    </row>
    <row r="226">
      <c r="A226" s="2">
        <v>225.0</v>
      </c>
      <c r="B226" s="6" t="s">
        <v>864</v>
      </c>
      <c r="C226" s="7">
        <v>44189.0</v>
      </c>
      <c r="D226" s="7">
        <v>44192.0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  <c r="V226" s="8">
        <f t="shared" si="1"/>
        <v>0.1</v>
      </c>
    </row>
    <row r="227">
      <c r="A227" s="2">
        <v>226.0</v>
      </c>
      <c r="B227" s="6" t="s">
        <v>878</v>
      </c>
      <c r="C227" s="7">
        <v>44052.0</v>
      </c>
      <c r="D227" s="7">
        <v>44059.0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  <c r="V227" s="8">
        <f t="shared" si="1"/>
        <v>0.44</v>
      </c>
    </row>
    <row r="228">
      <c r="A228" s="2">
        <v>227.0</v>
      </c>
      <c r="B228" s="6" t="s">
        <v>878</v>
      </c>
      <c r="C228" s="7">
        <v>44052.0</v>
      </c>
      <c r="D228" s="7">
        <v>44059.0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  <c r="V228" s="8">
        <f t="shared" si="1"/>
        <v>0.22</v>
      </c>
    </row>
    <row r="229">
      <c r="A229" s="2">
        <v>228.0</v>
      </c>
      <c r="B229" s="6" t="s">
        <v>878</v>
      </c>
      <c r="C229" s="7">
        <v>44052.0</v>
      </c>
      <c r="D229" s="7">
        <v>44059.0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  <c r="V229" s="8">
        <f t="shared" si="1"/>
        <v>0.01</v>
      </c>
    </row>
    <row r="230">
      <c r="A230" s="2">
        <v>229.0</v>
      </c>
      <c r="B230" s="6" t="s">
        <v>888</v>
      </c>
      <c r="C230" s="7">
        <v>43889.0</v>
      </c>
      <c r="D230" s="7">
        <v>43894.0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  <c r="V230" s="8">
        <f t="shared" si="1"/>
        <v>-0.175</v>
      </c>
    </row>
    <row r="231">
      <c r="A231" s="2">
        <v>230.0</v>
      </c>
      <c r="B231" s="6" t="s">
        <v>888</v>
      </c>
      <c r="C231" s="7">
        <v>43889.0</v>
      </c>
      <c r="D231" s="7">
        <v>43894.0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  <c r="V231" s="8">
        <f t="shared" si="1"/>
        <v>0.1125</v>
      </c>
    </row>
    <row r="232">
      <c r="A232" s="2">
        <v>231.0</v>
      </c>
      <c r="B232" s="6" t="s">
        <v>895</v>
      </c>
      <c r="C232" s="7">
        <v>43721.0</v>
      </c>
      <c r="D232" s="7">
        <v>43725.0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  <c r="V232" s="8">
        <f t="shared" si="1"/>
        <v>-0.6666666667</v>
      </c>
    </row>
    <row r="233">
      <c r="A233" s="2">
        <v>232.0</v>
      </c>
      <c r="B233" s="6" t="s">
        <v>900</v>
      </c>
      <c r="C233" s="7">
        <v>44658.0</v>
      </c>
      <c r="D233" s="7">
        <v>44663.0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  <c r="V233" s="8">
        <f t="shared" si="1"/>
        <v>-0.4363636364</v>
      </c>
    </row>
    <row r="234">
      <c r="A234" s="2">
        <v>233.0</v>
      </c>
      <c r="B234" s="6" t="s">
        <v>900</v>
      </c>
      <c r="C234" s="7">
        <v>44658.0</v>
      </c>
      <c r="D234" s="7">
        <v>44663.0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  <c r="V234" s="8">
        <f t="shared" si="1"/>
        <v>-0.4</v>
      </c>
    </row>
    <row r="235">
      <c r="A235" s="2">
        <v>234.0</v>
      </c>
      <c r="B235" s="6" t="s">
        <v>900</v>
      </c>
      <c r="C235" s="7">
        <v>44658.0</v>
      </c>
      <c r="D235" s="7">
        <v>44663.0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  <c r="V235" s="8">
        <f t="shared" si="1"/>
        <v>-0.6666666667</v>
      </c>
    </row>
    <row r="236">
      <c r="A236" s="2">
        <v>235.0</v>
      </c>
      <c r="B236" s="6" t="s">
        <v>900</v>
      </c>
      <c r="C236" s="7">
        <v>44658.0</v>
      </c>
      <c r="D236" s="7">
        <v>44663.0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  <c r="V236" s="8">
        <f t="shared" si="1"/>
        <v>0</v>
      </c>
    </row>
    <row r="237">
      <c r="A237" s="2">
        <v>236.0</v>
      </c>
      <c r="B237" s="6" t="s">
        <v>900</v>
      </c>
      <c r="C237" s="7">
        <v>44658.0</v>
      </c>
      <c r="D237" s="7">
        <v>44663.0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  <c r="V237" s="8">
        <f t="shared" si="1"/>
        <v>-0.0125</v>
      </c>
    </row>
    <row r="238">
      <c r="A238" s="2">
        <v>237.0</v>
      </c>
      <c r="B238" s="6" t="s">
        <v>910</v>
      </c>
      <c r="C238" s="7">
        <v>44877.0</v>
      </c>
      <c r="D238" s="7">
        <v>44881.0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  <c r="V238" s="8">
        <f t="shared" si="1"/>
        <v>0.45</v>
      </c>
    </row>
    <row r="239">
      <c r="A239" s="2">
        <v>238.0</v>
      </c>
      <c r="B239" s="6" t="s">
        <v>916</v>
      </c>
      <c r="C239" s="7">
        <v>44351.0</v>
      </c>
      <c r="D239" s="7">
        <v>44356.0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  <c r="V239" s="8">
        <f t="shared" si="1"/>
        <v>0.3625</v>
      </c>
    </row>
    <row r="240">
      <c r="A240" s="2">
        <v>239.0</v>
      </c>
      <c r="B240" s="6" t="s">
        <v>916</v>
      </c>
      <c r="C240" s="7">
        <v>44351.0</v>
      </c>
      <c r="D240" s="7">
        <v>44356.0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  <c r="V240" s="8">
        <f t="shared" si="1"/>
        <v>-0.85</v>
      </c>
    </row>
    <row r="241">
      <c r="A241" s="2">
        <v>240.0</v>
      </c>
      <c r="B241" s="6" t="s">
        <v>916</v>
      </c>
      <c r="C241" s="7">
        <v>44351.0</v>
      </c>
      <c r="D241" s="7">
        <v>44356.0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  <c r="V241" s="8">
        <f t="shared" si="1"/>
        <v>-0.4</v>
      </c>
    </row>
    <row r="242">
      <c r="A242" s="2">
        <v>241.0</v>
      </c>
      <c r="B242" s="6" t="s">
        <v>916</v>
      </c>
      <c r="C242" s="7">
        <v>44351.0</v>
      </c>
      <c r="D242" s="7">
        <v>44356.0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  <c r="V242" s="8">
        <f t="shared" si="1"/>
        <v>0.35</v>
      </c>
    </row>
    <row r="243">
      <c r="A243" s="2">
        <v>242.0</v>
      </c>
      <c r="B243" s="6" t="s">
        <v>916</v>
      </c>
      <c r="C243" s="7">
        <v>44351.0</v>
      </c>
      <c r="D243" s="7">
        <v>44356.0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  <c r="V243" s="8">
        <f t="shared" si="1"/>
        <v>-0.68</v>
      </c>
    </row>
    <row r="244">
      <c r="A244" s="2">
        <v>243.0</v>
      </c>
      <c r="B244" s="6" t="s">
        <v>916</v>
      </c>
      <c r="C244" s="7">
        <v>44351.0</v>
      </c>
      <c r="D244" s="7">
        <v>44356.0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  <c r="V244" s="8">
        <f t="shared" si="1"/>
        <v>-0.7</v>
      </c>
    </row>
    <row r="245">
      <c r="A245" s="2">
        <v>244.0</v>
      </c>
      <c r="B245" s="6" t="s">
        <v>916</v>
      </c>
      <c r="C245" s="7">
        <v>44351.0</v>
      </c>
      <c r="D245" s="7">
        <v>44356.0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  <c r="V245" s="8">
        <f t="shared" si="1"/>
        <v>0.1625</v>
      </c>
    </row>
    <row r="246">
      <c r="A246" s="2">
        <v>245.0</v>
      </c>
      <c r="B246" s="6" t="s">
        <v>931</v>
      </c>
      <c r="C246" s="7">
        <v>43617.0</v>
      </c>
      <c r="D246" s="7">
        <v>43622.0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  <c r="V246" s="8">
        <f t="shared" si="1"/>
        <v>0.29</v>
      </c>
    </row>
    <row r="247">
      <c r="A247" s="2">
        <v>246.0</v>
      </c>
      <c r="B247" s="6" t="s">
        <v>931</v>
      </c>
      <c r="C247" s="7">
        <v>43617.0</v>
      </c>
      <c r="D247" s="7">
        <v>43622.0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  <c r="V247" s="8">
        <f t="shared" si="1"/>
        <v>0.25</v>
      </c>
    </row>
    <row r="248">
      <c r="A248" s="2">
        <v>247.0</v>
      </c>
      <c r="B248" s="6" t="s">
        <v>931</v>
      </c>
      <c r="C248" s="7">
        <v>43617.0</v>
      </c>
      <c r="D248" s="7">
        <v>43622.0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  <c r="V248" s="8">
        <f t="shared" si="1"/>
        <v>0.5</v>
      </c>
    </row>
    <row r="249">
      <c r="A249" s="2">
        <v>248.0</v>
      </c>
      <c r="B249" s="6" t="s">
        <v>931</v>
      </c>
      <c r="C249" s="7">
        <v>43617.0</v>
      </c>
      <c r="D249" s="7">
        <v>43622.0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  <c r="V249" s="8">
        <f t="shared" si="1"/>
        <v>0.33</v>
      </c>
    </row>
    <row r="250">
      <c r="A250" s="2">
        <v>249.0</v>
      </c>
      <c r="B250" s="6" t="s">
        <v>931</v>
      </c>
      <c r="C250" s="7">
        <v>43617.0</v>
      </c>
      <c r="D250" s="7">
        <v>43622.0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  <c r="V250" s="8">
        <f t="shared" si="1"/>
        <v>0.48</v>
      </c>
    </row>
    <row r="251">
      <c r="A251" s="2">
        <v>250.0</v>
      </c>
      <c r="B251" s="6" t="s">
        <v>941</v>
      </c>
      <c r="C251" s="7">
        <v>44540.0</v>
      </c>
      <c r="D251" s="7">
        <v>44545.0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  <c r="V251" s="8">
        <f t="shared" si="1"/>
        <v>0.0875</v>
      </c>
    </row>
    <row r="252">
      <c r="A252" s="2">
        <v>251.0</v>
      </c>
      <c r="B252" s="6" t="s">
        <v>946</v>
      </c>
      <c r="C252" s="7">
        <v>44450.0</v>
      </c>
      <c r="D252" s="7">
        <v>44456.0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  <c r="V252" s="8">
        <f t="shared" si="1"/>
        <v>0.47</v>
      </c>
    </row>
    <row r="253">
      <c r="A253" s="2">
        <v>252.0</v>
      </c>
      <c r="B253" s="6" t="s">
        <v>946</v>
      </c>
      <c r="C253" s="7">
        <v>44450.0</v>
      </c>
      <c r="D253" s="7">
        <v>44456.0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  <c r="V253" s="8">
        <f t="shared" si="1"/>
        <v>0.19</v>
      </c>
    </row>
    <row r="254">
      <c r="A254" s="2">
        <v>253.0</v>
      </c>
      <c r="B254" s="6" t="s">
        <v>952</v>
      </c>
      <c r="C254" s="7">
        <v>44540.0</v>
      </c>
      <c r="D254" s="7">
        <v>44543.0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  <c r="V254" s="8">
        <f t="shared" si="1"/>
        <v>0.28</v>
      </c>
    </row>
    <row r="255">
      <c r="A255" s="2">
        <v>254.0</v>
      </c>
      <c r="B255" s="6" t="s">
        <v>952</v>
      </c>
      <c r="C255" s="7">
        <v>44540.0</v>
      </c>
      <c r="D255" s="7">
        <v>44543.0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  <c r="V255" s="8">
        <f t="shared" si="1"/>
        <v>0.45</v>
      </c>
    </row>
    <row r="256">
      <c r="A256" s="2">
        <v>255.0</v>
      </c>
      <c r="B256" s="6" t="s">
        <v>959</v>
      </c>
      <c r="C256" s="7">
        <v>44163.0</v>
      </c>
      <c r="D256" s="7">
        <v>44169.0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  <c r="V256" s="8">
        <f t="shared" si="1"/>
        <v>-0.7</v>
      </c>
    </row>
    <row r="257">
      <c r="A257" s="2">
        <v>256.0</v>
      </c>
      <c r="B257" s="6" t="s">
        <v>959</v>
      </c>
      <c r="C257" s="7">
        <v>44163.0</v>
      </c>
      <c r="D257" s="7">
        <v>44169.0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  <c r="V257" s="8">
        <f t="shared" si="1"/>
        <v>-0.2375</v>
      </c>
    </row>
    <row r="258">
      <c r="A258" s="2">
        <v>257.0</v>
      </c>
      <c r="B258" s="6" t="s">
        <v>959</v>
      </c>
      <c r="C258" s="7">
        <v>44163.0</v>
      </c>
      <c r="D258" s="7">
        <v>44169.0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  <c r="V258" s="8">
        <f t="shared" si="1"/>
        <v>0.075</v>
      </c>
    </row>
    <row r="259">
      <c r="A259" s="2">
        <v>258.0</v>
      </c>
      <c r="B259" s="6" t="s">
        <v>959</v>
      </c>
      <c r="C259" s="7">
        <v>44163.0</v>
      </c>
      <c r="D259" s="7">
        <v>44169.0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  <c r="V259" s="8">
        <f t="shared" si="1"/>
        <v>0.0875</v>
      </c>
    </row>
    <row r="260">
      <c r="A260" s="2">
        <v>259.0</v>
      </c>
      <c r="B260" s="6" t="s">
        <v>966</v>
      </c>
      <c r="C260" s="7">
        <v>44896.0</v>
      </c>
      <c r="D260" s="7">
        <v>44898.0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  <c r="V260" s="8">
        <f t="shared" si="1"/>
        <v>0.34</v>
      </c>
    </row>
    <row r="261">
      <c r="A261" s="2">
        <v>260.0</v>
      </c>
      <c r="B261" s="6" t="s">
        <v>966</v>
      </c>
      <c r="C261" s="7">
        <v>44896.0</v>
      </c>
      <c r="D261" s="7">
        <v>44898.0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  <c r="V261" s="8">
        <f t="shared" si="1"/>
        <v>0.03</v>
      </c>
    </row>
    <row r="262">
      <c r="A262" s="2">
        <v>261.0</v>
      </c>
      <c r="B262" s="6" t="s">
        <v>966</v>
      </c>
      <c r="C262" s="7">
        <v>44896.0</v>
      </c>
      <c r="D262" s="7">
        <v>44898.0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  <c r="V262" s="8">
        <f t="shared" si="1"/>
        <v>0.35</v>
      </c>
    </row>
    <row r="263">
      <c r="A263" s="2">
        <v>262.0</v>
      </c>
      <c r="B263" s="6" t="s">
        <v>975</v>
      </c>
      <c r="C263" s="7">
        <v>44720.0</v>
      </c>
      <c r="D263" s="7">
        <v>44724.0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  <c r="V263" s="8">
        <f t="shared" si="1"/>
        <v>-2.75</v>
      </c>
    </row>
    <row r="264">
      <c r="A264" s="2">
        <v>263.0</v>
      </c>
      <c r="B264" s="6" t="s">
        <v>980</v>
      </c>
      <c r="C264" s="7">
        <v>43727.0</v>
      </c>
      <c r="D264" s="7">
        <v>43729.0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  <c r="V264" s="8">
        <f t="shared" si="1"/>
        <v>-0.1666666667</v>
      </c>
    </row>
    <row r="265">
      <c r="A265" s="2">
        <v>264.0</v>
      </c>
      <c r="B265" s="6" t="s">
        <v>980</v>
      </c>
      <c r="C265" s="7">
        <v>43727.0</v>
      </c>
      <c r="D265" s="7">
        <v>43729.0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  <c r="V265" s="8">
        <f t="shared" si="1"/>
        <v>-0.1</v>
      </c>
    </row>
    <row r="266">
      <c r="A266" s="2">
        <v>265.0</v>
      </c>
      <c r="B266" s="6" t="s">
        <v>985</v>
      </c>
      <c r="C266" s="7">
        <v>44353.0</v>
      </c>
      <c r="D266" s="7">
        <v>44360.0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  <c r="V266" s="8">
        <f t="shared" si="1"/>
        <v>0.0875</v>
      </c>
    </row>
    <row r="267">
      <c r="A267" s="2">
        <v>266.0</v>
      </c>
      <c r="B267" s="6" t="s">
        <v>990</v>
      </c>
      <c r="C267" s="7">
        <v>44145.0</v>
      </c>
      <c r="D267" s="7">
        <v>44150.0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  <c r="V267" s="8">
        <f t="shared" si="1"/>
        <v>0.44</v>
      </c>
    </row>
    <row r="268">
      <c r="A268" s="2">
        <v>267.0</v>
      </c>
      <c r="B268" s="6" t="s">
        <v>996</v>
      </c>
      <c r="C268" s="7">
        <v>44728.0</v>
      </c>
      <c r="D268" s="7">
        <v>44732.0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  <c r="V268" s="8">
        <f t="shared" si="1"/>
        <v>0.3375</v>
      </c>
    </row>
    <row r="269">
      <c r="A269" s="2">
        <v>268.0</v>
      </c>
      <c r="B269" s="6" t="s">
        <v>1002</v>
      </c>
      <c r="C269" s="7">
        <v>44218.0</v>
      </c>
      <c r="D269" s="7">
        <v>44224.0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  <c r="V269" s="8">
        <f t="shared" si="1"/>
        <v>0.04</v>
      </c>
    </row>
    <row r="270">
      <c r="A270" s="2">
        <v>269.0</v>
      </c>
      <c r="B270" s="6" t="s">
        <v>1006</v>
      </c>
      <c r="C270" s="7">
        <v>44904.0</v>
      </c>
      <c r="D270" s="7">
        <v>44908.0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  <c r="V270" s="8">
        <f t="shared" si="1"/>
        <v>-0.2</v>
      </c>
    </row>
    <row r="271">
      <c r="A271" s="2">
        <v>270.0</v>
      </c>
      <c r="B271" s="6" t="s">
        <v>1006</v>
      </c>
      <c r="C271" s="7">
        <v>44904.0</v>
      </c>
      <c r="D271" s="7">
        <v>44908.0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  <c r="V271" s="8">
        <f t="shared" si="1"/>
        <v>0.375</v>
      </c>
    </row>
    <row r="272">
      <c r="A272" s="2">
        <v>271.0</v>
      </c>
      <c r="B272" s="6" t="s">
        <v>1014</v>
      </c>
      <c r="C272" s="7">
        <v>44923.0</v>
      </c>
      <c r="D272" s="7">
        <v>44928.0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  <c r="V272" s="8">
        <f t="shared" si="1"/>
        <v>0.29</v>
      </c>
    </row>
    <row r="273">
      <c r="A273" s="2">
        <v>272.0</v>
      </c>
      <c r="B273" s="6" t="s">
        <v>1019</v>
      </c>
      <c r="C273" s="7">
        <v>44042.0</v>
      </c>
      <c r="D273" s="7">
        <v>44043.0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  <c r="V273" s="8">
        <f t="shared" si="1"/>
        <v>0.44</v>
      </c>
    </row>
    <row r="274">
      <c r="A274" s="2">
        <v>273.0</v>
      </c>
      <c r="B274" s="6" t="s">
        <v>1019</v>
      </c>
      <c r="C274" s="7">
        <v>44042.0</v>
      </c>
      <c r="D274" s="7">
        <v>44043.0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  <c r="V274" s="8">
        <f t="shared" si="1"/>
        <v>0.44</v>
      </c>
    </row>
    <row r="275">
      <c r="A275" s="2">
        <v>274.0</v>
      </c>
      <c r="B275" s="6" t="s">
        <v>1019</v>
      </c>
      <c r="C275" s="7">
        <v>44042.0</v>
      </c>
      <c r="D275" s="7">
        <v>44043.0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  <c r="V275" s="8">
        <f t="shared" si="1"/>
        <v>0.375</v>
      </c>
    </row>
    <row r="276">
      <c r="A276" s="2">
        <v>275.0</v>
      </c>
      <c r="B276" s="6" t="s">
        <v>1026</v>
      </c>
      <c r="C276" s="7">
        <v>44820.0</v>
      </c>
      <c r="D276" s="7">
        <v>44821.0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  <c r="V276" s="8">
        <f t="shared" si="1"/>
        <v>0.46</v>
      </c>
    </row>
    <row r="277">
      <c r="A277" s="2">
        <v>276.0</v>
      </c>
      <c r="B277" s="6" t="s">
        <v>1026</v>
      </c>
      <c r="C277" s="7">
        <v>44820.0</v>
      </c>
      <c r="D277" s="7">
        <v>44821.0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  <c r="V277" s="8">
        <f t="shared" si="1"/>
        <v>0.26</v>
      </c>
    </row>
    <row r="278">
      <c r="A278" s="2">
        <v>277.0</v>
      </c>
      <c r="B278" s="6" t="s">
        <v>1034</v>
      </c>
      <c r="C278" s="7">
        <v>44847.0</v>
      </c>
      <c r="D278" s="7">
        <v>44851.0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  <c r="V278" s="8">
        <f t="shared" si="1"/>
        <v>0.35</v>
      </c>
    </row>
    <row r="279">
      <c r="A279" s="2">
        <v>278.0</v>
      </c>
      <c r="B279" s="6" t="s">
        <v>1034</v>
      </c>
      <c r="C279" s="7">
        <v>44847.0</v>
      </c>
      <c r="D279" s="7">
        <v>44851.0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  <c r="V279" s="8">
        <f t="shared" si="1"/>
        <v>0.325</v>
      </c>
    </row>
    <row r="280">
      <c r="A280" s="2">
        <v>279.0</v>
      </c>
      <c r="B280" s="6" t="s">
        <v>1034</v>
      </c>
      <c r="C280" s="7">
        <v>44847.0</v>
      </c>
      <c r="D280" s="7">
        <v>44851.0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  <c r="V280" s="8">
        <f t="shared" si="1"/>
        <v>0.1</v>
      </c>
    </row>
    <row r="281">
      <c r="A281" s="2">
        <v>280.0</v>
      </c>
      <c r="B281" s="6" t="s">
        <v>1034</v>
      </c>
      <c r="C281" s="7">
        <v>44847.0</v>
      </c>
      <c r="D281" s="7">
        <v>44851.0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  <c r="V281" s="8">
        <f t="shared" si="1"/>
        <v>0.35</v>
      </c>
    </row>
    <row r="282">
      <c r="A282" s="2">
        <v>281.0</v>
      </c>
      <c r="B282" s="6" t="s">
        <v>1045</v>
      </c>
      <c r="C282" s="7">
        <v>44100.0</v>
      </c>
      <c r="D282" s="7">
        <v>44102.0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  <c r="V282" s="8">
        <f t="shared" si="1"/>
        <v>-1.65</v>
      </c>
    </row>
    <row r="283">
      <c r="A283" s="2">
        <v>282.0</v>
      </c>
      <c r="B283" s="6" t="s">
        <v>1045</v>
      </c>
      <c r="C283" s="7">
        <v>44100.0</v>
      </c>
      <c r="D283" s="7">
        <v>44102.0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  <c r="V283" s="8">
        <f t="shared" si="1"/>
        <v>0.3375</v>
      </c>
    </row>
    <row r="284">
      <c r="A284" s="2">
        <v>283.0</v>
      </c>
      <c r="B284" s="6" t="s">
        <v>1050</v>
      </c>
      <c r="C284" s="7">
        <v>44137.0</v>
      </c>
      <c r="D284" s="7">
        <v>44141.0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  <c r="V284" s="8">
        <f t="shared" si="1"/>
        <v>0.05</v>
      </c>
    </row>
    <row r="285">
      <c r="A285" s="2">
        <v>284.0</v>
      </c>
      <c r="B285" s="6" t="s">
        <v>1055</v>
      </c>
      <c r="C285" s="7">
        <v>44100.0</v>
      </c>
      <c r="D285" s="7">
        <v>44106.0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  <c r="V285" s="8">
        <f t="shared" si="1"/>
        <v>0.3375</v>
      </c>
    </row>
    <row r="286">
      <c r="A286" s="2">
        <v>285.0</v>
      </c>
      <c r="B286" s="6" t="s">
        <v>1055</v>
      </c>
      <c r="C286" s="7">
        <v>44100.0</v>
      </c>
      <c r="D286" s="7">
        <v>44106.0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  <c r="V286" s="8">
        <f t="shared" si="1"/>
        <v>0.2</v>
      </c>
    </row>
    <row r="287">
      <c r="A287" s="2">
        <v>286.0</v>
      </c>
      <c r="B287" s="6" t="s">
        <v>1055</v>
      </c>
      <c r="C287" s="7">
        <v>44100.0</v>
      </c>
      <c r="D287" s="7">
        <v>44106.0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  <c r="V287" s="8">
        <f t="shared" si="1"/>
        <v>0.35</v>
      </c>
    </row>
    <row r="288">
      <c r="A288" s="2">
        <v>287.0</v>
      </c>
      <c r="B288" s="6" t="s">
        <v>1061</v>
      </c>
      <c r="C288" s="7">
        <v>44548.0</v>
      </c>
      <c r="D288" s="7">
        <v>44550.0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  <c r="V288" s="8">
        <f t="shared" si="1"/>
        <v>-0.6666666667</v>
      </c>
    </row>
    <row r="289">
      <c r="A289" s="2">
        <v>288.0</v>
      </c>
      <c r="B289" s="6" t="s">
        <v>1061</v>
      </c>
      <c r="C289" s="7">
        <v>44548.0</v>
      </c>
      <c r="D289" s="7">
        <v>44550.0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  <c r="V289" s="8">
        <f t="shared" si="1"/>
        <v>0.125</v>
      </c>
    </row>
    <row r="290">
      <c r="A290" s="2">
        <v>289.0</v>
      </c>
      <c r="B290" s="6" t="s">
        <v>1061</v>
      </c>
      <c r="C290" s="7">
        <v>44548.0</v>
      </c>
      <c r="D290" s="7">
        <v>44550.0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  <c r="V290" s="8">
        <f t="shared" si="1"/>
        <v>-0.2125</v>
      </c>
    </row>
    <row r="291">
      <c r="A291" s="2">
        <v>290.0</v>
      </c>
      <c r="B291" s="6" t="s">
        <v>1069</v>
      </c>
      <c r="C291" s="7">
        <v>44520.0</v>
      </c>
      <c r="D291" s="7">
        <v>44524.0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  <c r="V291" s="8">
        <f t="shared" si="1"/>
        <v>0.35</v>
      </c>
    </row>
    <row r="292">
      <c r="A292" s="2">
        <v>291.0</v>
      </c>
      <c r="B292" s="6" t="s">
        <v>1069</v>
      </c>
      <c r="C292" s="7">
        <v>44520.0</v>
      </c>
      <c r="D292" s="7">
        <v>44524.0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  <c r="V292" s="8">
        <f t="shared" si="1"/>
        <v>0.3375</v>
      </c>
    </row>
    <row r="293">
      <c r="A293" s="2">
        <v>292.0</v>
      </c>
      <c r="B293" s="6" t="s">
        <v>1069</v>
      </c>
      <c r="C293" s="7">
        <v>44520.0</v>
      </c>
      <c r="D293" s="7">
        <v>44524.0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  <c r="V293" s="8">
        <f t="shared" si="1"/>
        <v>0.2125</v>
      </c>
    </row>
    <row r="294">
      <c r="A294" s="2">
        <v>293.0</v>
      </c>
      <c r="B294" s="6" t="s">
        <v>1069</v>
      </c>
      <c r="C294" s="7">
        <v>44520.0</v>
      </c>
      <c r="D294" s="7">
        <v>44524.0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  <c r="V294" s="8">
        <f t="shared" si="1"/>
        <v>-0.56</v>
      </c>
    </row>
    <row r="295">
      <c r="A295" s="2">
        <v>294.0</v>
      </c>
      <c r="B295" s="6" t="s">
        <v>1080</v>
      </c>
      <c r="C295" s="7">
        <v>43825.0</v>
      </c>
      <c r="D295" s="7">
        <v>43827.0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  <c r="V295" s="8">
        <f t="shared" si="1"/>
        <v>0.2625</v>
      </c>
    </row>
    <row r="296">
      <c r="A296" s="2">
        <v>295.0</v>
      </c>
      <c r="B296" s="6" t="s">
        <v>1080</v>
      </c>
      <c r="C296" s="7">
        <v>43825.0</v>
      </c>
      <c r="D296" s="7">
        <v>43827.0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  <c r="V296" s="8">
        <f t="shared" si="1"/>
        <v>0.0875</v>
      </c>
    </row>
    <row r="297">
      <c r="A297" s="2">
        <v>296.0</v>
      </c>
      <c r="B297" s="6" t="s">
        <v>1080</v>
      </c>
      <c r="C297" s="7">
        <v>43825.0</v>
      </c>
      <c r="D297" s="7">
        <v>43827.0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  <c r="V297" s="8">
        <f t="shared" si="1"/>
        <v>-0.1125</v>
      </c>
    </row>
    <row r="298">
      <c r="A298" s="2">
        <v>297.0</v>
      </c>
      <c r="B298" s="6" t="s">
        <v>1080</v>
      </c>
      <c r="C298" s="7">
        <v>43825.0</v>
      </c>
      <c r="D298" s="7">
        <v>43827.0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  <c r="V298" s="8">
        <f t="shared" si="1"/>
        <v>-0.8</v>
      </c>
    </row>
    <row r="299">
      <c r="A299" s="2">
        <v>298.0</v>
      </c>
      <c r="B299" s="6" t="s">
        <v>1080</v>
      </c>
      <c r="C299" s="7">
        <v>43825.0</v>
      </c>
      <c r="D299" s="7">
        <v>43827.0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  <c r="V299" s="8">
        <f t="shared" si="1"/>
        <v>0.3375</v>
      </c>
    </row>
    <row r="300">
      <c r="A300" s="2">
        <v>299.0</v>
      </c>
      <c r="B300" s="6" t="s">
        <v>1094</v>
      </c>
      <c r="C300" s="7">
        <v>44497.0</v>
      </c>
      <c r="D300" s="7">
        <v>44503.0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  <c r="V300" s="8">
        <f t="shared" si="1"/>
        <v>0.48</v>
      </c>
    </row>
    <row r="301">
      <c r="A301" s="2">
        <v>300.0</v>
      </c>
      <c r="B301" s="6" t="s">
        <v>1094</v>
      </c>
      <c r="C301" s="7">
        <v>44497.0</v>
      </c>
      <c r="D301" s="7">
        <v>44503.0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  <c r="V301" s="8">
        <f t="shared" si="1"/>
        <v>0.01</v>
      </c>
    </row>
    <row r="302">
      <c r="A302" s="2">
        <v>301.0</v>
      </c>
      <c r="B302" s="6" t="s">
        <v>1094</v>
      </c>
      <c r="C302" s="7">
        <v>44497.0</v>
      </c>
      <c r="D302" s="7">
        <v>44503.0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  <c r="V302" s="8">
        <f t="shared" si="1"/>
        <v>0.48</v>
      </c>
    </row>
    <row r="303">
      <c r="A303" s="2">
        <v>302.0</v>
      </c>
      <c r="B303" s="6" t="s">
        <v>1094</v>
      </c>
      <c r="C303" s="7">
        <v>44497.0</v>
      </c>
      <c r="D303" s="7">
        <v>44503.0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  <c r="V303" s="8">
        <f t="shared" si="1"/>
        <v>0.49</v>
      </c>
    </row>
    <row r="304">
      <c r="A304" s="2">
        <v>303.0</v>
      </c>
      <c r="B304" s="6" t="s">
        <v>1094</v>
      </c>
      <c r="C304" s="7">
        <v>44497.0</v>
      </c>
      <c r="D304" s="7">
        <v>44503.0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  <c r="V304" s="8">
        <f t="shared" si="1"/>
        <v>0.46</v>
      </c>
    </row>
    <row r="305">
      <c r="A305" s="2">
        <v>304.0</v>
      </c>
      <c r="B305" s="6" t="s">
        <v>1106</v>
      </c>
      <c r="C305" s="7">
        <v>44884.0</v>
      </c>
      <c r="D305" s="7">
        <v>44888.0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  <c r="V305" s="8">
        <f t="shared" si="1"/>
        <v>-0.6</v>
      </c>
    </row>
    <row r="306">
      <c r="A306" s="2">
        <v>305.0</v>
      </c>
      <c r="B306" s="6" t="s">
        <v>1109</v>
      </c>
      <c r="C306" s="7">
        <v>43955.0</v>
      </c>
      <c r="D306" s="7">
        <v>43960.0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  <c r="V306" s="8">
        <f t="shared" si="1"/>
        <v>0.48</v>
      </c>
    </row>
    <row r="307">
      <c r="A307" s="2">
        <v>306.0</v>
      </c>
      <c r="B307" s="6" t="s">
        <v>1114</v>
      </c>
      <c r="C307" s="7">
        <v>43829.0</v>
      </c>
      <c r="D307" s="7">
        <v>43834.0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  <c r="V307" s="8">
        <f t="shared" si="1"/>
        <v>0.29</v>
      </c>
    </row>
    <row r="308">
      <c r="A308" s="2">
        <v>307.0</v>
      </c>
      <c r="B308" s="6" t="s">
        <v>1118</v>
      </c>
      <c r="C308" s="7">
        <v>43617.0</v>
      </c>
      <c r="D308" s="7">
        <v>43622.0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  <c r="V308" s="8">
        <f t="shared" si="1"/>
        <v>0.46</v>
      </c>
    </row>
    <row r="309">
      <c r="A309" s="2">
        <v>308.0</v>
      </c>
      <c r="B309" s="6" t="s">
        <v>1118</v>
      </c>
      <c r="C309" s="7">
        <v>43617.0</v>
      </c>
      <c r="D309" s="7">
        <v>43622.0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  <c r="V309" s="8">
        <f t="shared" si="1"/>
        <v>0.29</v>
      </c>
    </row>
    <row r="310">
      <c r="A310" s="2">
        <v>309.0</v>
      </c>
      <c r="B310" s="6" t="s">
        <v>1126</v>
      </c>
      <c r="C310" s="7">
        <v>44666.0</v>
      </c>
      <c r="D310" s="7">
        <v>44668.0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  <c r="V310" s="8">
        <f t="shared" si="1"/>
        <v>0.41</v>
      </c>
    </row>
    <row r="311">
      <c r="A311" s="2">
        <v>310.0</v>
      </c>
      <c r="B311" s="6" t="s">
        <v>1132</v>
      </c>
      <c r="C311" s="7">
        <v>44451.0</v>
      </c>
      <c r="D311" s="7">
        <v>44453.0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  <c r="V311" s="8">
        <f t="shared" si="1"/>
        <v>0.2375</v>
      </c>
    </row>
    <row r="312">
      <c r="A312" s="2">
        <v>311.0</v>
      </c>
      <c r="B312" s="6" t="s">
        <v>1132</v>
      </c>
      <c r="C312" s="7">
        <v>44451.0</v>
      </c>
      <c r="D312" s="7">
        <v>44453.0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  <c r="V312" s="8">
        <f t="shared" si="1"/>
        <v>0.1125</v>
      </c>
    </row>
    <row r="313">
      <c r="A313" s="2">
        <v>312.0</v>
      </c>
      <c r="B313" s="6" t="s">
        <v>1132</v>
      </c>
      <c r="C313" s="7">
        <v>44451.0</v>
      </c>
      <c r="D313" s="7">
        <v>44453.0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  <c r="V313" s="8">
        <f t="shared" si="1"/>
        <v>0.1125</v>
      </c>
    </row>
    <row r="314">
      <c r="A314" s="2">
        <v>313.0</v>
      </c>
      <c r="B314" s="6" t="s">
        <v>1132</v>
      </c>
      <c r="C314" s="7">
        <v>44451.0</v>
      </c>
      <c r="D314" s="7">
        <v>44453.0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  <c r="V314" s="8">
        <f t="shared" si="1"/>
        <v>0.325</v>
      </c>
    </row>
    <row r="315">
      <c r="A315" s="2">
        <v>314.0</v>
      </c>
      <c r="B315" s="6" t="s">
        <v>1144</v>
      </c>
      <c r="C315" s="7">
        <v>43735.0</v>
      </c>
      <c r="D315" s="7">
        <v>43741.0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  <c r="V315" s="8">
        <f t="shared" si="1"/>
        <v>0.43</v>
      </c>
    </row>
    <row r="316">
      <c r="A316" s="2">
        <v>315.0</v>
      </c>
      <c r="B316" s="6" t="s">
        <v>1150</v>
      </c>
      <c r="C316" s="7">
        <v>43686.0</v>
      </c>
      <c r="D316" s="7">
        <v>43693.0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  <c r="V316" s="8">
        <f t="shared" si="1"/>
        <v>0.125</v>
      </c>
    </row>
    <row r="317">
      <c r="A317" s="2">
        <v>316.0</v>
      </c>
      <c r="B317" s="6" t="s">
        <v>1150</v>
      </c>
      <c r="C317" s="7">
        <v>43686.0</v>
      </c>
      <c r="D317" s="7">
        <v>43693.0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  <c r="V317" s="8">
        <f t="shared" si="1"/>
        <v>0.35</v>
      </c>
    </row>
    <row r="318">
      <c r="A318" s="2">
        <v>317.0</v>
      </c>
      <c r="B318" s="6" t="s">
        <v>1158</v>
      </c>
      <c r="C318" s="7">
        <v>43827.0</v>
      </c>
      <c r="D318" s="7">
        <v>43829.0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  <c r="V318" s="8">
        <f t="shared" si="1"/>
        <v>0.0875</v>
      </c>
    </row>
    <row r="319">
      <c r="A319" s="2">
        <v>318.0</v>
      </c>
      <c r="B319" s="6" t="s">
        <v>1163</v>
      </c>
      <c r="C319" s="7">
        <v>43773.0</v>
      </c>
      <c r="D319" s="7">
        <v>43778.0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  <c r="V319" s="8">
        <f t="shared" si="1"/>
        <v>0.1777777778</v>
      </c>
    </row>
    <row r="320">
      <c r="A320" s="2">
        <v>319.0</v>
      </c>
      <c r="B320" s="6" t="s">
        <v>1163</v>
      </c>
      <c r="C320" s="7">
        <v>43773.0</v>
      </c>
      <c r="D320" s="7">
        <v>43778.0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  <c r="V320" s="8">
        <f t="shared" si="1"/>
        <v>0.5</v>
      </c>
    </row>
    <row r="321">
      <c r="A321" s="2">
        <v>320.0</v>
      </c>
      <c r="B321" s="6" t="s">
        <v>1163</v>
      </c>
      <c r="C321" s="7">
        <v>43773.0</v>
      </c>
      <c r="D321" s="7">
        <v>43778.0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  <c r="V321" s="8">
        <f t="shared" si="1"/>
        <v>0.29</v>
      </c>
    </row>
    <row r="322">
      <c r="A322" s="2">
        <v>321.0</v>
      </c>
      <c r="B322" s="6" t="s">
        <v>1163</v>
      </c>
      <c r="C322" s="7">
        <v>43773.0</v>
      </c>
      <c r="D322" s="7">
        <v>43778.0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  <c r="V322" s="8">
        <f t="shared" si="1"/>
        <v>0.36</v>
      </c>
    </row>
    <row r="323">
      <c r="A323" s="2">
        <v>322.0</v>
      </c>
      <c r="B323" s="6" t="s">
        <v>1163</v>
      </c>
      <c r="C323" s="7">
        <v>43773.0</v>
      </c>
      <c r="D323" s="7">
        <v>43778.0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  <c r="V323" s="8">
        <f t="shared" si="1"/>
        <v>0.3</v>
      </c>
    </row>
    <row r="324">
      <c r="A324" s="2">
        <v>323.0</v>
      </c>
      <c r="B324" s="6" t="s">
        <v>1172</v>
      </c>
      <c r="C324" s="7">
        <v>43727.0</v>
      </c>
      <c r="D324" s="7">
        <v>43732.0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  <c r="V324" s="8">
        <f t="shared" si="1"/>
        <v>0.5</v>
      </c>
    </row>
    <row r="325">
      <c r="A325" s="2">
        <v>324.0</v>
      </c>
      <c r="B325" s="6" t="s">
        <v>1178</v>
      </c>
      <c r="C325" s="7">
        <v>44309.0</v>
      </c>
      <c r="D325" s="7">
        <v>44313.0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  <c r="V325" s="8">
        <f t="shared" si="1"/>
        <v>0.325</v>
      </c>
    </row>
    <row r="326">
      <c r="A326" s="2">
        <v>325.0</v>
      </c>
      <c r="B326" s="6" t="s">
        <v>1178</v>
      </c>
      <c r="C326" s="7">
        <v>44309.0</v>
      </c>
      <c r="D326" s="7">
        <v>44313.0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  <c r="V326" s="8">
        <f t="shared" si="1"/>
        <v>0.35</v>
      </c>
    </row>
    <row r="327">
      <c r="A327" s="2">
        <v>326.0</v>
      </c>
      <c r="B327" s="6" t="s">
        <v>1184</v>
      </c>
      <c r="C327" s="7">
        <v>44868.0</v>
      </c>
      <c r="D327" s="7">
        <v>44870.0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  <c r="V327" s="8">
        <f t="shared" si="1"/>
        <v>0.0625</v>
      </c>
    </row>
    <row r="328">
      <c r="A328" s="2">
        <v>327.0</v>
      </c>
      <c r="B328" s="6" t="s">
        <v>1190</v>
      </c>
      <c r="C328" s="7">
        <v>44438.0</v>
      </c>
      <c r="D328" s="7">
        <v>44440.0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  <c r="V328" s="8">
        <f t="shared" si="1"/>
        <v>-0.2333333333</v>
      </c>
    </row>
    <row r="329">
      <c r="A329" s="2">
        <v>328.0</v>
      </c>
      <c r="B329" s="6" t="s">
        <v>1190</v>
      </c>
      <c r="C329" s="7">
        <v>44438.0</v>
      </c>
      <c r="D329" s="7">
        <v>44440.0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  <c r="V329" s="8">
        <f t="shared" si="1"/>
        <v>0.0625</v>
      </c>
    </row>
    <row r="330">
      <c r="A330" s="2">
        <v>329.0</v>
      </c>
      <c r="B330" s="6" t="s">
        <v>1190</v>
      </c>
      <c r="C330" s="7">
        <v>44438.0</v>
      </c>
      <c r="D330" s="7">
        <v>44440.0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  <c r="V330" s="8">
        <f t="shared" si="1"/>
        <v>-0.3285714286</v>
      </c>
    </row>
    <row r="331">
      <c r="A331" s="2">
        <v>330.0</v>
      </c>
      <c r="B331" s="6" t="s">
        <v>1190</v>
      </c>
      <c r="C331" s="7">
        <v>44438.0</v>
      </c>
      <c r="D331" s="7">
        <v>44440.0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  <c r="V331" s="8">
        <f t="shared" si="1"/>
        <v>0.3375</v>
      </c>
    </row>
    <row r="332">
      <c r="A332" s="2">
        <v>331.0</v>
      </c>
      <c r="B332" s="6" t="s">
        <v>1190</v>
      </c>
      <c r="C332" s="7">
        <v>44438.0</v>
      </c>
      <c r="D332" s="7">
        <v>44440.0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  <c r="V332" s="8">
        <f t="shared" si="1"/>
        <v>-0.7333333333</v>
      </c>
    </row>
    <row r="333">
      <c r="A333" s="2">
        <v>332.0</v>
      </c>
      <c r="B333" s="6" t="s">
        <v>1203</v>
      </c>
      <c r="C333" s="7">
        <v>44311.0</v>
      </c>
      <c r="D333" s="7">
        <v>44315.0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  <c r="V333" s="8">
        <f t="shared" si="1"/>
        <v>-0.25</v>
      </c>
    </row>
    <row r="334">
      <c r="A334" s="2">
        <v>333.0</v>
      </c>
      <c r="B334" s="6" t="s">
        <v>1203</v>
      </c>
      <c r="C334" s="7">
        <v>44311.0</v>
      </c>
      <c r="D334" s="7">
        <v>44315.0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  <c r="V334" s="8">
        <f t="shared" si="1"/>
        <v>-0.6666666667</v>
      </c>
    </row>
    <row r="335">
      <c r="A335" s="2">
        <v>334.0</v>
      </c>
      <c r="B335" s="6" t="s">
        <v>1203</v>
      </c>
      <c r="C335" s="7">
        <v>44311.0</v>
      </c>
      <c r="D335" s="7">
        <v>44315.0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  <c r="V335" s="8">
        <f t="shared" si="1"/>
        <v>-0.7</v>
      </c>
    </row>
    <row r="336">
      <c r="A336" s="2">
        <v>335.0</v>
      </c>
      <c r="B336" s="6" t="s">
        <v>1212</v>
      </c>
      <c r="C336" s="7">
        <v>44075.0</v>
      </c>
      <c r="D336" s="7">
        <v>44078.0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  <c r="V336" s="8">
        <f t="shared" si="1"/>
        <v>0.3375</v>
      </c>
    </row>
    <row r="337">
      <c r="A337" s="2">
        <v>336.0</v>
      </c>
      <c r="B337" s="6" t="s">
        <v>1212</v>
      </c>
      <c r="C337" s="7">
        <v>44075.0</v>
      </c>
      <c r="D337" s="7">
        <v>44078.0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  <c r="V337" s="8">
        <f t="shared" si="1"/>
        <v>0.35</v>
      </c>
    </row>
    <row r="338">
      <c r="A338" s="2">
        <v>337.0</v>
      </c>
      <c r="B338" s="6" t="s">
        <v>1212</v>
      </c>
      <c r="C338" s="7">
        <v>44075.0</v>
      </c>
      <c r="D338" s="7">
        <v>44078.0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  <c r="V338" s="8">
        <f t="shared" si="1"/>
        <v>0.3125</v>
      </c>
    </row>
    <row r="339">
      <c r="A339" s="2">
        <v>338.0</v>
      </c>
      <c r="B339" s="6" t="s">
        <v>1222</v>
      </c>
      <c r="C339" s="7">
        <v>43658.0</v>
      </c>
      <c r="D339" s="7">
        <v>43663.0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  <c r="V339" s="8">
        <f t="shared" si="1"/>
        <v>0.3625</v>
      </c>
    </row>
    <row r="340">
      <c r="A340" s="2">
        <v>339.0</v>
      </c>
      <c r="B340" s="6" t="s">
        <v>1222</v>
      </c>
      <c r="C340" s="7">
        <v>43658.0</v>
      </c>
      <c r="D340" s="7">
        <v>43663.0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  <c r="V340" s="8">
        <f t="shared" si="1"/>
        <v>-0.025</v>
      </c>
    </row>
    <row r="341">
      <c r="A341" s="2">
        <v>340.0</v>
      </c>
      <c r="B341" s="6" t="s">
        <v>1229</v>
      </c>
      <c r="C341" s="7">
        <v>44004.0</v>
      </c>
      <c r="D341" s="7">
        <v>44008.0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  <c r="V341" s="8">
        <f t="shared" si="1"/>
        <v>0.47</v>
      </c>
    </row>
    <row r="342">
      <c r="A342" s="2">
        <v>341.0</v>
      </c>
      <c r="B342" s="6" t="s">
        <v>1233</v>
      </c>
      <c r="C342" s="7">
        <v>43568.0</v>
      </c>
      <c r="D342" s="7">
        <v>43572.0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  <c r="V342" s="8">
        <f t="shared" si="1"/>
        <v>0.0625</v>
      </c>
    </row>
    <row r="343">
      <c r="A343" s="2">
        <v>342.0</v>
      </c>
      <c r="B343" s="6" t="s">
        <v>1233</v>
      </c>
      <c r="C343" s="7">
        <v>43568.0</v>
      </c>
      <c r="D343" s="7">
        <v>43572.0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  <c r="V343" s="8">
        <f t="shared" si="1"/>
        <v>-0.8</v>
      </c>
    </row>
    <row r="344">
      <c r="A344" s="2">
        <v>343.0</v>
      </c>
      <c r="B344" s="6" t="s">
        <v>1233</v>
      </c>
      <c r="C344" s="7">
        <v>43568.0</v>
      </c>
      <c r="D344" s="7">
        <v>43572.0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  <c r="V344" s="8">
        <f t="shared" si="1"/>
        <v>0.325</v>
      </c>
    </row>
    <row r="345">
      <c r="A345" s="2">
        <v>344.0</v>
      </c>
      <c r="B345" s="6" t="s">
        <v>1233</v>
      </c>
      <c r="C345" s="7">
        <v>43568.0</v>
      </c>
      <c r="D345" s="7">
        <v>43572.0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  <c r="V345" s="8">
        <f t="shared" si="1"/>
        <v>0.1166666667</v>
      </c>
    </row>
    <row r="346">
      <c r="A346" s="2">
        <v>345.0</v>
      </c>
      <c r="B346" s="6" t="s">
        <v>1238</v>
      </c>
      <c r="C346" s="7">
        <v>44185.0</v>
      </c>
      <c r="D346" s="7">
        <v>44189.0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  <c r="V346" s="8">
        <f t="shared" si="1"/>
        <v>-0.025</v>
      </c>
    </row>
    <row r="347">
      <c r="A347" s="2">
        <v>346.0</v>
      </c>
      <c r="B347" s="6" t="s">
        <v>1240</v>
      </c>
      <c r="C347" s="7">
        <v>44727.0</v>
      </c>
      <c r="D347" s="7">
        <v>44731.0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  <c r="V347" s="8">
        <f t="shared" si="1"/>
        <v>0.1</v>
      </c>
    </row>
    <row r="348">
      <c r="A348" s="2">
        <v>347.0</v>
      </c>
      <c r="B348" s="6" t="s">
        <v>1243</v>
      </c>
      <c r="C348" s="7">
        <v>44750.0</v>
      </c>
      <c r="D348" s="7">
        <v>44754.0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  <c r="V348" s="8">
        <f t="shared" si="1"/>
        <v>0.41</v>
      </c>
    </row>
    <row r="349">
      <c r="A349" s="2">
        <v>348.0</v>
      </c>
      <c r="B349" s="6" t="s">
        <v>1243</v>
      </c>
      <c r="C349" s="7">
        <v>44750.0</v>
      </c>
      <c r="D349" s="7">
        <v>44754.0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  <c r="V349" s="8">
        <f t="shared" si="1"/>
        <v>0.47</v>
      </c>
    </row>
    <row r="350">
      <c r="A350" s="2">
        <v>349.0</v>
      </c>
      <c r="B350" s="6" t="s">
        <v>1243</v>
      </c>
      <c r="C350" s="7">
        <v>44750.0</v>
      </c>
      <c r="D350" s="7">
        <v>44754.0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  <c r="V350" s="8">
        <f t="shared" si="1"/>
        <v>0.32</v>
      </c>
    </row>
    <row r="351">
      <c r="A351" s="2">
        <v>350.0</v>
      </c>
      <c r="B351" s="6" t="s">
        <v>1250</v>
      </c>
      <c r="C351" s="7">
        <v>44440.0</v>
      </c>
      <c r="D351" s="7">
        <v>44442.0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  <c r="V351" s="8">
        <f t="shared" si="1"/>
        <v>0.34</v>
      </c>
    </row>
    <row r="352">
      <c r="A352" s="2">
        <v>351.0</v>
      </c>
      <c r="B352" s="6" t="s">
        <v>1250</v>
      </c>
      <c r="C352" s="7">
        <v>44440.0</v>
      </c>
      <c r="D352" s="7">
        <v>44442.0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  <c r="V352" s="8">
        <f t="shared" si="1"/>
        <v>0.47</v>
      </c>
    </row>
    <row r="353">
      <c r="A353" s="2">
        <v>352.0</v>
      </c>
      <c r="B353" s="6" t="s">
        <v>1250</v>
      </c>
      <c r="C353" s="7">
        <v>44440.0</v>
      </c>
      <c r="D353" s="7">
        <v>44442.0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  <c r="V353" s="8">
        <f t="shared" si="1"/>
        <v>0.35</v>
      </c>
    </row>
    <row r="354">
      <c r="A354" s="2">
        <v>353.0</v>
      </c>
      <c r="B354" s="6" t="s">
        <v>1250</v>
      </c>
      <c r="C354" s="7">
        <v>44440.0</v>
      </c>
      <c r="D354" s="7">
        <v>44442.0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  <c r="V354" s="8">
        <f t="shared" si="1"/>
        <v>0.47</v>
      </c>
    </row>
    <row r="355">
      <c r="A355" s="2">
        <v>354.0</v>
      </c>
      <c r="B355" s="6" t="s">
        <v>1250</v>
      </c>
      <c r="C355" s="7">
        <v>44440.0</v>
      </c>
      <c r="D355" s="7">
        <v>44442.0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  <c r="V355" s="8">
        <f t="shared" si="1"/>
        <v>0.325</v>
      </c>
    </row>
    <row r="356">
      <c r="A356" s="2">
        <v>355.0</v>
      </c>
      <c r="B356" s="6" t="s">
        <v>1259</v>
      </c>
      <c r="C356" s="7">
        <v>44294.0</v>
      </c>
      <c r="D356" s="7">
        <v>44299.0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  <c r="V356" s="8">
        <f t="shared" si="1"/>
        <v>-0.0125</v>
      </c>
    </row>
    <row r="357">
      <c r="A357" s="2">
        <v>356.0</v>
      </c>
      <c r="B357" s="6" t="s">
        <v>1259</v>
      </c>
      <c r="C357" s="7">
        <v>44294.0</v>
      </c>
      <c r="D357" s="7">
        <v>44299.0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  <c r="V357" s="8">
        <f t="shared" si="1"/>
        <v>0.46</v>
      </c>
    </row>
    <row r="358">
      <c r="A358" s="2">
        <v>357.0</v>
      </c>
      <c r="B358" s="6" t="s">
        <v>1259</v>
      </c>
      <c r="C358" s="7">
        <v>44294.0</v>
      </c>
      <c r="D358" s="7">
        <v>44299.0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  <c r="V358" s="8">
        <f t="shared" si="1"/>
        <v>0.41</v>
      </c>
    </row>
    <row r="359">
      <c r="A359" s="2">
        <v>358.0</v>
      </c>
      <c r="B359" s="6" t="s">
        <v>1259</v>
      </c>
      <c r="C359" s="7">
        <v>44294.0</v>
      </c>
      <c r="D359" s="7">
        <v>44299.0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  <c r="V359" s="8">
        <f t="shared" si="1"/>
        <v>0.46</v>
      </c>
    </row>
    <row r="360">
      <c r="A360" s="2">
        <v>359.0</v>
      </c>
      <c r="B360" s="6" t="s">
        <v>1270</v>
      </c>
      <c r="C360" s="7">
        <v>44309.0</v>
      </c>
      <c r="D360" s="7">
        <v>44314.0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  <c r="V360" s="8">
        <f t="shared" si="1"/>
        <v>0.3125</v>
      </c>
    </row>
    <row r="361">
      <c r="A361" s="2">
        <v>360.0</v>
      </c>
      <c r="B361" s="6" t="s">
        <v>1271</v>
      </c>
      <c r="C361" s="7">
        <v>44628.0</v>
      </c>
      <c r="D361" s="7">
        <v>44631.0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  <c r="V361" s="8">
        <f t="shared" si="1"/>
        <v>0.26</v>
      </c>
    </row>
    <row r="362">
      <c r="A362" s="2">
        <v>361.0</v>
      </c>
      <c r="B362" s="6" t="s">
        <v>1271</v>
      </c>
      <c r="C362" s="7">
        <v>44628.0</v>
      </c>
      <c r="D362" s="7">
        <v>44631.0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  <c r="V362" s="8">
        <f t="shared" si="1"/>
        <v>0.48</v>
      </c>
    </row>
    <row r="363">
      <c r="A363" s="2">
        <v>362.0</v>
      </c>
      <c r="B363" s="6" t="s">
        <v>1279</v>
      </c>
      <c r="C363" s="7">
        <v>44829.0</v>
      </c>
      <c r="D363" s="7">
        <v>44835.0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  <c r="V363" s="8">
        <f t="shared" si="1"/>
        <v>0.48</v>
      </c>
    </row>
    <row r="364">
      <c r="A364" s="2">
        <v>363.0</v>
      </c>
      <c r="B364" s="6" t="s">
        <v>1279</v>
      </c>
      <c r="C364" s="7">
        <v>44829.0</v>
      </c>
      <c r="D364" s="7">
        <v>44835.0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  <c r="V364" s="8">
        <f t="shared" si="1"/>
        <v>0.1777777778</v>
      </c>
    </row>
    <row r="365">
      <c r="A365" s="2">
        <v>364.0</v>
      </c>
      <c r="B365" s="6" t="s">
        <v>1279</v>
      </c>
      <c r="C365" s="7">
        <v>44829.0</v>
      </c>
      <c r="D365" s="7">
        <v>44835.0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  <c r="V365" s="8">
        <f t="shared" si="1"/>
        <v>0.26</v>
      </c>
    </row>
    <row r="366">
      <c r="A366" s="2">
        <v>365.0</v>
      </c>
      <c r="B366" s="6" t="s">
        <v>1279</v>
      </c>
      <c r="C366" s="7">
        <v>44829.0</v>
      </c>
      <c r="D366" s="7">
        <v>44835.0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  <c r="V366" s="8">
        <f t="shared" si="1"/>
        <v>0.44</v>
      </c>
    </row>
    <row r="367">
      <c r="A367" s="2">
        <v>366.0</v>
      </c>
      <c r="B367" s="6" t="s">
        <v>1288</v>
      </c>
      <c r="C367" s="7">
        <v>43732.0</v>
      </c>
      <c r="D367" s="7">
        <v>43737.0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  <c r="V367" s="8">
        <f t="shared" si="1"/>
        <v>0.04</v>
      </c>
    </row>
    <row r="368">
      <c r="A368" s="2">
        <v>367.0</v>
      </c>
      <c r="B368" s="6" t="s">
        <v>1291</v>
      </c>
      <c r="C368" s="7">
        <v>44490.0</v>
      </c>
      <c r="D368" s="7">
        <v>44490.0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  <c r="V368" s="8">
        <f t="shared" si="1"/>
        <v>0.45</v>
      </c>
    </row>
    <row r="369">
      <c r="A369" s="2">
        <v>368.0</v>
      </c>
      <c r="B369" s="6" t="s">
        <v>1291</v>
      </c>
      <c r="C369" s="7">
        <v>44490.0</v>
      </c>
      <c r="D369" s="7">
        <v>44490.0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  <c r="V369" s="8">
        <f t="shared" si="1"/>
        <v>0.02</v>
      </c>
    </row>
    <row r="370">
      <c r="A370" s="2">
        <v>369.0</v>
      </c>
      <c r="B370" s="6" t="s">
        <v>1291</v>
      </c>
      <c r="C370" s="7">
        <v>44490.0</v>
      </c>
      <c r="D370" s="7">
        <v>44490.0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  <c r="V370" s="8">
        <f t="shared" si="1"/>
        <v>0.28</v>
      </c>
    </row>
    <row r="371">
      <c r="A371" s="2">
        <v>370.0</v>
      </c>
      <c r="B371" s="6" t="s">
        <v>1291</v>
      </c>
      <c r="C371" s="7">
        <v>44490.0</v>
      </c>
      <c r="D371" s="7">
        <v>44490.0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  <c r="V371" s="8">
        <f t="shared" si="1"/>
        <v>0.26</v>
      </c>
    </row>
    <row r="372">
      <c r="A372" s="2">
        <v>371.0</v>
      </c>
      <c r="B372" s="6" t="s">
        <v>1302</v>
      </c>
      <c r="C372" s="7">
        <v>44710.0</v>
      </c>
      <c r="D372" s="7">
        <v>44716.0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  <c r="V372" s="8">
        <f t="shared" si="1"/>
        <v>0.3625</v>
      </c>
    </row>
    <row r="373">
      <c r="A373" s="2">
        <v>372.0</v>
      </c>
      <c r="B373" s="6" t="s">
        <v>1302</v>
      </c>
      <c r="C373" s="7">
        <v>44710.0</v>
      </c>
      <c r="D373" s="7">
        <v>44716.0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  <c r="V373" s="8">
        <f t="shared" si="1"/>
        <v>0.0875</v>
      </c>
    </row>
    <row r="374">
      <c r="A374" s="2">
        <v>373.0</v>
      </c>
      <c r="B374" s="6" t="s">
        <v>1310</v>
      </c>
      <c r="C374" s="7">
        <v>43669.0</v>
      </c>
      <c r="D374" s="7">
        <v>43673.0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  <c r="V374" s="8">
        <f t="shared" si="1"/>
        <v>-0.7</v>
      </c>
    </row>
    <row r="375">
      <c r="A375" s="2">
        <v>374.0</v>
      </c>
      <c r="B375" s="6" t="s">
        <v>1310</v>
      </c>
      <c r="C375" s="7">
        <v>43669.0</v>
      </c>
      <c r="D375" s="7">
        <v>43673.0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  <c r="V375" s="8">
        <f t="shared" si="1"/>
        <v>0.175</v>
      </c>
    </row>
    <row r="376">
      <c r="A376" s="2">
        <v>375.0</v>
      </c>
      <c r="B376" s="6" t="s">
        <v>1310</v>
      </c>
      <c r="C376" s="7">
        <v>43669.0</v>
      </c>
      <c r="D376" s="7">
        <v>43673.0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  <c r="V376" s="8">
        <f t="shared" si="1"/>
        <v>0.1</v>
      </c>
    </row>
    <row r="377">
      <c r="A377" s="2">
        <v>376.0</v>
      </c>
      <c r="B377" s="6" t="s">
        <v>1310</v>
      </c>
      <c r="C377" s="7">
        <v>43669.0</v>
      </c>
      <c r="D377" s="7">
        <v>43673.0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  <c r="V377" s="8">
        <f t="shared" si="1"/>
        <v>-0.0625</v>
      </c>
    </row>
    <row r="378">
      <c r="A378" s="2">
        <v>377.0</v>
      </c>
      <c r="B378" s="6" t="s">
        <v>1320</v>
      </c>
      <c r="C378" s="7">
        <v>44467.0</v>
      </c>
      <c r="D378" s="7">
        <v>44470.0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  <c r="V378" s="8">
        <f t="shared" si="1"/>
        <v>0.3125</v>
      </c>
    </row>
    <row r="379">
      <c r="A379" s="2">
        <v>378.0</v>
      </c>
      <c r="B379" s="6" t="s">
        <v>1326</v>
      </c>
      <c r="C379" s="7">
        <v>44800.0</v>
      </c>
      <c r="D379" s="7">
        <v>44805.0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  <c r="V379" s="8">
        <f t="shared" si="1"/>
        <v>-0.2</v>
      </c>
    </row>
    <row r="380">
      <c r="A380" s="2">
        <v>379.0</v>
      </c>
      <c r="B380" s="6" t="s">
        <v>1331</v>
      </c>
      <c r="C380" s="7">
        <v>43949.0</v>
      </c>
      <c r="D380" s="7">
        <v>43956.0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  <c r="V380" s="8">
        <f t="shared" si="1"/>
        <v>-2.35</v>
      </c>
    </row>
    <row r="381">
      <c r="A381" s="2">
        <v>380.0</v>
      </c>
      <c r="B381" s="6" t="s">
        <v>1331</v>
      </c>
      <c r="C381" s="7">
        <v>43949.0</v>
      </c>
      <c r="D381" s="7">
        <v>43956.0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  <c r="V381" s="8">
        <f t="shared" si="1"/>
        <v>0.1125</v>
      </c>
    </row>
    <row r="382">
      <c r="A382" s="2">
        <v>381.0</v>
      </c>
      <c r="B382" s="6" t="s">
        <v>1331</v>
      </c>
      <c r="C382" s="7">
        <v>43949.0</v>
      </c>
      <c r="D382" s="7">
        <v>43956.0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  <c r="V382" s="8">
        <f t="shared" si="1"/>
        <v>-1.55</v>
      </c>
    </row>
    <row r="383">
      <c r="A383" s="2">
        <v>382.0</v>
      </c>
      <c r="B383" s="6" t="s">
        <v>1340</v>
      </c>
      <c r="C383" s="7">
        <v>44497.0</v>
      </c>
      <c r="D383" s="7">
        <v>44498.0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  <c r="V383" s="8">
        <f t="shared" si="1"/>
        <v>0.5</v>
      </c>
    </row>
    <row r="384">
      <c r="A384" s="2">
        <v>383.0</v>
      </c>
      <c r="B384" s="6" t="s">
        <v>1340</v>
      </c>
      <c r="C384" s="7">
        <v>44497.0</v>
      </c>
      <c r="D384" s="7">
        <v>44498.0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  <c r="V384" s="8">
        <f t="shared" si="1"/>
        <v>0.35</v>
      </c>
    </row>
    <row r="385">
      <c r="A385" s="2">
        <v>384.0</v>
      </c>
      <c r="B385" s="6" t="s">
        <v>1347</v>
      </c>
      <c r="C385" s="7">
        <v>44008.0</v>
      </c>
      <c r="D385" s="7">
        <v>44011.0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  <c r="V385" s="8">
        <f t="shared" si="1"/>
        <v>0.21</v>
      </c>
    </row>
    <row r="386">
      <c r="A386" s="2">
        <v>385.0</v>
      </c>
      <c r="B386" s="6" t="s">
        <v>1352</v>
      </c>
      <c r="C386" s="7">
        <v>44162.0</v>
      </c>
      <c r="D386" s="7">
        <v>44167.0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  <c r="V386" s="8">
        <f t="shared" si="1"/>
        <v>-0.4181818182</v>
      </c>
    </row>
    <row r="387">
      <c r="A387" s="2">
        <v>386.0</v>
      </c>
      <c r="B387" s="6" t="s">
        <v>1352</v>
      </c>
      <c r="C387" s="7">
        <v>44162.0</v>
      </c>
      <c r="D387" s="7">
        <v>44167.0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  <c r="V387" s="8">
        <f t="shared" si="1"/>
        <v>-0.0125</v>
      </c>
    </row>
    <row r="388">
      <c r="A388" s="2">
        <v>387.0</v>
      </c>
      <c r="B388" s="6" t="s">
        <v>1360</v>
      </c>
      <c r="C388" s="7">
        <v>44168.0</v>
      </c>
      <c r="D388" s="7">
        <v>44172.0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  <c r="V388" s="8">
        <f t="shared" si="1"/>
        <v>-0.7</v>
      </c>
    </row>
    <row r="389">
      <c r="A389" s="2">
        <v>388.0</v>
      </c>
      <c r="B389" s="6" t="s">
        <v>1360</v>
      </c>
      <c r="C389" s="7">
        <v>44168.0</v>
      </c>
      <c r="D389" s="7">
        <v>44172.0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  <c r="V389" s="8">
        <f t="shared" si="1"/>
        <v>0.2625</v>
      </c>
    </row>
    <row r="390">
      <c r="A390" s="2">
        <v>389.0</v>
      </c>
      <c r="B390" s="6" t="s">
        <v>1367</v>
      </c>
      <c r="C390" s="7">
        <v>43793.0</v>
      </c>
      <c r="D390" s="7">
        <v>43795.0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  <c r="V390" s="8">
        <f t="shared" si="1"/>
        <v>0.1625</v>
      </c>
    </row>
    <row r="391">
      <c r="A391" s="2">
        <v>390.0</v>
      </c>
      <c r="B391" s="6" t="s">
        <v>1372</v>
      </c>
      <c r="C391" s="7">
        <v>44906.0</v>
      </c>
      <c r="D391" s="7">
        <v>44910.0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  <c r="V391" s="8">
        <f t="shared" si="1"/>
        <v>0.3375</v>
      </c>
    </row>
    <row r="392">
      <c r="A392" s="2">
        <v>391.0</v>
      </c>
      <c r="B392" s="6" t="s">
        <v>1372</v>
      </c>
      <c r="C392" s="7">
        <v>44906.0</v>
      </c>
      <c r="D392" s="7">
        <v>44910.0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  <c r="V392" s="8">
        <f t="shared" si="1"/>
        <v>0.34</v>
      </c>
    </row>
    <row r="393">
      <c r="A393" s="2">
        <v>392.0</v>
      </c>
      <c r="B393" s="6" t="s">
        <v>1377</v>
      </c>
      <c r="C393" s="7">
        <v>43729.0</v>
      </c>
      <c r="D393" s="7">
        <v>43731.0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  <c r="V393" s="8">
        <f t="shared" si="1"/>
        <v>0.1125</v>
      </c>
    </row>
    <row r="394">
      <c r="A394" s="2">
        <v>393.0</v>
      </c>
      <c r="B394" s="6" t="s">
        <v>1377</v>
      </c>
      <c r="C394" s="7">
        <v>43729.0</v>
      </c>
      <c r="D394" s="7">
        <v>43731.0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  <c r="V394" s="8">
        <f t="shared" si="1"/>
        <v>0.39</v>
      </c>
    </row>
    <row r="395">
      <c r="A395" s="2">
        <v>394.0</v>
      </c>
      <c r="B395" s="6" t="s">
        <v>1385</v>
      </c>
      <c r="C395" s="7">
        <v>43623.0</v>
      </c>
      <c r="D395" s="7">
        <v>43626.0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  <c r="V395" s="8">
        <f t="shared" si="1"/>
        <v>-1.65</v>
      </c>
    </row>
    <row r="396">
      <c r="A396" s="2">
        <v>395.0</v>
      </c>
      <c r="B396" s="6" t="s">
        <v>1391</v>
      </c>
      <c r="C396" s="7">
        <v>44742.0</v>
      </c>
      <c r="D396" s="7">
        <v>44747.0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  <c r="V396" s="8">
        <f t="shared" si="1"/>
        <v>0.3375</v>
      </c>
    </row>
    <row r="397">
      <c r="A397" s="2">
        <v>396.0</v>
      </c>
      <c r="B397" s="6" t="s">
        <v>1398</v>
      </c>
      <c r="C397" s="7">
        <v>44851.0</v>
      </c>
      <c r="D397" s="7">
        <v>44853.0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  <c r="V397" s="8">
        <f t="shared" si="1"/>
        <v>0.19</v>
      </c>
    </row>
    <row r="398">
      <c r="A398" s="2">
        <v>397.0</v>
      </c>
      <c r="B398" s="6" t="s">
        <v>1398</v>
      </c>
      <c r="C398" s="7">
        <v>44851.0</v>
      </c>
      <c r="D398" s="7">
        <v>44853.0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  <c r="V398" s="8">
        <f t="shared" si="1"/>
        <v>0.48</v>
      </c>
    </row>
    <row r="399">
      <c r="A399" s="2">
        <v>398.0</v>
      </c>
      <c r="B399" s="6" t="s">
        <v>1407</v>
      </c>
      <c r="C399" s="7">
        <v>44135.0</v>
      </c>
      <c r="D399" s="7">
        <v>44139.0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  <c r="V399" s="8">
        <f t="shared" si="1"/>
        <v>0.3</v>
      </c>
    </row>
    <row r="400">
      <c r="A400" s="2">
        <v>399.0</v>
      </c>
      <c r="B400" s="6" t="s">
        <v>1410</v>
      </c>
      <c r="C400" s="7">
        <v>44447.0</v>
      </c>
      <c r="D400" s="7">
        <v>44449.0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  <c r="V400" s="8">
        <f t="shared" si="1"/>
        <v>0.1</v>
      </c>
    </row>
    <row r="401">
      <c r="A401" s="2">
        <v>400.0</v>
      </c>
      <c r="B401" s="6" t="s">
        <v>1410</v>
      </c>
      <c r="C401" s="7">
        <v>44447.0</v>
      </c>
      <c r="D401" s="7">
        <v>44449.0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  <c r="V401" s="8">
        <f t="shared" si="1"/>
        <v>-0.1323529412</v>
      </c>
    </row>
    <row r="402">
      <c r="A402" s="2">
        <v>401.0</v>
      </c>
      <c r="B402" s="6" t="s">
        <v>1410</v>
      </c>
      <c r="C402" s="7">
        <v>44447.0</v>
      </c>
      <c r="D402" s="7">
        <v>44449.0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  <c r="V402" s="8">
        <f t="shared" si="1"/>
        <v>-0.25</v>
      </c>
    </row>
    <row r="403">
      <c r="A403" s="2">
        <v>402.0</v>
      </c>
      <c r="B403" s="6" t="s">
        <v>1410</v>
      </c>
      <c r="C403" s="7">
        <v>44447.0</v>
      </c>
      <c r="D403" s="7">
        <v>44449.0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  <c r="V403" s="8">
        <f t="shared" si="1"/>
        <v>0.0125</v>
      </c>
    </row>
    <row r="404">
      <c r="A404" s="2">
        <v>403.0</v>
      </c>
      <c r="B404" s="6" t="s">
        <v>1419</v>
      </c>
      <c r="C404" s="7">
        <v>43823.0</v>
      </c>
      <c r="D404" s="7">
        <v>43825.0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  <c r="V404" s="8">
        <f t="shared" si="1"/>
        <v>0.3625</v>
      </c>
    </row>
    <row r="405">
      <c r="A405" s="2">
        <v>404.0</v>
      </c>
      <c r="B405" s="6" t="s">
        <v>1425</v>
      </c>
      <c r="C405" s="7">
        <v>43571.0</v>
      </c>
      <c r="D405" s="7">
        <v>43575.0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  <c r="V405" s="8">
        <f t="shared" si="1"/>
        <v>0.25</v>
      </c>
    </row>
    <row r="406">
      <c r="A406" s="2">
        <v>405.0</v>
      </c>
      <c r="B406" s="6" t="s">
        <v>1428</v>
      </c>
      <c r="C406" s="7">
        <v>44919.0</v>
      </c>
      <c r="D406" s="7">
        <v>44924.0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  <c r="V406" s="8">
        <f t="shared" si="1"/>
        <v>0.27</v>
      </c>
    </row>
    <row r="407">
      <c r="A407" s="2">
        <v>406.0</v>
      </c>
      <c r="B407" s="6" t="s">
        <v>1433</v>
      </c>
      <c r="C407" s="7">
        <v>44903.0</v>
      </c>
      <c r="D407" s="7">
        <v>44907.0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  <c r="V407" s="8">
        <f t="shared" si="1"/>
        <v>0.21</v>
      </c>
    </row>
    <row r="408">
      <c r="A408" s="2">
        <v>407.0</v>
      </c>
      <c r="B408" s="6" t="s">
        <v>1433</v>
      </c>
      <c r="C408" s="7">
        <v>44903.0</v>
      </c>
      <c r="D408" s="7">
        <v>44907.0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  <c r="V408" s="8">
        <f t="shared" si="1"/>
        <v>0.3625</v>
      </c>
    </row>
    <row r="409">
      <c r="A409" s="2">
        <v>408.0</v>
      </c>
      <c r="B409" s="6" t="s">
        <v>1433</v>
      </c>
      <c r="C409" s="7">
        <v>44903.0</v>
      </c>
      <c r="D409" s="7">
        <v>44907.0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  <c r="V409" s="8">
        <f t="shared" si="1"/>
        <v>0.49</v>
      </c>
    </row>
    <row r="410">
      <c r="A410" s="2">
        <v>409.0</v>
      </c>
      <c r="B410" s="6" t="s">
        <v>1433</v>
      </c>
      <c r="C410" s="7">
        <v>44903.0</v>
      </c>
      <c r="D410" s="7">
        <v>44907.0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  <c r="V410" s="8">
        <f t="shared" si="1"/>
        <v>-0.1125</v>
      </c>
    </row>
    <row r="411">
      <c r="A411" s="2">
        <v>410.0</v>
      </c>
      <c r="B411" s="6" t="s">
        <v>1433</v>
      </c>
      <c r="C411" s="7">
        <v>44903.0</v>
      </c>
      <c r="D411" s="7">
        <v>44907.0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  <c r="V411" s="8">
        <f t="shared" si="1"/>
        <v>0.48</v>
      </c>
    </row>
    <row r="412">
      <c r="A412" s="2">
        <v>411.0</v>
      </c>
      <c r="B412" s="6" t="s">
        <v>1433</v>
      </c>
      <c r="C412" s="7">
        <v>44903.0</v>
      </c>
      <c r="D412" s="7">
        <v>44907.0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  <c r="V412" s="8">
        <f t="shared" si="1"/>
        <v>0.48</v>
      </c>
    </row>
    <row r="413">
      <c r="A413" s="2">
        <v>412.0</v>
      </c>
      <c r="B413" s="6" t="s">
        <v>1433</v>
      </c>
      <c r="C413" s="7">
        <v>44903.0</v>
      </c>
      <c r="D413" s="7">
        <v>44907.0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  <c r="V413" s="8">
        <f t="shared" si="1"/>
        <v>0.49</v>
      </c>
    </row>
    <row r="414">
      <c r="A414" s="2">
        <v>413.0</v>
      </c>
      <c r="B414" s="6" t="s">
        <v>1433</v>
      </c>
      <c r="C414" s="7">
        <v>44903.0</v>
      </c>
      <c r="D414" s="7">
        <v>44907.0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  <c r="V414" s="8">
        <f t="shared" si="1"/>
        <v>0.02352941176</v>
      </c>
    </row>
    <row r="415">
      <c r="A415" s="2">
        <v>414.0</v>
      </c>
      <c r="B415" s="6" t="s">
        <v>1433</v>
      </c>
      <c r="C415" s="7">
        <v>44903.0</v>
      </c>
      <c r="D415" s="7">
        <v>44907.0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  <c r="V415" s="8">
        <f t="shared" si="1"/>
        <v>-0.1625</v>
      </c>
    </row>
    <row r="416">
      <c r="A416" s="2">
        <v>415.0</v>
      </c>
      <c r="B416" s="6" t="s">
        <v>1451</v>
      </c>
      <c r="C416" s="7">
        <v>44868.0</v>
      </c>
      <c r="D416" s="7">
        <v>44872.0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  <c r="V416" s="8">
        <f t="shared" si="1"/>
        <v>0.47</v>
      </c>
    </row>
    <row r="417">
      <c r="A417" s="2">
        <v>416.0</v>
      </c>
      <c r="B417" s="6" t="s">
        <v>1451</v>
      </c>
      <c r="C417" s="7">
        <v>44868.0</v>
      </c>
      <c r="D417" s="7">
        <v>44872.0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  <c r="V417" s="8">
        <f t="shared" si="1"/>
        <v>0.0875</v>
      </c>
    </row>
    <row r="418">
      <c r="A418" s="2">
        <v>417.0</v>
      </c>
      <c r="B418" s="6" t="s">
        <v>1456</v>
      </c>
      <c r="C418" s="7">
        <v>44736.0</v>
      </c>
      <c r="D418" s="7">
        <v>44740.0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  <c r="V418" s="8">
        <f t="shared" si="1"/>
        <v>0.27</v>
      </c>
    </row>
    <row r="419">
      <c r="A419" s="2">
        <v>418.0</v>
      </c>
      <c r="B419" s="6" t="s">
        <v>1462</v>
      </c>
      <c r="C419" s="7">
        <v>44300.0</v>
      </c>
      <c r="D419" s="7">
        <v>44304.0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  <c r="V419" s="8">
        <f t="shared" si="1"/>
        <v>0.1</v>
      </c>
    </row>
    <row r="420">
      <c r="A420" s="2">
        <v>419.0</v>
      </c>
      <c r="B420" s="6" t="s">
        <v>1467</v>
      </c>
      <c r="C420" s="7">
        <v>44871.0</v>
      </c>
      <c r="D420" s="7">
        <v>44875.0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  <c r="V420" s="8">
        <f t="shared" si="1"/>
        <v>0.49</v>
      </c>
    </row>
    <row r="421">
      <c r="A421" s="2">
        <v>420.0</v>
      </c>
      <c r="B421" s="6" t="s">
        <v>1471</v>
      </c>
      <c r="C421" s="7">
        <v>44624.0</v>
      </c>
      <c r="D421" s="7">
        <v>44629.0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  <c r="V421" s="8">
        <f t="shared" si="1"/>
        <v>0.29</v>
      </c>
    </row>
    <row r="422">
      <c r="A422" s="2">
        <v>421.0</v>
      </c>
      <c r="B422" s="6" t="s">
        <v>1471</v>
      </c>
      <c r="C422" s="7">
        <v>44624.0</v>
      </c>
      <c r="D422" s="7">
        <v>44629.0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  <c r="V422" s="8">
        <f t="shared" si="1"/>
        <v>0.46</v>
      </c>
    </row>
    <row r="423">
      <c r="A423" s="2">
        <v>422.0</v>
      </c>
      <c r="B423" s="6" t="s">
        <v>1476</v>
      </c>
      <c r="C423" s="7">
        <v>43638.0</v>
      </c>
      <c r="D423" s="7">
        <v>43641.0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  <c r="V423" s="8">
        <f t="shared" si="1"/>
        <v>0.2875</v>
      </c>
    </row>
    <row r="424">
      <c r="A424" s="2">
        <v>423.0</v>
      </c>
      <c r="B424" s="6" t="s">
        <v>1480</v>
      </c>
      <c r="C424" s="7">
        <v>44853.0</v>
      </c>
      <c r="D424" s="7">
        <v>44857.0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  <c r="V424" s="8">
        <f t="shared" si="1"/>
        <v>0.26</v>
      </c>
    </row>
    <row r="425">
      <c r="A425" s="2">
        <v>424.0</v>
      </c>
      <c r="B425" s="6" t="s">
        <v>1480</v>
      </c>
      <c r="C425" s="7">
        <v>44853.0</v>
      </c>
      <c r="D425" s="7">
        <v>44857.0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  <c r="V425" s="8">
        <f t="shared" si="1"/>
        <v>0.26</v>
      </c>
    </row>
    <row r="426">
      <c r="A426" s="2">
        <v>425.0</v>
      </c>
      <c r="B426" s="6" t="s">
        <v>1488</v>
      </c>
      <c r="C426" s="7">
        <v>44794.0</v>
      </c>
      <c r="D426" s="7">
        <v>44796.0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  <c r="V426" s="8">
        <f t="shared" si="1"/>
        <v>0.26</v>
      </c>
    </row>
    <row r="427">
      <c r="A427" s="2">
        <v>426.0</v>
      </c>
      <c r="B427" s="6" t="s">
        <v>1494</v>
      </c>
      <c r="C427" s="7">
        <v>44888.0</v>
      </c>
      <c r="D427" s="7">
        <v>44891.0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  <c r="V427" s="8">
        <f t="shared" si="1"/>
        <v>0.39</v>
      </c>
    </row>
    <row r="428">
      <c r="A428" s="2">
        <v>427.0</v>
      </c>
      <c r="B428" s="6" t="s">
        <v>1494</v>
      </c>
      <c r="C428" s="7">
        <v>44888.0</v>
      </c>
      <c r="D428" s="7">
        <v>44891.0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  <c r="V428" s="8">
        <f t="shared" si="1"/>
        <v>0.48</v>
      </c>
    </row>
    <row r="429">
      <c r="A429" s="2">
        <v>428.0</v>
      </c>
      <c r="B429" s="6" t="s">
        <v>1500</v>
      </c>
      <c r="C429" s="7">
        <v>43720.0</v>
      </c>
      <c r="D429" s="7">
        <v>43721.0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  <c r="V429" s="8">
        <f t="shared" si="1"/>
        <v>0.43</v>
      </c>
    </row>
    <row r="430">
      <c r="A430" s="2">
        <v>429.0</v>
      </c>
      <c r="B430" s="6" t="s">
        <v>1506</v>
      </c>
      <c r="C430" s="7">
        <v>44835.0</v>
      </c>
      <c r="D430" s="7">
        <v>44842.0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  <c r="V430" s="8">
        <f t="shared" si="1"/>
        <v>0.075</v>
      </c>
    </row>
    <row r="431">
      <c r="A431" s="2">
        <v>430.0</v>
      </c>
      <c r="B431" s="6" t="s">
        <v>1511</v>
      </c>
      <c r="C431" s="7">
        <v>44301.0</v>
      </c>
      <c r="D431" s="7">
        <v>44307.0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  <c r="V431" s="8">
        <f t="shared" si="1"/>
        <v>-0.7666666667</v>
      </c>
    </row>
    <row r="432">
      <c r="A432" s="2">
        <v>431.0</v>
      </c>
      <c r="B432" s="6" t="s">
        <v>1511</v>
      </c>
      <c r="C432" s="7">
        <v>44301.0</v>
      </c>
      <c r="D432" s="7">
        <v>44307.0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  <c r="V432" s="8">
        <f t="shared" si="1"/>
        <v>0.1875</v>
      </c>
    </row>
    <row r="433">
      <c r="A433" s="2">
        <v>432.0</v>
      </c>
      <c r="B433" s="6" t="s">
        <v>1511</v>
      </c>
      <c r="C433" s="7">
        <v>44301.0</v>
      </c>
      <c r="D433" s="7">
        <v>44307.0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  <c r="V433" s="8">
        <f t="shared" si="1"/>
        <v>0.1875</v>
      </c>
    </row>
    <row r="434">
      <c r="A434" s="2">
        <v>433.0</v>
      </c>
      <c r="B434" s="6" t="s">
        <v>1511</v>
      </c>
      <c r="C434" s="7">
        <v>44301.0</v>
      </c>
      <c r="D434" s="7">
        <v>44307.0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  <c r="V434" s="8">
        <f t="shared" si="1"/>
        <v>-0.1625</v>
      </c>
    </row>
    <row r="435">
      <c r="A435" s="2">
        <v>434.0</v>
      </c>
      <c r="B435" s="6" t="s">
        <v>1519</v>
      </c>
      <c r="C435" s="7">
        <v>44353.0</v>
      </c>
      <c r="D435" s="7">
        <v>44354.0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  <c r="V435" s="8">
        <f t="shared" si="1"/>
        <v>0.29</v>
      </c>
    </row>
    <row r="436">
      <c r="A436" s="2">
        <v>435.0</v>
      </c>
      <c r="B436" s="6" t="s">
        <v>1522</v>
      </c>
      <c r="C436" s="7">
        <v>43818.0</v>
      </c>
      <c r="D436" s="7">
        <v>43824.0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  <c r="V436" s="8">
        <f t="shared" si="1"/>
        <v>-0.7666666667</v>
      </c>
    </row>
    <row r="437">
      <c r="A437" s="2">
        <v>436.0</v>
      </c>
      <c r="B437" s="6" t="s">
        <v>1522</v>
      </c>
      <c r="C437" s="7">
        <v>43818.0</v>
      </c>
      <c r="D437" s="7">
        <v>43824.0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  <c r="V437" s="8">
        <f t="shared" si="1"/>
        <v>-0.075</v>
      </c>
    </row>
    <row r="438">
      <c r="A438" s="2">
        <v>437.0</v>
      </c>
      <c r="B438" s="6" t="s">
        <v>1530</v>
      </c>
      <c r="C438" s="7">
        <v>44359.0</v>
      </c>
      <c r="D438" s="7">
        <v>44361.0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  <c r="V438" s="8">
        <f t="shared" si="1"/>
        <v>0.04285714286</v>
      </c>
    </row>
    <row r="439">
      <c r="A439" s="2">
        <v>438.0</v>
      </c>
      <c r="B439" s="6" t="s">
        <v>1530</v>
      </c>
      <c r="C439" s="7">
        <v>44359.0</v>
      </c>
      <c r="D439" s="7">
        <v>44361.0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  <c r="V439" s="8">
        <f t="shared" si="1"/>
        <v>0.3625</v>
      </c>
    </row>
    <row r="440">
      <c r="A440" s="2">
        <v>439.0</v>
      </c>
      <c r="B440" s="6" t="s">
        <v>1535</v>
      </c>
      <c r="C440" s="7">
        <v>44819.0</v>
      </c>
      <c r="D440" s="7">
        <v>44823.0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  <c r="V440" s="8">
        <f t="shared" si="1"/>
        <v>0.3625</v>
      </c>
    </row>
    <row r="441">
      <c r="A441" s="2">
        <v>440.0</v>
      </c>
      <c r="B441" s="6" t="s">
        <v>1540</v>
      </c>
      <c r="C441" s="7">
        <v>44581.0</v>
      </c>
      <c r="D441" s="7">
        <v>44584.0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  <c r="V441" s="8">
        <f t="shared" si="1"/>
        <v>0.01111111111</v>
      </c>
    </row>
    <row r="442">
      <c r="A442" s="2">
        <v>441.0</v>
      </c>
      <c r="B442" s="6" t="s">
        <v>1543</v>
      </c>
      <c r="C442" s="7">
        <v>44444.0</v>
      </c>
      <c r="D442" s="7">
        <v>44446.0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  <c r="V442" s="8">
        <f t="shared" si="1"/>
        <v>0.3</v>
      </c>
    </row>
    <row r="443">
      <c r="A443" s="2">
        <v>442.0</v>
      </c>
      <c r="B443" s="6" t="s">
        <v>1543</v>
      </c>
      <c r="C443" s="7">
        <v>44444.0</v>
      </c>
      <c r="D443" s="7">
        <v>44446.0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  <c r="V443" s="8">
        <f t="shared" si="1"/>
        <v>0.12</v>
      </c>
    </row>
    <row r="444">
      <c r="A444" s="2">
        <v>443.0</v>
      </c>
      <c r="B444" s="6" t="s">
        <v>1543</v>
      </c>
      <c r="C444" s="7">
        <v>44444.0</v>
      </c>
      <c r="D444" s="7">
        <v>44446.0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  <c r="V444" s="8">
        <f t="shared" si="1"/>
        <v>0.29</v>
      </c>
    </row>
    <row r="445">
      <c r="A445" s="2">
        <v>444.0</v>
      </c>
      <c r="B445" s="6" t="s">
        <v>1543</v>
      </c>
      <c r="C445" s="7">
        <v>44444.0</v>
      </c>
      <c r="D445" s="7">
        <v>44446.0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  <c r="V445" s="8">
        <f t="shared" si="1"/>
        <v>0.46</v>
      </c>
    </row>
    <row r="446">
      <c r="A446" s="2">
        <v>445.0</v>
      </c>
      <c r="B446" s="6" t="s">
        <v>1543</v>
      </c>
      <c r="C446" s="7">
        <v>44444.0</v>
      </c>
      <c r="D446" s="7">
        <v>44446.0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  <c r="V446" s="8">
        <f t="shared" si="1"/>
        <v>0.12</v>
      </c>
    </row>
    <row r="447">
      <c r="A447" s="2">
        <v>446.0</v>
      </c>
      <c r="B447" s="6" t="s">
        <v>1543</v>
      </c>
      <c r="C447" s="7">
        <v>44444.0</v>
      </c>
      <c r="D447" s="7">
        <v>44446.0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  <c r="V447" s="8">
        <f t="shared" si="1"/>
        <v>0.48</v>
      </c>
    </row>
    <row r="448">
      <c r="A448" s="2">
        <v>447.0</v>
      </c>
      <c r="B448" s="6" t="s">
        <v>1556</v>
      </c>
      <c r="C448" s="7">
        <v>44640.0</v>
      </c>
      <c r="D448" s="7">
        <v>44645.0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  <c r="V448" s="8">
        <f t="shared" si="1"/>
        <v>0.47</v>
      </c>
    </row>
    <row r="449">
      <c r="A449" s="2">
        <v>448.0</v>
      </c>
      <c r="B449" s="6" t="s">
        <v>1561</v>
      </c>
      <c r="C449" s="7">
        <v>44287.0</v>
      </c>
      <c r="D449" s="7">
        <v>44289.0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  <c r="V449" s="8">
        <f t="shared" si="1"/>
        <v>0.26</v>
      </c>
    </row>
    <row r="450">
      <c r="A450" s="2">
        <v>449.0</v>
      </c>
      <c r="B450" s="6" t="s">
        <v>1561</v>
      </c>
      <c r="C450" s="7">
        <v>44287.0</v>
      </c>
      <c r="D450" s="7">
        <v>44289.0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  <c r="V450" s="8">
        <f t="shared" si="1"/>
        <v>0.06</v>
      </c>
    </row>
    <row r="451">
      <c r="A451" s="2">
        <v>450.0</v>
      </c>
      <c r="B451" s="6" t="s">
        <v>1561</v>
      </c>
      <c r="C451" s="7">
        <v>44287.0</v>
      </c>
      <c r="D451" s="7">
        <v>44289.0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  <c r="V451" s="8">
        <f t="shared" si="1"/>
        <v>0.27</v>
      </c>
    </row>
    <row r="452">
      <c r="A452" s="2">
        <v>451.0</v>
      </c>
      <c r="B452" s="6" t="s">
        <v>1561</v>
      </c>
      <c r="C452" s="7">
        <v>44287.0</v>
      </c>
      <c r="D452" s="7">
        <v>44289.0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  <c r="V452" s="8">
        <f t="shared" si="1"/>
        <v>0.26</v>
      </c>
    </row>
    <row r="453">
      <c r="A453" s="2">
        <v>452.0</v>
      </c>
      <c r="B453" s="6" t="s">
        <v>1561</v>
      </c>
      <c r="C453" s="7">
        <v>44287.0</v>
      </c>
      <c r="D453" s="7">
        <v>44289.0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  <c r="V453" s="8">
        <f t="shared" si="1"/>
        <v>0.29</v>
      </c>
    </row>
    <row r="454">
      <c r="A454" s="2">
        <v>453.0</v>
      </c>
      <c r="B454" s="6" t="s">
        <v>1561</v>
      </c>
      <c r="C454" s="7">
        <v>44287.0</v>
      </c>
      <c r="D454" s="7">
        <v>44289.0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  <c r="V454" s="8">
        <f t="shared" si="1"/>
        <v>0.26</v>
      </c>
    </row>
    <row r="455">
      <c r="A455" s="2">
        <v>454.0</v>
      </c>
      <c r="B455" s="6" t="s">
        <v>1577</v>
      </c>
      <c r="C455" s="7">
        <v>44854.0</v>
      </c>
      <c r="D455" s="7">
        <v>44858.0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  <c r="V455" s="8">
        <f t="shared" si="1"/>
        <v>-0.2666666667</v>
      </c>
    </row>
    <row r="456">
      <c r="A456" s="2">
        <v>455.0</v>
      </c>
      <c r="B456" s="6" t="s">
        <v>1577</v>
      </c>
      <c r="C456" s="7">
        <v>44854.0</v>
      </c>
      <c r="D456" s="7">
        <v>44858.0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  <c r="V456" s="8">
        <f t="shared" si="1"/>
        <v>0.1</v>
      </c>
    </row>
    <row r="457">
      <c r="A457" s="2">
        <v>456.0</v>
      </c>
      <c r="B457" s="6" t="s">
        <v>1582</v>
      </c>
      <c r="C457" s="7">
        <v>44543.0</v>
      </c>
      <c r="D457" s="7">
        <v>44547.0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  <c r="V457" s="8">
        <f t="shared" si="1"/>
        <v>0.39</v>
      </c>
    </row>
    <row r="458">
      <c r="A458" s="2">
        <v>457.0</v>
      </c>
      <c r="B458" s="6" t="s">
        <v>1586</v>
      </c>
      <c r="C458" s="7">
        <v>43508.0</v>
      </c>
      <c r="D458" s="7">
        <v>43514.0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  <c r="V458" s="8">
        <f t="shared" si="1"/>
        <v>-0.1875</v>
      </c>
    </row>
    <row r="459">
      <c r="A459" s="2">
        <v>458.0</v>
      </c>
      <c r="B459" s="6" t="s">
        <v>1591</v>
      </c>
      <c r="C459" s="7">
        <v>44465.0</v>
      </c>
      <c r="D459" s="7">
        <v>44470.0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  <c r="V459" s="8">
        <f t="shared" si="1"/>
        <v>-0.1285714286</v>
      </c>
    </row>
    <row r="460">
      <c r="A460" s="2">
        <v>459.0</v>
      </c>
      <c r="B460" s="6" t="s">
        <v>1591</v>
      </c>
      <c r="C460" s="7">
        <v>44465.0</v>
      </c>
      <c r="D460" s="7">
        <v>44470.0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  <c r="V460" s="8">
        <f t="shared" si="1"/>
        <v>0.375</v>
      </c>
    </row>
    <row r="461">
      <c r="A461" s="2">
        <v>460.0</v>
      </c>
      <c r="B461" s="6" t="s">
        <v>1595</v>
      </c>
      <c r="C461" s="7">
        <v>44180.0</v>
      </c>
      <c r="D461" s="7">
        <v>44187.0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  <c r="V461" s="8">
        <f t="shared" si="1"/>
        <v>0.35</v>
      </c>
    </row>
    <row r="462">
      <c r="A462" s="2">
        <v>461.0</v>
      </c>
      <c r="B462" s="6" t="s">
        <v>1595</v>
      </c>
      <c r="C462" s="7">
        <v>44180.0</v>
      </c>
      <c r="D462" s="7">
        <v>44187.0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  <c r="V462" s="8">
        <f t="shared" si="1"/>
        <v>0.42</v>
      </c>
    </row>
    <row r="463">
      <c r="A463" s="2">
        <v>462.0</v>
      </c>
      <c r="B463" s="6" t="s">
        <v>1595</v>
      </c>
      <c r="C463" s="7">
        <v>44180.0</v>
      </c>
      <c r="D463" s="7">
        <v>44187.0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  <c r="V463" s="8">
        <f t="shared" si="1"/>
        <v>0.3625</v>
      </c>
    </row>
    <row r="464">
      <c r="A464" s="2">
        <v>463.0</v>
      </c>
      <c r="B464" s="6" t="s">
        <v>1602</v>
      </c>
      <c r="C464" s="7">
        <v>44308.0</v>
      </c>
      <c r="D464" s="7">
        <v>44315.0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  <c r="V464" s="8">
        <f t="shared" si="1"/>
        <v>0.3</v>
      </c>
    </row>
    <row r="465">
      <c r="A465" s="2">
        <v>464.0</v>
      </c>
      <c r="B465" s="6" t="s">
        <v>1602</v>
      </c>
      <c r="C465" s="7">
        <v>44308.0</v>
      </c>
      <c r="D465" s="7">
        <v>44315.0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  <c r="V465" s="8">
        <f t="shared" si="1"/>
        <v>-0.64</v>
      </c>
    </row>
    <row r="466">
      <c r="A466" s="2">
        <v>465.0</v>
      </c>
      <c r="B466" s="6" t="s">
        <v>1602</v>
      </c>
      <c r="C466" s="7">
        <v>44308.0</v>
      </c>
      <c r="D466" s="7">
        <v>44315.0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  <c r="V466" s="8">
        <f t="shared" si="1"/>
        <v>-0.7333333333</v>
      </c>
    </row>
    <row r="467">
      <c r="A467" s="2">
        <v>466.0</v>
      </c>
      <c r="B467" s="6" t="s">
        <v>1602</v>
      </c>
      <c r="C467" s="7">
        <v>44308.0</v>
      </c>
      <c r="D467" s="7">
        <v>44315.0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  <c r="V467" s="8">
        <f t="shared" si="1"/>
        <v>-0.1875</v>
      </c>
    </row>
    <row r="468">
      <c r="A468" s="2">
        <v>467.0</v>
      </c>
      <c r="B468" s="6" t="s">
        <v>1602</v>
      </c>
      <c r="C468" s="7">
        <v>44308.0</v>
      </c>
      <c r="D468" s="7">
        <v>44315.0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  <c r="V468" s="8">
        <f t="shared" si="1"/>
        <v>0.075</v>
      </c>
    </row>
    <row r="469">
      <c r="A469" s="2">
        <v>468.0</v>
      </c>
      <c r="B469" s="6" t="s">
        <v>1613</v>
      </c>
      <c r="C469" s="7">
        <v>43847.0</v>
      </c>
      <c r="D469" s="7">
        <v>43854.0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  <c r="V469" s="8">
        <f t="shared" si="1"/>
        <v>-1.225</v>
      </c>
    </row>
    <row r="470">
      <c r="A470" s="2">
        <v>469.0</v>
      </c>
      <c r="B470" s="6" t="s">
        <v>1617</v>
      </c>
      <c r="C470" s="7">
        <v>44651.0</v>
      </c>
      <c r="D470" s="7">
        <v>44655.0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  <c r="V470" s="8">
        <f t="shared" si="1"/>
        <v>-0.1764705882</v>
      </c>
    </row>
    <row r="471">
      <c r="A471" s="2">
        <v>470.0</v>
      </c>
      <c r="B471" s="6" t="s">
        <v>1621</v>
      </c>
      <c r="C471" s="7">
        <v>44546.0</v>
      </c>
      <c r="D471" s="7">
        <v>44550.0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  <c r="V471" s="8">
        <f t="shared" si="1"/>
        <v>-1.65</v>
      </c>
    </row>
    <row r="472">
      <c r="A472" s="2">
        <v>471.0</v>
      </c>
      <c r="B472" s="6" t="s">
        <v>1624</v>
      </c>
      <c r="C472" s="7">
        <v>44185.0</v>
      </c>
      <c r="D472" s="7">
        <v>44189.0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  <c r="V472" s="8">
        <f t="shared" si="1"/>
        <v>0.48</v>
      </c>
    </row>
    <row r="473">
      <c r="A473" s="2">
        <v>472.0</v>
      </c>
      <c r="B473" s="6" t="s">
        <v>1630</v>
      </c>
      <c r="C473" s="7">
        <v>43778.0</v>
      </c>
      <c r="D473" s="7">
        <v>43780.0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  <c r="V473" s="8">
        <f t="shared" si="1"/>
        <v>0.01</v>
      </c>
    </row>
    <row r="474">
      <c r="A474" s="2">
        <v>473.0</v>
      </c>
      <c r="B474" s="6" t="s">
        <v>1630</v>
      </c>
      <c r="C474" s="7">
        <v>43778.0</v>
      </c>
      <c r="D474" s="7">
        <v>43780.0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  <c r="V474" s="8">
        <f t="shared" si="1"/>
        <v>0.04705882353</v>
      </c>
    </row>
    <row r="475">
      <c r="A475" s="2">
        <v>474.0</v>
      </c>
      <c r="B475" s="6" t="s">
        <v>1630</v>
      </c>
      <c r="C475" s="7">
        <v>43778.0</v>
      </c>
      <c r="D475" s="7">
        <v>43780.0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  <c r="V475" s="8">
        <f t="shared" si="1"/>
        <v>0.125</v>
      </c>
    </row>
    <row r="476">
      <c r="A476" s="2">
        <v>475.0</v>
      </c>
      <c r="B476" s="6" t="s">
        <v>1630</v>
      </c>
      <c r="C476" s="7">
        <v>43778.0</v>
      </c>
      <c r="D476" s="7">
        <v>43780.0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  <c r="V476" s="8">
        <f t="shared" si="1"/>
        <v>0.27</v>
      </c>
    </row>
    <row r="477">
      <c r="A477" s="2">
        <v>476.0</v>
      </c>
      <c r="B477" s="6" t="s">
        <v>1630</v>
      </c>
      <c r="C477" s="7">
        <v>43778.0</v>
      </c>
      <c r="D477" s="7">
        <v>43780.0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  <c r="V477" s="8">
        <f t="shared" si="1"/>
        <v>0.46</v>
      </c>
    </row>
    <row r="478">
      <c r="A478" s="2">
        <v>477.0</v>
      </c>
      <c r="B478" s="6" t="s">
        <v>1630</v>
      </c>
      <c r="C478" s="7">
        <v>43778.0</v>
      </c>
      <c r="D478" s="7">
        <v>43780.0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  <c r="V478" s="8">
        <f t="shared" si="1"/>
        <v>0.48</v>
      </c>
    </row>
    <row r="479">
      <c r="A479" s="2">
        <v>478.0</v>
      </c>
      <c r="B479" s="6" t="s">
        <v>1645</v>
      </c>
      <c r="C479" s="7">
        <v>44389.0</v>
      </c>
      <c r="D479" s="7">
        <v>44396.0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  <c r="V479" s="8">
        <f t="shared" si="1"/>
        <v>0.075</v>
      </c>
    </row>
    <row r="480">
      <c r="A480" s="2">
        <v>479.0</v>
      </c>
      <c r="B480" s="6" t="s">
        <v>1648</v>
      </c>
      <c r="C480" s="7">
        <v>44496.0</v>
      </c>
      <c r="D480" s="7">
        <v>44502.0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  <c r="V480" s="8">
        <f t="shared" si="1"/>
        <v>0.48</v>
      </c>
    </row>
    <row r="481">
      <c r="A481" s="2">
        <v>480.0</v>
      </c>
      <c r="B481" s="6" t="s">
        <v>1651</v>
      </c>
      <c r="C481" s="7">
        <v>44373.0</v>
      </c>
      <c r="D481" s="7">
        <v>44379.0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  <c r="V481" s="8">
        <f t="shared" si="1"/>
        <v>0.45</v>
      </c>
    </row>
    <row r="482">
      <c r="A482" s="2">
        <v>481.0</v>
      </c>
      <c r="B482" s="6" t="s">
        <v>1651</v>
      </c>
      <c r="C482" s="7">
        <v>44373.0</v>
      </c>
      <c r="D482" s="7">
        <v>44379.0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  <c r="V482" s="8">
        <f t="shared" si="1"/>
        <v>0.12</v>
      </c>
    </row>
    <row r="483">
      <c r="A483" s="2">
        <v>482.0</v>
      </c>
      <c r="B483" s="6" t="s">
        <v>1658</v>
      </c>
      <c r="C483" s="7">
        <v>43744.0</v>
      </c>
      <c r="D483" s="7">
        <v>43748.0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  <c r="V483" s="8">
        <f t="shared" si="1"/>
        <v>0.21</v>
      </c>
    </row>
    <row r="484">
      <c r="A484" s="2">
        <v>483.0</v>
      </c>
      <c r="B484" s="6" t="s">
        <v>1663</v>
      </c>
      <c r="C484" s="7">
        <v>43668.0</v>
      </c>
      <c r="D484" s="7">
        <v>43673.0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  <c r="V484" s="8">
        <f t="shared" si="1"/>
        <v>0.28</v>
      </c>
    </row>
    <row r="485">
      <c r="A485" s="2">
        <v>484.0</v>
      </c>
      <c r="B485" s="6" t="s">
        <v>1663</v>
      </c>
      <c r="C485" s="7">
        <v>43668.0</v>
      </c>
      <c r="D485" s="7">
        <v>43673.0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  <c r="V485" s="8">
        <f t="shared" si="1"/>
        <v>0.36</v>
      </c>
    </row>
    <row r="486">
      <c r="A486" s="2">
        <v>485.0</v>
      </c>
      <c r="B486" s="6" t="s">
        <v>1668</v>
      </c>
      <c r="C486" s="7">
        <v>44722.0</v>
      </c>
      <c r="D486" s="7">
        <v>44725.0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  <c r="V486" s="8">
        <f t="shared" si="1"/>
        <v>0.5</v>
      </c>
    </row>
    <row r="487">
      <c r="A487" s="2">
        <v>486.0</v>
      </c>
      <c r="B487" s="6" t="s">
        <v>1668</v>
      </c>
      <c r="C487" s="7">
        <v>44722.0</v>
      </c>
      <c r="D487" s="7">
        <v>44725.0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  <c r="V487" s="8">
        <f t="shared" si="1"/>
        <v>-0.05882352941</v>
      </c>
    </row>
    <row r="488">
      <c r="A488" s="2">
        <v>487.0</v>
      </c>
      <c r="B488" s="6" t="s">
        <v>1668</v>
      </c>
      <c r="C488" s="7">
        <v>44722.0</v>
      </c>
      <c r="D488" s="7">
        <v>44725.0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  <c r="V488" s="8">
        <f t="shared" si="1"/>
        <v>0.0625</v>
      </c>
    </row>
    <row r="489">
      <c r="A489" s="2">
        <v>488.0</v>
      </c>
      <c r="B489" s="6" t="s">
        <v>1677</v>
      </c>
      <c r="C489" s="7">
        <v>43767.0</v>
      </c>
      <c r="D489" s="7">
        <v>43769.0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  <c r="V489" s="8">
        <f t="shared" si="1"/>
        <v>0.125</v>
      </c>
    </row>
    <row r="490">
      <c r="A490" s="2">
        <v>489.0</v>
      </c>
      <c r="B490" s="6" t="s">
        <v>1682</v>
      </c>
      <c r="C490" s="7">
        <v>43625.0</v>
      </c>
      <c r="D490" s="7">
        <v>43629.0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  <c r="V490" s="8">
        <f t="shared" si="1"/>
        <v>0.075</v>
      </c>
    </row>
    <row r="491">
      <c r="A491" s="2">
        <v>490.0</v>
      </c>
      <c r="B491" s="6" t="s">
        <v>1682</v>
      </c>
      <c r="C491" s="7">
        <v>43625.0</v>
      </c>
      <c r="D491" s="7">
        <v>43629.0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  <c r="V491" s="8">
        <f t="shared" si="1"/>
        <v>0.1625</v>
      </c>
    </row>
    <row r="492">
      <c r="A492" s="2">
        <v>491.0</v>
      </c>
      <c r="B492" s="6" t="s">
        <v>1682</v>
      </c>
      <c r="C492" s="7">
        <v>43625.0</v>
      </c>
      <c r="D492" s="7">
        <v>43629.0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  <c r="V492" s="8">
        <f t="shared" si="1"/>
        <v>0.0875</v>
      </c>
    </row>
    <row r="493">
      <c r="A493" s="2">
        <v>492.0</v>
      </c>
      <c r="B493" s="6" t="s">
        <v>1690</v>
      </c>
      <c r="C493" s="7">
        <v>43722.0</v>
      </c>
      <c r="D493" s="7">
        <v>43727.0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  <c r="V493" s="8">
        <f t="shared" si="1"/>
        <v>0.02</v>
      </c>
    </row>
    <row r="494">
      <c r="A494" s="2">
        <v>493.0</v>
      </c>
      <c r="B494" s="6" t="s">
        <v>1690</v>
      </c>
      <c r="C494" s="7">
        <v>43722.0</v>
      </c>
      <c r="D494" s="7">
        <v>43727.0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  <c r="V494" s="8">
        <f t="shared" si="1"/>
        <v>0.46</v>
      </c>
    </row>
    <row r="495">
      <c r="A495" s="2">
        <v>494.0</v>
      </c>
      <c r="B495" s="6" t="s">
        <v>1697</v>
      </c>
      <c r="C495" s="7">
        <v>44325.0</v>
      </c>
      <c r="D495" s="7">
        <v>44330.0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  <c r="V495" s="8">
        <f t="shared" si="1"/>
        <v>0.14</v>
      </c>
    </row>
    <row r="496">
      <c r="A496" s="2">
        <v>495.0</v>
      </c>
      <c r="B496" s="6" t="s">
        <v>1702</v>
      </c>
      <c r="C496" s="7">
        <v>44273.0</v>
      </c>
      <c r="D496" s="7">
        <v>44276.0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  <c r="V496" s="8">
        <f t="shared" si="1"/>
        <v>-0.5</v>
      </c>
    </row>
    <row r="497">
      <c r="A497" s="2">
        <v>496.0</v>
      </c>
      <c r="B497" s="6" t="s">
        <v>1707</v>
      </c>
      <c r="C497" s="7">
        <v>44192.0</v>
      </c>
      <c r="D497" s="7">
        <v>44196.0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  <c r="V497" s="8">
        <f t="shared" si="1"/>
        <v>0.49</v>
      </c>
    </row>
    <row r="498">
      <c r="A498" s="2">
        <v>497.0</v>
      </c>
      <c r="B498" s="6" t="s">
        <v>1714</v>
      </c>
      <c r="C498" s="7">
        <v>44402.0</v>
      </c>
      <c r="D498" s="7">
        <v>44408.0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  <c r="V498" s="8">
        <f t="shared" si="1"/>
        <v>0.3375</v>
      </c>
    </row>
    <row r="499">
      <c r="A499" s="2">
        <v>498.0</v>
      </c>
      <c r="B499" s="6" t="s">
        <v>1714</v>
      </c>
      <c r="C499" s="7">
        <v>44402.0</v>
      </c>
      <c r="D499" s="7">
        <v>44408.0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  <c r="V499" s="8">
        <f t="shared" si="1"/>
        <v>0.32</v>
      </c>
    </row>
    <row r="500">
      <c r="A500" s="2">
        <v>499.0</v>
      </c>
      <c r="B500" s="6" t="s">
        <v>1714</v>
      </c>
      <c r="C500" s="7">
        <v>44402.0</v>
      </c>
      <c r="D500" s="7">
        <v>44408.0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  <c r="V500" s="8">
        <f t="shared" si="1"/>
        <v>0.075</v>
      </c>
    </row>
    <row r="501">
      <c r="A501" s="2">
        <v>500.0</v>
      </c>
      <c r="B501" s="6" t="s">
        <v>1714</v>
      </c>
      <c r="C501" s="7">
        <v>44402.0</v>
      </c>
      <c r="D501" s="7">
        <v>44408.0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  <c r="V501" s="8">
        <f t="shared" si="1"/>
        <v>0.33</v>
      </c>
    </row>
    <row r="502">
      <c r="A502" s="2">
        <v>501.0</v>
      </c>
      <c r="B502" s="6" t="s">
        <v>1722</v>
      </c>
      <c r="C502" s="7">
        <v>44346.0</v>
      </c>
      <c r="D502" s="7">
        <v>44351.0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  <c r="V502" s="8">
        <f t="shared" si="1"/>
        <v>-0.6666666667</v>
      </c>
    </row>
    <row r="503">
      <c r="A503" s="2">
        <v>502.0</v>
      </c>
      <c r="B503" s="6" t="s">
        <v>1722</v>
      </c>
      <c r="C503" s="7">
        <v>44346.0</v>
      </c>
      <c r="D503" s="7">
        <v>44351.0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  <c r="V503" s="8">
        <f t="shared" si="1"/>
        <v>-0.8</v>
      </c>
    </row>
    <row r="504">
      <c r="A504" s="2">
        <v>503.0</v>
      </c>
      <c r="B504" s="6" t="s">
        <v>1722</v>
      </c>
      <c r="C504" s="7">
        <v>44346.0</v>
      </c>
      <c r="D504" s="7">
        <v>44351.0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  <c r="V504" s="8">
        <f t="shared" si="1"/>
        <v>0.0625</v>
      </c>
    </row>
    <row r="505">
      <c r="A505" s="2">
        <v>504.0</v>
      </c>
      <c r="B505" s="6" t="s">
        <v>1722</v>
      </c>
      <c r="C505" s="7">
        <v>44346.0</v>
      </c>
      <c r="D505" s="7">
        <v>44351.0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  <c r="V505" s="8">
        <f t="shared" si="1"/>
        <v>-0.8</v>
      </c>
    </row>
    <row r="506">
      <c r="A506" s="2">
        <v>505.0</v>
      </c>
      <c r="B506" s="6" t="s">
        <v>1722</v>
      </c>
      <c r="C506" s="7">
        <v>44346.0</v>
      </c>
      <c r="D506" s="7">
        <v>44351.0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  <c r="V506" s="8">
        <f t="shared" si="1"/>
        <v>0.3625</v>
      </c>
    </row>
    <row r="507">
      <c r="A507" s="2">
        <v>506.0</v>
      </c>
      <c r="B507" s="6" t="s">
        <v>1736</v>
      </c>
      <c r="C507" s="7">
        <v>44877.0</v>
      </c>
      <c r="D507" s="7">
        <v>44880.0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  <c r="V507" s="8">
        <f t="shared" si="1"/>
        <v>0.3375</v>
      </c>
    </row>
    <row r="508">
      <c r="A508" s="2">
        <v>507.0</v>
      </c>
      <c r="B508" s="6" t="s">
        <v>1737</v>
      </c>
      <c r="C508" s="7">
        <v>43906.0</v>
      </c>
      <c r="D508" s="7">
        <v>43912.0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  <c r="V508" s="8">
        <f t="shared" si="1"/>
        <v>0.27</v>
      </c>
    </row>
    <row r="509">
      <c r="A509" s="2">
        <v>508.0</v>
      </c>
      <c r="B509" s="6" t="s">
        <v>1737</v>
      </c>
      <c r="C509" s="7">
        <v>43906.0</v>
      </c>
      <c r="D509" s="7">
        <v>43912.0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  <c r="V509" s="8">
        <f t="shared" si="1"/>
        <v>0.26</v>
      </c>
    </row>
    <row r="510">
      <c r="A510" s="2">
        <v>509.0</v>
      </c>
      <c r="B510" s="6" t="s">
        <v>1737</v>
      </c>
      <c r="C510" s="7">
        <v>43906.0</v>
      </c>
      <c r="D510" s="7">
        <v>43912.0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  <c r="V510" s="8">
        <f t="shared" si="1"/>
        <v>0.25</v>
      </c>
    </row>
    <row r="511">
      <c r="A511" s="2">
        <v>510.0</v>
      </c>
      <c r="B511" s="6" t="s">
        <v>1737</v>
      </c>
      <c r="C511" s="7">
        <v>43906.0</v>
      </c>
      <c r="D511" s="7">
        <v>43912.0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  <c r="V511" s="8">
        <f t="shared" si="1"/>
        <v>0.5</v>
      </c>
    </row>
    <row r="512">
      <c r="A512" s="2">
        <v>511.0</v>
      </c>
      <c r="B512" s="6" t="s">
        <v>1748</v>
      </c>
      <c r="C512" s="7">
        <v>44891.0</v>
      </c>
      <c r="D512" s="7">
        <v>44892.0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  <c r="V512" s="8">
        <f t="shared" si="1"/>
        <v>0.32</v>
      </c>
    </row>
    <row r="513">
      <c r="A513" s="2">
        <v>512.0</v>
      </c>
      <c r="B513" s="6" t="s">
        <v>1748</v>
      </c>
      <c r="C513" s="7">
        <v>44891.0</v>
      </c>
      <c r="D513" s="7">
        <v>44892.0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  <c r="V513" s="8">
        <f t="shared" si="1"/>
        <v>0.32</v>
      </c>
    </row>
    <row r="514">
      <c r="A514" s="2">
        <v>513.0</v>
      </c>
      <c r="B514" s="6" t="s">
        <v>1756</v>
      </c>
      <c r="C514" s="7">
        <v>44489.0</v>
      </c>
      <c r="D514" s="7">
        <v>44492.0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  <c r="V514" s="8">
        <f t="shared" si="1"/>
        <v>0.1</v>
      </c>
    </row>
    <row r="515">
      <c r="A515" s="2">
        <v>514.0</v>
      </c>
      <c r="B515" s="6" t="s">
        <v>1757</v>
      </c>
      <c r="C515" s="7">
        <v>44916.0</v>
      </c>
      <c r="D515" s="7">
        <v>44920.0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  <c r="V515" s="8">
        <f t="shared" si="1"/>
        <v>0.27</v>
      </c>
    </row>
    <row r="516">
      <c r="A516" s="2">
        <v>515.0</v>
      </c>
      <c r="B516" s="6" t="s">
        <v>1757</v>
      </c>
      <c r="C516" s="7">
        <v>44916.0</v>
      </c>
      <c r="D516" s="7">
        <v>44920.0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  <c r="V516" s="8">
        <f t="shared" si="1"/>
        <v>0.29</v>
      </c>
    </row>
    <row r="517">
      <c r="A517" s="2">
        <v>516.0</v>
      </c>
      <c r="B517" s="6" t="s">
        <v>1764</v>
      </c>
      <c r="C517" s="7">
        <v>44583.0</v>
      </c>
      <c r="D517" s="7">
        <v>44588.0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  <c r="V517" s="8">
        <f t="shared" si="1"/>
        <v>0.46</v>
      </c>
    </row>
    <row r="518">
      <c r="A518" s="2">
        <v>517.0</v>
      </c>
      <c r="B518" s="6" t="s">
        <v>1764</v>
      </c>
      <c r="C518" s="7">
        <v>44583.0</v>
      </c>
      <c r="D518" s="7">
        <v>44588.0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  <c r="V518" s="8">
        <f t="shared" si="1"/>
        <v>0.27</v>
      </c>
    </row>
    <row r="519">
      <c r="A519" s="2">
        <v>518.0</v>
      </c>
      <c r="B519" s="6" t="s">
        <v>1764</v>
      </c>
      <c r="C519" s="7">
        <v>44583.0</v>
      </c>
      <c r="D519" s="7">
        <v>44588.0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  <c r="V519" s="8">
        <f t="shared" si="1"/>
        <v>0.45</v>
      </c>
    </row>
    <row r="520">
      <c r="A520" s="2">
        <v>519.0</v>
      </c>
      <c r="B520" s="6" t="s">
        <v>1764</v>
      </c>
      <c r="C520" s="7">
        <v>44583.0</v>
      </c>
      <c r="D520" s="7">
        <v>44588.0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  <c r="V520" s="8">
        <f t="shared" si="1"/>
        <v>0.05</v>
      </c>
    </row>
    <row r="521">
      <c r="A521" s="2">
        <v>520.0</v>
      </c>
      <c r="B521" s="6" t="s">
        <v>1775</v>
      </c>
      <c r="C521" s="7">
        <v>43912.0</v>
      </c>
      <c r="D521" s="7">
        <v>43916.0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  <c r="V521" s="8">
        <f t="shared" si="1"/>
        <v>0.2875</v>
      </c>
    </row>
    <row r="522">
      <c r="A522" s="2">
        <v>521.0</v>
      </c>
      <c r="B522" s="6" t="s">
        <v>1775</v>
      </c>
      <c r="C522" s="7">
        <v>43912.0</v>
      </c>
      <c r="D522" s="7">
        <v>43916.0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  <c r="V522" s="8">
        <f t="shared" si="1"/>
        <v>-0.2</v>
      </c>
    </row>
    <row r="523">
      <c r="A523" s="2">
        <v>522.0</v>
      </c>
      <c r="B523" s="6" t="s">
        <v>1775</v>
      </c>
      <c r="C523" s="7">
        <v>43912.0</v>
      </c>
      <c r="D523" s="7">
        <v>43916.0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  <c r="V523" s="8">
        <f t="shared" si="1"/>
        <v>-1.5</v>
      </c>
    </row>
    <row r="524">
      <c r="A524" s="2">
        <v>523.0</v>
      </c>
      <c r="B524" s="6" t="s">
        <v>1782</v>
      </c>
      <c r="C524" s="7">
        <v>44584.0</v>
      </c>
      <c r="D524" s="7">
        <v>44586.0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  <c r="V524" s="8">
        <f t="shared" si="1"/>
        <v>0.1</v>
      </c>
    </row>
    <row r="525">
      <c r="A525" s="2">
        <v>524.0</v>
      </c>
      <c r="B525" s="6" t="s">
        <v>1785</v>
      </c>
      <c r="C525" s="7">
        <v>44337.0</v>
      </c>
      <c r="D525" s="7">
        <v>44339.0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  <c r="V525" s="8">
        <f t="shared" si="1"/>
        <v>-0.225</v>
      </c>
    </row>
    <row r="526">
      <c r="A526" s="2">
        <v>525.0</v>
      </c>
      <c r="B526" s="6" t="s">
        <v>1785</v>
      </c>
      <c r="C526" s="7">
        <v>44337.0</v>
      </c>
      <c r="D526" s="7">
        <v>44339.0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  <c r="V526" s="8">
        <f t="shared" si="1"/>
        <v>0.41</v>
      </c>
    </row>
    <row r="527">
      <c r="A527" s="2">
        <v>526.0</v>
      </c>
      <c r="B527" s="6" t="s">
        <v>1789</v>
      </c>
      <c r="C527" s="7">
        <v>44191.0</v>
      </c>
      <c r="D527" s="7">
        <v>44198.0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  <c r="V527" s="8">
        <f t="shared" si="1"/>
        <v>0.47</v>
      </c>
    </row>
    <row r="528">
      <c r="A528" s="2">
        <v>527.0</v>
      </c>
      <c r="B528" s="6" t="s">
        <v>1793</v>
      </c>
      <c r="C528" s="7">
        <v>44855.0</v>
      </c>
      <c r="D528" s="7">
        <v>44860.0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  <c r="V528" s="8">
        <f t="shared" si="1"/>
        <v>0.0625</v>
      </c>
    </row>
    <row r="529">
      <c r="A529" s="2">
        <v>528.0</v>
      </c>
      <c r="B529" s="6" t="s">
        <v>1793</v>
      </c>
      <c r="C529" s="7">
        <v>44855.0</v>
      </c>
      <c r="D529" s="7">
        <v>44860.0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  <c r="V529" s="8">
        <f t="shared" si="1"/>
        <v>0.1125</v>
      </c>
    </row>
    <row r="530">
      <c r="A530" s="2">
        <v>529.0</v>
      </c>
      <c r="B530" s="6" t="s">
        <v>1799</v>
      </c>
      <c r="C530" s="7">
        <v>44077.0</v>
      </c>
      <c r="D530" s="7">
        <v>44081.0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  <c r="V530" s="8">
        <f t="shared" si="1"/>
        <v>-0.2</v>
      </c>
    </row>
    <row r="531">
      <c r="A531" s="2">
        <v>530.0</v>
      </c>
      <c r="B531" s="6" t="s">
        <v>1799</v>
      </c>
      <c r="C531" s="7">
        <v>44077.0</v>
      </c>
      <c r="D531" s="7">
        <v>44081.0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  <c r="V531" s="8">
        <f t="shared" si="1"/>
        <v>-0.225</v>
      </c>
    </row>
    <row r="532">
      <c r="A532" s="2">
        <v>531.0</v>
      </c>
      <c r="B532" s="6" t="s">
        <v>1799</v>
      </c>
      <c r="C532" s="7">
        <v>44077.0</v>
      </c>
      <c r="D532" s="7">
        <v>44081.0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  <c r="V532" s="8">
        <f t="shared" si="1"/>
        <v>0.375</v>
      </c>
    </row>
    <row r="533">
      <c r="A533" s="2">
        <v>532.0</v>
      </c>
      <c r="B533" s="6" t="s">
        <v>1808</v>
      </c>
      <c r="C533" s="7">
        <v>44142.0</v>
      </c>
      <c r="D533" s="7">
        <v>44144.0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  <c r="V533" s="8">
        <f t="shared" si="1"/>
        <v>0.0625</v>
      </c>
    </row>
    <row r="534">
      <c r="A534" s="2">
        <v>533.0</v>
      </c>
      <c r="B534" s="6" t="s">
        <v>1813</v>
      </c>
      <c r="C534" s="7">
        <v>44811.0</v>
      </c>
      <c r="D534" s="7">
        <v>44815.0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  <c r="V534" s="8">
        <f t="shared" si="1"/>
        <v>0.05</v>
      </c>
    </row>
    <row r="535">
      <c r="A535" s="2">
        <v>534.0</v>
      </c>
      <c r="B535" s="6" t="s">
        <v>1818</v>
      </c>
      <c r="C535" s="7">
        <v>44345.0</v>
      </c>
      <c r="D535" s="7">
        <v>44348.0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  <c r="V535" s="8">
        <f t="shared" si="1"/>
        <v>0.28</v>
      </c>
    </row>
    <row r="536">
      <c r="A536" s="2">
        <v>535.0</v>
      </c>
      <c r="B536" s="6" t="s">
        <v>1818</v>
      </c>
      <c r="C536" s="7">
        <v>44345.0</v>
      </c>
      <c r="D536" s="7">
        <v>44348.0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  <c r="V536" s="8">
        <f t="shared" si="1"/>
        <v>0.5</v>
      </c>
    </row>
    <row r="537">
      <c r="A537" s="2">
        <v>536.0</v>
      </c>
      <c r="B537" s="6" t="s">
        <v>1824</v>
      </c>
      <c r="C537" s="7">
        <v>44387.0</v>
      </c>
      <c r="D537" s="7">
        <v>44393.0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  <c r="V537" s="8">
        <f t="shared" si="1"/>
        <v>0.0875</v>
      </c>
    </row>
    <row r="538">
      <c r="A538" s="2">
        <v>537.0</v>
      </c>
      <c r="B538" s="6" t="s">
        <v>1830</v>
      </c>
      <c r="C538" s="7">
        <v>44807.0</v>
      </c>
      <c r="D538" s="7">
        <v>44812.0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  <c r="V538" s="8">
        <f t="shared" si="1"/>
        <v>-1.6</v>
      </c>
    </row>
    <row r="539">
      <c r="A539" s="2">
        <v>538.0</v>
      </c>
      <c r="B539" s="6" t="s">
        <v>1835</v>
      </c>
      <c r="C539" s="7">
        <v>44168.0</v>
      </c>
      <c r="D539" s="7">
        <v>44173.0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  <c r="V539" s="8">
        <f t="shared" si="1"/>
        <v>0.3125</v>
      </c>
    </row>
    <row r="540">
      <c r="A540" s="2">
        <v>539.0</v>
      </c>
      <c r="B540" s="6" t="s">
        <v>1838</v>
      </c>
      <c r="C540" s="7">
        <v>44172.0</v>
      </c>
      <c r="D540" s="7">
        <v>44176.0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  <c r="V540" s="8">
        <f t="shared" si="1"/>
        <v>0.27</v>
      </c>
    </row>
    <row r="541">
      <c r="A541" s="2">
        <v>540.0</v>
      </c>
      <c r="B541" s="6" t="s">
        <v>1838</v>
      </c>
      <c r="C541" s="7">
        <v>44172.0</v>
      </c>
      <c r="D541" s="7">
        <v>44176.0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  <c r="V541" s="8">
        <f t="shared" si="1"/>
        <v>0.25</v>
      </c>
    </row>
    <row r="542">
      <c r="A542" s="2">
        <v>541.0</v>
      </c>
      <c r="B542" s="6" t="s">
        <v>1845</v>
      </c>
      <c r="C542" s="7">
        <v>43497.0</v>
      </c>
      <c r="D542" s="7">
        <v>43499.0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  <c r="V542" s="8">
        <f t="shared" si="1"/>
        <v>0.44</v>
      </c>
    </row>
    <row r="543">
      <c r="A543" s="2">
        <v>542.0</v>
      </c>
      <c r="B543" s="6" t="s">
        <v>1851</v>
      </c>
      <c r="C543" s="7">
        <v>44391.0</v>
      </c>
      <c r="D543" s="7">
        <v>44394.0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  <c r="V543" s="8">
        <f t="shared" si="1"/>
        <v>0.1</v>
      </c>
    </row>
    <row r="544">
      <c r="A544" s="2">
        <v>543.0</v>
      </c>
      <c r="B544" s="6" t="s">
        <v>1854</v>
      </c>
      <c r="C544" s="7">
        <v>44183.0</v>
      </c>
      <c r="D544" s="7">
        <v>44188.0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  <c r="V544" s="8">
        <f t="shared" si="1"/>
        <v>-0.225</v>
      </c>
    </row>
    <row r="545">
      <c r="A545" s="2">
        <v>544.0</v>
      </c>
      <c r="B545" s="6" t="s">
        <v>1857</v>
      </c>
      <c r="C545" s="7">
        <v>43596.0</v>
      </c>
      <c r="D545" s="7">
        <v>43601.0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  <c r="V545" s="8">
        <f t="shared" si="1"/>
        <v>0.125</v>
      </c>
    </row>
    <row r="546">
      <c r="A546" s="2">
        <v>545.0</v>
      </c>
      <c r="B546" s="6" t="s">
        <v>1857</v>
      </c>
      <c r="C546" s="7">
        <v>43596.0</v>
      </c>
      <c r="D546" s="7">
        <v>43601.0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  <c r="V546" s="8">
        <f t="shared" si="1"/>
        <v>0.0625</v>
      </c>
    </row>
    <row r="547">
      <c r="A547" s="2">
        <v>546.0</v>
      </c>
      <c r="B547" s="6" t="s">
        <v>1857</v>
      </c>
      <c r="C547" s="7">
        <v>43596.0</v>
      </c>
      <c r="D547" s="7">
        <v>43601.0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  <c r="V547" s="8">
        <f t="shared" si="1"/>
        <v>-1.275</v>
      </c>
    </row>
    <row r="548">
      <c r="A548" s="2">
        <v>547.0</v>
      </c>
      <c r="B548" s="6" t="s">
        <v>1864</v>
      </c>
      <c r="C548" s="7">
        <v>44884.0</v>
      </c>
      <c r="D548" s="7">
        <v>44887.0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  <c r="V548" s="8">
        <f t="shared" si="1"/>
        <v>0.3375</v>
      </c>
    </row>
    <row r="549">
      <c r="A549" s="2">
        <v>548.0</v>
      </c>
      <c r="B549" s="6" t="s">
        <v>1864</v>
      </c>
      <c r="C549" s="7">
        <v>44884.0</v>
      </c>
      <c r="D549" s="7">
        <v>44887.0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  <c r="V549" s="8">
        <f t="shared" si="1"/>
        <v>0.48</v>
      </c>
    </row>
    <row r="550">
      <c r="A550" s="2">
        <v>549.0</v>
      </c>
      <c r="B550" s="6" t="s">
        <v>1871</v>
      </c>
      <c r="C550" s="7">
        <v>44150.0</v>
      </c>
      <c r="D550" s="7">
        <v>44152.0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  <c r="V550" s="8">
        <f t="shared" si="1"/>
        <v>0.0625</v>
      </c>
    </row>
    <row r="551">
      <c r="A551" s="2">
        <v>550.0</v>
      </c>
      <c r="B551" s="6" t="s">
        <v>1871</v>
      </c>
      <c r="C551" s="7">
        <v>44150.0</v>
      </c>
      <c r="D551" s="7">
        <v>44152.0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  <c r="V551" s="8">
        <f t="shared" si="1"/>
        <v>-1.5</v>
      </c>
    </row>
    <row r="552">
      <c r="A552" s="2">
        <v>551.0</v>
      </c>
      <c r="B552" s="6" t="s">
        <v>1871</v>
      </c>
      <c r="C552" s="7">
        <v>44150.0</v>
      </c>
      <c r="D552" s="7">
        <v>44152.0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  <c r="V552" s="8">
        <f t="shared" si="1"/>
        <v>-0.2</v>
      </c>
    </row>
    <row r="553">
      <c r="A553" s="2">
        <v>552.0</v>
      </c>
      <c r="B553" s="6" t="s">
        <v>1873</v>
      </c>
      <c r="C553" s="7">
        <v>44301.0</v>
      </c>
      <c r="D553" s="7">
        <v>44303.0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  <c r="V553" s="8">
        <f t="shared" si="1"/>
        <v>0</v>
      </c>
    </row>
    <row r="554">
      <c r="A554" s="2">
        <v>553.0</v>
      </c>
      <c r="B554" s="6" t="s">
        <v>1878</v>
      </c>
      <c r="C554" s="7">
        <v>44815.0</v>
      </c>
      <c r="D554" s="7">
        <v>44816.0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  <c r="V554" s="8">
        <f t="shared" si="1"/>
        <v>0.175</v>
      </c>
    </row>
    <row r="555">
      <c r="A555" s="2">
        <v>554.0</v>
      </c>
      <c r="B555" s="6" t="s">
        <v>1881</v>
      </c>
      <c r="C555" s="7">
        <v>44889.0</v>
      </c>
      <c r="D555" s="7">
        <v>44893.0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  <c r="V555" s="8">
        <f t="shared" si="1"/>
        <v>0.2375</v>
      </c>
    </row>
    <row r="556">
      <c r="A556" s="2">
        <v>555.0</v>
      </c>
      <c r="B556" s="6" t="s">
        <v>1886</v>
      </c>
      <c r="C556" s="7">
        <v>44741.0</v>
      </c>
      <c r="D556" s="7">
        <v>44745.0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  <c r="V556" s="8">
        <f t="shared" si="1"/>
        <v>0.24</v>
      </c>
    </row>
    <row r="557">
      <c r="A557" s="2">
        <v>556.0</v>
      </c>
      <c r="B557" s="6" t="s">
        <v>1890</v>
      </c>
      <c r="C557" s="7">
        <v>43527.0</v>
      </c>
      <c r="D557" s="7">
        <v>43531.0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  <c r="V557" s="8">
        <f t="shared" si="1"/>
        <v>0.175</v>
      </c>
    </row>
    <row r="558">
      <c r="A558" s="2">
        <v>557.0</v>
      </c>
      <c r="B558" s="6" t="s">
        <v>1895</v>
      </c>
      <c r="C558" s="7">
        <v>44357.0</v>
      </c>
      <c r="D558" s="7">
        <v>44362.0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  <c r="V558" s="8">
        <f t="shared" si="1"/>
        <v>0.48</v>
      </c>
    </row>
    <row r="559">
      <c r="A559" s="2">
        <v>558.0</v>
      </c>
      <c r="B559" s="6" t="s">
        <v>1895</v>
      </c>
      <c r="C559" s="7">
        <v>44357.0</v>
      </c>
      <c r="D559" s="7">
        <v>44362.0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  <c r="V559" s="8">
        <f t="shared" si="1"/>
        <v>-0.1625</v>
      </c>
    </row>
    <row r="560">
      <c r="A560" s="2">
        <v>559.0</v>
      </c>
      <c r="B560" s="6" t="s">
        <v>1895</v>
      </c>
      <c r="C560" s="7">
        <v>44357.0</v>
      </c>
      <c r="D560" s="7">
        <v>44362.0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  <c r="V560" s="8">
        <f t="shared" si="1"/>
        <v>0.48</v>
      </c>
    </row>
    <row r="561">
      <c r="A561" s="2">
        <v>560.0</v>
      </c>
      <c r="B561" s="6" t="s">
        <v>1904</v>
      </c>
      <c r="C561" s="7">
        <v>44885.0</v>
      </c>
      <c r="D561" s="7">
        <v>44887.0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  <c r="V561" s="8">
        <f t="shared" si="1"/>
        <v>0.39</v>
      </c>
    </row>
    <row r="562">
      <c r="A562" s="2">
        <v>561.0</v>
      </c>
      <c r="B562" s="6" t="s">
        <v>1904</v>
      </c>
      <c r="C562" s="7">
        <v>44885.0</v>
      </c>
      <c r="D562" s="7">
        <v>44887.0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  <c r="V562" s="8">
        <f t="shared" si="1"/>
        <v>0.325</v>
      </c>
    </row>
    <row r="563">
      <c r="A563" s="2">
        <v>562.0</v>
      </c>
      <c r="B563" s="6" t="s">
        <v>1909</v>
      </c>
      <c r="C563" s="7">
        <v>43722.0</v>
      </c>
      <c r="D563" s="7">
        <v>43726.0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  <c r="V563" s="8">
        <f t="shared" si="1"/>
        <v>0.1</v>
      </c>
    </row>
    <row r="564">
      <c r="A564" s="2">
        <v>563.0</v>
      </c>
      <c r="B564" s="6" t="s">
        <v>1909</v>
      </c>
      <c r="C564" s="7">
        <v>43722.0</v>
      </c>
      <c r="D564" s="7">
        <v>43726.0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  <c r="V564" s="8">
        <f t="shared" si="1"/>
        <v>0.2875</v>
      </c>
    </row>
    <row r="565">
      <c r="A565" s="2">
        <v>564.0</v>
      </c>
      <c r="B565" s="6" t="s">
        <v>1916</v>
      </c>
      <c r="C565" s="7">
        <v>44172.0</v>
      </c>
      <c r="D565" s="7">
        <v>44174.0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  <c r="V565" s="8">
        <f t="shared" si="1"/>
        <v>0</v>
      </c>
    </row>
    <row r="566">
      <c r="A566" s="2">
        <v>565.0</v>
      </c>
      <c r="B566" s="6" t="s">
        <v>1916</v>
      </c>
      <c r="C566" s="7">
        <v>44172.0</v>
      </c>
      <c r="D566" s="7">
        <v>44174.0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  <c r="V566" s="8">
        <f t="shared" si="1"/>
        <v>0.46</v>
      </c>
    </row>
    <row r="567">
      <c r="A567" s="2">
        <v>566.0</v>
      </c>
      <c r="B567" s="6" t="s">
        <v>1921</v>
      </c>
      <c r="C567" s="7">
        <v>44902.0</v>
      </c>
      <c r="D567" s="7">
        <v>44905.0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  <c r="V567" s="8">
        <f t="shared" si="1"/>
        <v>0.125</v>
      </c>
    </row>
    <row r="568">
      <c r="A568" s="2">
        <v>567.0</v>
      </c>
      <c r="B568" s="6" t="s">
        <v>1926</v>
      </c>
      <c r="C568" s="7">
        <v>44835.0</v>
      </c>
      <c r="D568" s="7">
        <v>44842.0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  <c r="V568" s="8">
        <f t="shared" si="1"/>
        <v>0.49</v>
      </c>
    </row>
    <row r="569">
      <c r="A569" s="2">
        <v>568.0</v>
      </c>
      <c r="B569" s="6" t="s">
        <v>1926</v>
      </c>
      <c r="C569" s="7">
        <v>44835.0</v>
      </c>
      <c r="D569" s="7">
        <v>44842.0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  <c r="V569" s="8">
        <f t="shared" si="1"/>
        <v>0.3375</v>
      </c>
    </row>
    <row r="570">
      <c r="A570" s="2">
        <v>569.0</v>
      </c>
      <c r="B570" s="6" t="s">
        <v>1926</v>
      </c>
      <c r="C570" s="7">
        <v>44835.0</v>
      </c>
      <c r="D570" s="7">
        <v>44842.0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  <c r="V570" s="8">
        <f t="shared" si="1"/>
        <v>0.48</v>
      </c>
    </row>
    <row r="571">
      <c r="A571" s="2">
        <v>570.0</v>
      </c>
      <c r="B571" s="6" t="s">
        <v>1926</v>
      </c>
      <c r="C571" s="7">
        <v>44835.0</v>
      </c>
      <c r="D571" s="7">
        <v>44842.0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  <c r="V571" s="8">
        <f t="shared" si="1"/>
        <v>0</v>
      </c>
    </row>
    <row r="572">
      <c r="A572" s="2">
        <v>571.0</v>
      </c>
      <c r="B572" s="6" t="s">
        <v>1937</v>
      </c>
      <c r="C572" s="7">
        <v>44923.0</v>
      </c>
      <c r="D572" s="7">
        <v>44930.0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  <c r="V572" s="8">
        <f t="shared" si="1"/>
        <v>0.48</v>
      </c>
    </row>
    <row r="573">
      <c r="A573" s="2">
        <v>572.0</v>
      </c>
      <c r="B573" s="6" t="s">
        <v>1937</v>
      </c>
      <c r="C573" s="7">
        <v>44923.0</v>
      </c>
      <c r="D573" s="7">
        <v>44930.0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  <c r="V573" s="8">
        <f t="shared" si="1"/>
        <v>0.46</v>
      </c>
    </row>
    <row r="574">
      <c r="A574" s="2">
        <v>573.0</v>
      </c>
      <c r="B574" s="6" t="s">
        <v>1937</v>
      </c>
      <c r="C574" s="7">
        <v>44923.0</v>
      </c>
      <c r="D574" s="7">
        <v>44930.0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  <c r="V574" s="8">
        <f t="shared" si="1"/>
        <v>0.3375</v>
      </c>
    </row>
    <row r="575">
      <c r="A575" s="2">
        <v>574.0</v>
      </c>
      <c r="B575" s="6" t="s">
        <v>1937</v>
      </c>
      <c r="C575" s="7">
        <v>44923.0</v>
      </c>
      <c r="D575" s="7">
        <v>44930.0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  <c r="V575" s="8">
        <f t="shared" si="1"/>
        <v>0.27</v>
      </c>
    </row>
    <row r="576">
      <c r="A576" s="2">
        <v>575.0</v>
      </c>
      <c r="B576" s="6" t="s">
        <v>1942</v>
      </c>
      <c r="C576" s="7">
        <v>44503.0</v>
      </c>
      <c r="D576" s="7">
        <v>44507.0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  <c r="V576" s="8">
        <f t="shared" si="1"/>
        <v>0.27</v>
      </c>
    </row>
    <row r="577">
      <c r="A577" s="2">
        <v>576.0</v>
      </c>
      <c r="B577" s="6" t="s">
        <v>1948</v>
      </c>
      <c r="C577" s="7">
        <v>44092.0</v>
      </c>
      <c r="D577" s="7">
        <v>44096.0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  <c r="V577" s="8">
        <f t="shared" si="1"/>
        <v>0.49</v>
      </c>
    </row>
    <row r="578">
      <c r="A578" s="2">
        <v>577.0</v>
      </c>
      <c r="B578" s="6" t="s">
        <v>1948</v>
      </c>
      <c r="C578" s="7">
        <v>44092.0</v>
      </c>
      <c r="D578" s="7">
        <v>44096.0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  <c r="V578" s="8">
        <f t="shared" si="1"/>
        <v>0.49</v>
      </c>
    </row>
    <row r="579">
      <c r="A579" s="2">
        <v>578.0</v>
      </c>
      <c r="B579" s="6" t="s">
        <v>1948</v>
      </c>
      <c r="C579" s="7">
        <v>44092.0</v>
      </c>
      <c r="D579" s="7">
        <v>44096.0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  <c r="V579" s="8">
        <f t="shared" si="1"/>
        <v>0.3</v>
      </c>
    </row>
    <row r="580">
      <c r="A580" s="2">
        <v>579.0</v>
      </c>
      <c r="B580" s="6" t="s">
        <v>1955</v>
      </c>
      <c r="C580" s="7">
        <v>44762.0</v>
      </c>
      <c r="D580" s="7">
        <v>44768.0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  <c r="V580" s="8">
        <f t="shared" si="1"/>
        <v>0.125</v>
      </c>
    </row>
    <row r="581">
      <c r="A581" s="2">
        <v>580.0</v>
      </c>
      <c r="B581" s="6" t="s">
        <v>1955</v>
      </c>
      <c r="C581" s="7">
        <v>44762.0</v>
      </c>
      <c r="D581" s="7">
        <v>44768.0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  <c r="V581" s="8">
        <f t="shared" si="1"/>
        <v>-0.65</v>
      </c>
    </row>
    <row r="582">
      <c r="A582" s="2">
        <v>581.0</v>
      </c>
      <c r="B582" s="6" t="s">
        <v>1960</v>
      </c>
      <c r="C582" s="7">
        <v>44084.0</v>
      </c>
      <c r="D582" s="7">
        <v>44088.0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  <c r="V582" s="8">
        <f t="shared" si="1"/>
        <v>0.03</v>
      </c>
    </row>
    <row r="583">
      <c r="A583" s="2">
        <v>582.0</v>
      </c>
      <c r="B583" s="6" t="s">
        <v>1965</v>
      </c>
      <c r="C583" s="7">
        <v>44896.0</v>
      </c>
      <c r="D583" s="7">
        <v>44900.0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  <c r="V583" s="8">
        <f t="shared" si="1"/>
        <v>0.1125</v>
      </c>
    </row>
    <row r="584">
      <c r="A584" s="2">
        <v>583.0</v>
      </c>
      <c r="B584" s="6" t="s">
        <v>1965</v>
      </c>
      <c r="C584" s="7">
        <v>44896.0</v>
      </c>
      <c r="D584" s="7">
        <v>44900.0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  <c r="V584" s="8">
        <f t="shared" si="1"/>
        <v>0.0875</v>
      </c>
    </row>
    <row r="585">
      <c r="A585" s="2">
        <v>584.0</v>
      </c>
      <c r="B585" s="6" t="s">
        <v>1965</v>
      </c>
      <c r="C585" s="7">
        <v>44896.0</v>
      </c>
      <c r="D585" s="7">
        <v>44900.0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  <c r="V585" s="8">
        <f t="shared" si="1"/>
        <v>0.1125</v>
      </c>
    </row>
    <row r="586">
      <c r="A586" s="2">
        <v>585.0</v>
      </c>
      <c r="B586" s="6" t="s">
        <v>1965</v>
      </c>
      <c r="C586" s="7">
        <v>44896.0</v>
      </c>
      <c r="D586" s="7">
        <v>44900.0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  <c r="V586" s="8">
        <f t="shared" si="1"/>
        <v>-0.7</v>
      </c>
    </row>
    <row r="587">
      <c r="A587" s="2">
        <v>586.0</v>
      </c>
      <c r="B587" s="6" t="s">
        <v>1965</v>
      </c>
      <c r="C587" s="7">
        <v>44896.0</v>
      </c>
      <c r="D587" s="7">
        <v>44900.0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  <c r="V587" s="8">
        <f t="shared" si="1"/>
        <v>0.075</v>
      </c>
    </row>
    <row r="588">
      <c r="A588" s="2">
        <v>587.0</v>
      </c>
      <c r="B588" s="6" t="s">
        <v>1972</v>
      </c>
      <c r="C588" s="7">
        <v>44015.0</v>
      </c>
      <c r="D588" s="7">
        <v>44021.0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  <c r="V588" s="8">
        <f t="shared" si="1"/>
        <v>0.07</v>
      </c>
    </row>
    <row r="589">
      <c r="A589" s="2">
        <v>588.0</v>
      </c>
      <c r="B589" s="6" t="s">
        <v>1972</v>
      </c>
      <c r="C589" s="7">
        <v>44015.0</v>
      </c>
      <c r="D589" s="7">
        <v>44021.0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  <c r="V589" s="8">
        <f t="shared" si="1"/>
        <v>0.49</v>
      </c>
    </row>
    <row r="590">
      <c r="A590" s="2">
        <v>589.0</v>
      </c>
      <c r="B590" s="6" t="s">
        <v>1977</v>
      </c>
      <c r="C590" s="7">
        <v>44275.0</v>
      </c>
      <c r="D590" s="7">
        <v>44279.0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  <c r="V590" s="8">
        <f t="shared" si="1"/>
        <v>-0.2375</v>
      </c>
    </row>
    <row r="591">
      <c r="A591" s="2">
        <v>590.0</v>
      </c>
      <c r="B591" s="6" t="s">
        <v>1977</v>
      </c>
      <c r="C591" s="7">
        <v>44275.0</v>
      </c>
      <c r="D591" s="7">
        <v>44279.0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  <c r="V591" s="8">
        <f t="shared" si="1"/>
        <v>0.35</v>
      </c>
    </row>
    <row r="592">
      <c r="A592" s="2">
        <v>591.0</v>
      </c>
      <c r="B592" s="6" t="s">
        <v>1977</v>
      </c>
      <c r="C592" s="7">
        <v>44275.0</v>
      </c>
      <c r="D592" s="7">
        <v>44279.0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  <c r="V592" s="8">
        <f t="shared" si="1"/>
        <v>-0.7666666667</v>
      </c>
    </row>
    <row r="593">
      <c r="A593" s="2">
        <v>592.0</v>
      </c>
      <c r="B593" s="6" t="s">
        <v>1977</v>
      </c>
      <c r="C593" s="7">
        <v>44275.0</v>
      </c>
      <c r="D593" s="7">
        <v>44279.0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  <c r="V593" s="8">
        <f t="shared" si="1"/>
        <v>0.35</v>
      </c>
    </row>
    <row r="594">
      <c r="A594" s="2">
        <v>593.0</v>
      </c>
      <c r="B594" s="6" t="s">
        <v>1987</v>
      </c>
      <c r="C594" s="7">
        <v>43474.0</v>
      </c>
      <c r="D594" s="7">
        <v>43478.0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  <c r="V594" s="8">
        <f t="shared" si="1"/>
        <v>0.125</v>
      </c>
    </row>
    <row r="595">
      <c r="A595" s="2">
        <v>594.0</v>
      </c>
      <c r="B595" s="6" t="s">
        <v>1987</v>
      </c>
      <c r="C595" s="7">
        <v>43474.0</v>
      </c>
      <c r="D595" s="7">
        <v>43478.0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  <c r="V595" s="8">
        <f t="shared" si="1"/>
        <v>0.3125</v>
      </c>
    </row>
    <row r="596">
      <c r="A596" s="2">
        <v>595.0</v>
      </c>
      <c r="B596" s="6" t="s">
        <v>1993</v>
      </c>
      <c r="C596" s="7">
        <v>43685.0</v>
      </c>
      <c r="D596" s="7">
        <v>43692.0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  <c r="V596" s="8">
        <f t="shared" si="1"/>
        <v>0.29</v>
      </c>
    </row>
    <row r="597">
      <c r="A597" s="2">
        <v>596.0</v>
      </c>
      <c r="B597" s="6" t="s">
        <v>1993</v>
      </c>
      <c r="C597" s="7">
        <v>43685.0</v>
      </c>
      <c r="D597" s="7">
        <v>43692.0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  <c r="V597" s="8">
        <f t="shared" si="1"/>
        <v>0.3625</v>
      </c>
    </row>
    <row r="598">
      <c r="A598" s="2">
        <v>597.0</v>
      </c>
      <c r="B598" s="6" t="s">
        <v>1993</v>
      </c>
      <c r="C598" s="7">
        <v>43685.0</v>
      </c>
      <c r="D598" s="7">
        <v>43692.0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  <c r="V598" s="8">
        <f t="shared" si="1"/>
        <v>0.125</v>
      </c>
    </row>
    <row r="599">
      <c r="A599" s="2">
        <v>598.0</v>
      </c>
      <c r="B599" s="6" t="s">
        <v>1993</v>
      </c>
      <c r="C599" s="7">
        <v>43685.0</v>
      </c>
      <c r="D599" s="7">
        <v>43692.0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  <c r="V599" s="8">
        <f t="shared" si="1"/>
        <v>0.28</v>
      </c>
    </row>
    <row r="600">
      <c r="A600" s="2">
        <v>599.0</v>
      </c>
      <c r="B600" s="6" t="s">
        <v>2000</v>
      </c>
      <c r="C600" s="7">
        <v>44391.0</v>
      </c>
      <c r="D600" s="7">
        <v>44393.0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  <c r="V600" s="8">
        <f t="shared" si="1"/>
        <v>0.0875</v>
      </c>
    </row>
    <row r="601">
      <c r="A601" s="2">
        <v>600.0</v>
      </c>
      <c r="B601" s="6" t="s">
        <v>2005</v>
      </c>
      <c r="C601" s="7">
        <v>44393.0</v>
      </c>
      <c r="D601" s="7">
        <v>44398.0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  <c r="V601" s="8">
        <f t="shared" si="1"/>
        <v>-0.2</v>
      </c>
    </row>
    <row r="602">
      <c r="A602" s="2">
        <v>601.0</v>
      </c>
      <c r="B602" s="6" t="s">
        <v>2005</v>
      </c>
      <c r="C602" s="7">
        <v>44393.0</v>
      </c>
      <c r="D602" s="7">
        <v>44398.0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  <c r="V602" s="8">
        <f t="shared" si="1"/>
        <v>-0.2333333333</v>
      </c>
    </row>
    <row r="603">
      <c r="A603" s="2">
        <v>602.0</v>
      </c>
      <c r="B603" s="6" t="s">
        <v>2005</v>
      </c>
      <c r="C603" s="7">
        <v>44393.0</v>
      </c>
      <c r="D603" s="7">
        <v>44398.0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  <c r="V603" s="8">
        <f t="shared" si="1"/>
        <v>0.125</v>
      </c>
    </row>
    <row r="604">
      <c r="A604" s="2">
        <v>603.0</v>
      </c>
      <c r="B604" s="6" t="s">
        <v>2012</v>
      </c>
      <c r="C604" s="7">
        <v>43539.0</v>
      </c>
      <c r="D604" s="7">
        <v>43543.0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  <c r="V604" s="8">
        <f t="shared" si="1"/>
        <v>0.125</v>
      </c>
    </row>
    <row r="605">
      <c r="A605" s="2">
        <v>604.0</v>
      </c>
      <c r="B605" s="6" t="s">
        <v>2012</v>
      </c>
      <c r="C605" s="7">
        <v>43539.0</v>
      </c>
      <c r="D605" s="7">
        <v>43543.0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  <c r="V605" s="8">
        <f t="shared" si="1"/>
        <v>0.1125</v>
      </c>
    </row>
    <row r="606">
      <c r="A606" s="2">
        <v>605.0</v>
      </c>
      <c r="B606" s="6" t="s">
        <v>2012</v>
      </c>
      <c r="C606" s="7">
        <v>43539.0</v>
      </c>
      <c r="D606" s="7">
        <v>43543.0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  <c r="V606" s="8">
        <f t="shared" si="1"/>
        <v>-0.7666666667</v>
      </c>
    </row>
    <row r="607">
      <c r="A607" s="2">
        <v>606.0</v>
      </c>
      <c r="B607" s="6" t="s">
        <v>2012</v>
      </c>
      <c r="C607" s="7">
        <v>43539.0</v>
      </c>
      <c r="D607" s="7">
        <v>43543.0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  <c r="V607" s="8">
        <f t="shared" si="1"/>
        <v>-0.7333333333</v>
      </c>
    </row>
    <row r="608">
      <c r="A608" s="2">
        <v>607.0</v>
      </c>
      <c r="B608" s="6" t="s">
        <v>2012</v>
      </c>
      <c r="C608" s="7">
        <v>43539.0</v>
      </c>
      <c r="D608" s="7">
        <v>43543.0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  <c r="V608" s="8">
        <f t="shared" si="1"/>
        <v>0.3625</v>
      </c>
    </row>
    <row r="609">
      <c r="A609" s="2">
        <v>608.0</v>
      </c>
      <c r="B609" s="6" t="s">
        <v>2019</v>
      </c>
      <c r="C609" s="7">
        <v>43608.0</v>
      </c>
      <c r="D609" s="7">
        <v>43612.0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  <c r="V609" s="8">
        <f t="shared" si="1"/>
        <v>-0.8</v>
      </c>
    </row>
    <row r="610">
      <c r="A610" s="2">
        <v>609.0</v>
      </c>
      <c r="B610" s="6" t="s">
        <v>2019</v>
      </c>
      <c r="C610" s="7">
        <v>43608.0</v>
      </c>
      <c r="D610" s="7">
        <v>43612.0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  <c r="V610" s="8">
        <f t="shared" si="1"/>
        <v>0.1125</v>
      </c>
    </row>
    <row r="611">
      <c r="A611" s="2">
        <v>610.0</v>
      </c>
      <c r="B611" s="6" t="s">
        <v>2019</v>
      </c>
      <c r="C611" s="7">
        <v>43608.0</v>
      </c>
      <c r="D611" s="7">
        <v>43612.0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  <c r="V611" s="8">
        <f t="shared" si="1"/>
        <v>-0.1833333333</v>
      </c>
    </row>
    <row r="612">
      <c r="A612" s="2">
        <v>611.0</v>
      </c>
      <c r="B612" s="6" t="s">
        <v>2026</v>
      </c>
      <c r="C612" s="7">
        <v>44314.0</v>
      </c>
      <c r="D612" s="7">
        <v>44317.0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  <c r="V612" s="8">
        <f t="shared" si="1"/>
        <v>0.1125</v>
      </c>
    </row>
    <row r="613">
      <c r="A613" s="2">
        <v>612.0</v>
      </c>
      <c r="B613" s="6" t="s">
        <v>2026</v>
      </c>
      <c r="C613" s="7">
        <v>44314.0</v>
      </c>
      <c r="D613" s="7">
        <v>44317.0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  <c r="V613" s="8">
        <f t="shared" si="1"/>
        <v>0.3625</v>
      </c>
    </row>
    <row r="614">
      <c r="A614" s="2">
        <v>613.0</v>
      </c>
      <c r="B614" s="6" t="s">
        <v>2031</v>
      </c>
      <c r="C614" s="7">
        <v>44450.0</v>
      </c>
      <c r="D614" s="7">
        <v>44452.0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  <c r="V614" s="8">
        <f t="shared" si="1"/>
        <v>0.3125</v>
      </c>
    </row>
    <row r="615">
      <c r="A615" s="2">
        <v>614.0</v>
      </c>
      <c r="B615" s="6" t="s">
        <v>2031</v>
      </c>
      <c r="C615" s="7">
        <v>44450.0</v>
      </c>
      <c r="D615" s="7">
        <v>44452.0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  <c r="V615" s="8">
        <f t="shared" si="1"/>
        <v>-0.2166666667</v>
      </c>
    </row>
    <row r="616">
      <c r="A616" s="2">
        <v>615.0</v>
      </c>
      <c r="B616" s="6" t="s">
        <v>2038</v>
      </c>
      <c r="C616" s="7">
        <v>44879.0</v>
      </c>
      <c r="D616" s="7">
        <v>44882.0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  <c r="V616" s="8">
        <f t="shared" si="1"/>
        <v>0.1333333333</v>
      </c>
    </row>
    <row r="617">
      <c r="A617" s="2">
        <v>616.0</v>
      </c>
      <c r="B617" s="6" t="s">
        <v>2038</v>
      </c>
      <c r="C617" s="7">
        <v>44879.0</v>
      </c>
      <c r="D617" s="7">
        <v>44882.0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  <c r="V617" s="8">
        <f t="shared" si="1"/>
        <v>-0.7666666667</v>
      </c>
    </row>
    <row r="618">
      <c r="A618" s="2">
        <v>617.0</v>
      </c>
      <c r="B618" s="6" t="s">
        <v>2044</v>
      </c>
      <c r="C618" s="7">
        <v>44791.0</v>
      </c>
      <c r="D618" s="7">
        <v>44796.0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  <c r="V618" s="8">
        <f t="shared" si="1"/>
        <v>0.39</v>
      </c>
    </row>
    <row r="619">
      <c r="A619" s="2">
        <v>618.0</v>
      </c>
      <c r="B619" s="6" t="s">
        <v>2044</v>
      </c>
      <c r="C619" s="7">
        <v>44791.0</v>
      </c>
      <c r="D619" s="7">
        <v>44796.0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  <c r="V619" s="8">
        <f t="shared" si="1"/>
        <v>0.31</v>
      </c>
    </row>
    <row r="620">
      <c r="A620" s="2">
        <v>619.0</v>
      </c>
      <c r="B620" s="6" t="s">
        <v>2044</v>
      </c>
      <c r="C620" s="7">
        <v>44791.0</v>
      </c>
      <c r="D620" s="7">
        <v>44796.0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  <c r="V620" s="8">
        <f t="shared" si="1"/>
        <v>0.3125</v>
      </c>
    </row>
    <row r="621">
      <c r="A621" s="2">
        <v>620.0</v>
      </c>
      <c r="B621" s="6" t="s">
        <v>2044</v>
      </c>
      <c r="C621" s="7">
        <v>44791.0</v>
      </c>
      <c r="D621" s="7">
        <v>44796.0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  <c r="V621" s="8">
        <f t="shared" si="1"/>
        <v>0.29</v>
      </c>
    </row>
    <row r="622">
      <c r="A622" s="2">
        <v>621.0</v>
      </c>
      <c r="B622" s="6" t="s">
        <v>2044</v>
      </c>
      <c r="C622" s="7">
        <v>44791.0</v>
      </c>
      <c r="D622" s="7">
        <v>44796.0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  <c r="V622" s="8">
        <f t="shared" si="1"/>
        <v>0.31</v>
      </c>
    </row>
    <row r="623">
      <c r="A623" s="2">
        <v>622.0</v>
      </c>
      <c r="B623" s="6" t="s">
        <v>2055</v>
      </c>
      <c r="C623" s="7">
        <v>43825.0</v>
      </c>
      <c r="D623" s="7">
        <v>43830.0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  <c r="V623" s="8">
        <f t="shared" si="1"/>
        <v>-1.7</v>
      </c>
    </row>
    <row r="624">
      <c r="A624" s="2">
        <v>623.0</v>
      </c>
      <c r="B624" s="6" t="s">
        <v>2060</v>
      </c>
      <c r="C624" s="7">
        <v>44164.0</v>
      </c>
      <c r="D624" s="7">
        <v>44168.0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  <c r="V624" s="8">
        <f t="shared" si="1"/>
        <v>0.29</v>
      </c>
    </row>
    <row r="625">
      <c r="A625" s="2">
        <v>624.0</v>
      </c>
      <c r="B625" s="6" t="s">
        <v>2060</v>
      </c>
      <c r="C625" s="7">
        <v>44164.0</v>
      </c>
      <c r="D625" s="7">
        <v>44168.0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  <c r="V625" s="8">
        <f t="shared" si="1"/>
        <v>0.3222222222</v>
      </c>
    </row>
    <row r="626">
      <c r="A626" s="2">
        <v>625.0</v>
      </c>
      <c r="B626" s="6" t="s">
        <v>2060</v>
      </c>
      <c r="C626" s="7">
        <v>44164.0</v>
      </c>
      <c r="D626" s="7">
        <v>44168.0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  <c r="V626" s="8">
        <f t="shared" si="1"/>
        <v>0.25</v>
      </c>
    </row>
    <row r="627">
      <c r="A627" s="2">
        <v>626.0</v>
      </c>
      <c r="B627" s="6" t="s">
        <v>2060</v>
      </c>
      <c r="C627" s="7">
        <v>44164.0</v>
      </c>
      <c r="D627" s="7">
        <v>44168.0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  <c r="V627" s="8">
        <f t="shared" si="1"/>
        <v>0.29</v>
      </c>
    </row>
    <row r="628">
      <c r="A628" s="2">
        <v>627.0</v>
      </c>
      <c r="B628" s="6" t="s">
        <v>2070</v>
      </c>
      <c r="C628" s="7">
        <v>44819.0</v>
      </c>
      <c r="D628" s="7">
        <v>44823.0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  <c r="V628" s="8">
        <f t="shared" si="1"/>
        <v>0.34</v>
      </c>
    </row>
    <row r="629">
      <c r="A629" s="2">
        <v>628.0</v>
      </c>
      <c r="B629" s="6" t="s">
        <v>2075</v>
      </c>
      <c r="C629" s="7">
        <v>44700.0</v>
      </c>
      <c r="D629" s="7">
        <v>44704.0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  <c r="V629" s="8">
        <f t="shared" si="1"/>
        <v>0.29</v>
      </c>
    </row>
    <row r="630">
      <c r="A630" s="2">
        <v>629.0</v>
      </c>
      <c r="B630" s="6" t="s">
        <v>2080</v>
      </c>
      <c r="C630" s="7">
        <v>44912.0</v>
      </c>
      <c r="D630" s="7">
        <v>44916.0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  <c r="V630" s="8">
        <f t="shared" si="1"/>
        <v>0.3375</v>
      </c>
    </row>
    <row r="631">
      <c r="A631" s="2">
        <v>630.0</v>
      </c>
      <c r="B631" s="6" t="s">
        <v>2080</v>
      </c>
      <c r="C631" s="7">
        <v>44912.0</v>
      </c>
      <c r="D631" s="7">
        <v>44916.0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  <c r="V631" s="8">
        <f t="shared" si="1"/>
        <v>0.46</v>
      </c>
    </row>
    <row r="632">
      <c r="A632" s="2">
        <v>631.0</v>
      </c>
      <c r="B632" s="6" t="s">
        <v>2083</v>
      </c>
      <c r="C632" s="7">
        <v>44541.0</v>
      </c>
      <c r="D632" s="7">
        <v>44543.0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  <c r="V632" s="8">
        <f t="shared" si="1"/>
        <v>-0.2125</v>
      </c>
    </row>
    <row r="633">
      <c r="A633" s="2">
        <v>632.0</v>
      </c>
      <c r="B633" s="6" t="s">
        <v>2083</v>
      </c>
      <c r="C633" s="7">
        <v>44541.0</v>
      </c>
      <c r="D633" s="7">
        <v>44543.0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  <c r="V633" s="8">
        <f t="shared" si="1"/>
        <v>0.25</v>
      </c>
    </row>
    <row r="634">
      <c r="A634" s="2">
        <v>633.0</v>
      </c>
      <c r="B634" s="6" t="s">
        <v>2083</v>
      </c>
      <c r="C634" s="7">
        <v>44541.0</v>
      </c>
      <c r="D634" s="7">
        <v>44543.0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  <c r="V634" s="8">
        <f t="shared" si="1"/>
        <v>0.1</v>
      </c>
    </row>
    <row r="635">
      <c r="A635" s="2">
        <v>634.0</v>
      </c>
      <c r="B635" s="6" t="s">
        <v>2092</v>
      </c>
      <c r="C635" s="7">
        <v>44828.0</v>
      </c>
      <c r="D635" s="7">
        <v>44830.0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  <c r="V635" s="8">
        <f t="shared" si="1"/>
        <v>0.1375</v>
      </c>
    </row>
    <row r="636">
      <c r="A636" s="2">
        <v>635.0</v>
      </c>
      <c r="B636" s="6" t="s">
        <v>2092</v>
      </c>
      <c r="C636" s="7">
        <v>44828.0</v>
      </c>
      <c r="D636" s="7">
        <v>44830.0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  <c r="V636" s="8">
        <f t="shared" si="1"/>
        <v>0.3625</v>
      </c>
    </row>
    <row r="637">
      <c r="A637" s="2">
        <v>636.0</v>
      </c>
      <c r="B637" s="6" t="s">
        <v>2095</v>
      </c>
      <c r="C637" s="7">
        <v>44108.0</v>
      </c>
      <c r="D637" s="7">
        <v>44113.0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  <c r="V637" s="8">
        <f t="shared" si="1"/>
        <v>0.11</v>
      </c>
    </row>
    <row r="638">
      <c r="A638" s="2">
        <v>637.0</v>
      </c>
      <c r="B638" s="6" t="s">
        <v>2101</v>
      </c>
      <c r="C638" s="7">
        <v>44423.0</v>
      </c>
      <c r="D638" s="7">
        <v>44429.0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  <c r="V638" s="8">
        <f t="shared" si="1"/>
        <v>-0.7333333333</v>
      </c>
    </row>
    <row r="639">
      <c r="A639" s="2">
        <v>638.0</v>
      </c>
      <c r="B639" s="6" t="s">
        <v>2101</v>
      </c>
      <c r="C639" s="7">
        <v>44423.0</v>
      </c>
      <c r="D639" s="7">
        <v>44429.0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  <c r="V639" s="8">
        <f t="shared" si="1"/>
        <v>0.1</v>
      </c>
    </row>
    <row r="640">
      <c r="A640" s="2">
        <v>639.0</v>
      </c>
      <c r="B640" s="6" t="s">
        <v>2108</v>
      </c>
      <c r="C640" s="7">
        <v>44336.0</v>
      </c>
      <c r="D640" s="7">
        <v>44341.0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  <c r="V640" s="8">
        <f t="shared" si="1"/>
        <v>0.26</v>
      </c>
    </row>
    <row r="641">
      <c r="A641" s="2">
        <v>640.0</v>
      </c>
      <c r="B641" s="6" t="s">
        <v>2108</v>
      </c>
      <c r="C641" s="7">
        <v>44336.0</v>
      </c>
      <c r="D641" s="7">
        <v>44341.0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  <c r="V641" s="8">
        <f t="shared" si="1"/>
        <v>0.325</v>
      </c>
    </row>
    <row r="642">
      <c r="A642" s="2">
        <v>641.0</v>
      </c>
      <c r="B642" s="6" t="s">
        <v>2112</v>
      </c>
      <c r="C642" s="7">
        <v>44548.0</v>
      </c>
      <c r="D642" s="7">
        <v>44552.0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  <c r="V642" s="8">
        <f t="shared" si="1"/>
        <v>0.32</v>
      </c>
    </row>
    <row r="643">
      <c r="A643" s="2">
        <v>642.0</v>
      </c>
      <c r="B643" s="6" t="s">
        <v>2117</v>
      </c>
      <c r="C643" s="7">
        <v>44772.0</v>
      </c>
      <c r="D643" s="7">
        <v>44776.0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  <c r="V643" s="8">
        <f t="shared" si="1"/>
        <v>0.26</v>
      </c>
    </row>
    <row r="644">
      <c r="A644" s="2">
        <v>643.0</v>
      </c>
      <c r="B644" s="6" t="s">
        <v>2117</v>
      </c>
      <c r="C644" s="7">
        <v>44772.0</v>
      </c>
      <c r="D644" s="7">
        <v>44776.0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  <c r="V644" s="8">
        <f t="shared" si="1"/>
        <v>0.48</v>
      </c>
    </row>
    <row r="645">
      <c r="A645" s="2">
        <v>644.0</v>
      </c>
      <c r="B645" s="6" t="s">
        <v>2125</v>
      </c>
      <c r="C645" s="7">
        <v>44722.0</v>
      </c>
      <c r="D645" s="7">
        <v>44727.0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  <c r="V645" s="8">
        <f t="shared" si="1"/>
        <v>0.41</v>
      </c>
    </row>
    <row r="646">
      <c r="A646" s="2">
        <v>645.0</v>
      </c>
      <c r="B646" s="6" t="s">
        <v>2129</v>
      </c>
      <c r="C646" s="7">
        <v>44763.0</v>
      </c>
      <c r="D646" s="7">
        <v>44767.0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  <c r="V646" s="8">
        <f t="shared" si="1"/>
        <v>0.49</v>
      </c>
    </row>
    <row r="647">
      <c r="A647" s="2">
        <v>646.0</v>
      </c>
      <c r="B647" s="6" t="s">
        <v>2133</v>
      </c>
      <c r="C647" s="7">
        <v>44925.0</v>
      </c>
      <c r="D647" s="7">
        <v>44931.0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  <c r="V647" s="8">
        <f t="shared" si="1"/>
        <v>0.27</v>
      </c>
    </row>
    <row r="648">
      <c r="A648" s="2">
        <v>647.0</v>
      </c>
      <c r="B648" s="6" t="s">
        <v>2138</v>
      </c>
      <c r="C648" s="7">
        <v>44287.0</v>
      </c>
      <c r="D648" s="7">
        <v>44294.0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  <c r="V648" s="8">
        <f t="shared" si="1"/>
        <v>0.3125</v>
      </c>
    </row>
    <row r="649">
      <c r="A649" s="2">
        <v>648.0</v>
      </c>
      <c r="B649" s="6" t="s">
        <v>2138</v>
      </c>
      <c r="C649" s="7">
        <v>44287.0</v>
      </c>
      <c r="D649" s="7">
        <v>44294.0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  <c r="V649" s="8">
        <f t="shared" si="1"/>
        <v>0.1</v>
      </c>
    </row>
    <row r="650">
      <c r="A650" s="2">
        <v>649.0</v>
      </c>
      <c r="B650" s="6" t="s">
        <v>2143</v>
      </c>
      <c r="C650" s="7">
        <v>44541.0</v>
      </c>
      <c r="D650" s="7">
        <v>44546.0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  <c r="V650" s="8">
        <f t="shared" si="1"/>
        <v>0.41</v>
      </c>
    </row>
    <row r="651">
      <c r="A651" s="2">
        <v>650.0</v>
      </c>
      <c r="B651" s="6" t="s">
        <v>2143</v>
      </c>
      <c r="C651" s="7">
        <v>44541.0</v>
      </c>
      <c r="D651" s="7">
        <v>44546.0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  <c r="V651" s="8">
        <f t="shared" si="1"/>
        <v>0.075</v>
      </c>
    </row>
    <row r="652">
      <c r="A652" s="2">
        <v>651.0</v>
      </c>
      <c r="B652" s="6" t="s">
        <v>2143</v>
      </c>
      <c r="C652" s="7">
        <v>44541.0</v>
      </c>
      <c r="D652" s="7">
        <v>44546.0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  <c r="V652" s="8">
        <f t="shared" si="1"/>
        <v>0.1</v>
      </c>
    </row>
    <row r="653">
      <c r="A653" s="2">
        <v>652.0</v>
      </c>
      <c r="B653" s="6" t="s">
        <v>2149</v>
      </c>
      <c r="C653" s="7">
        <v>44492.0</v>
      </c>
      <c r="D653" s="7">
        <v>44498.0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  <c r="V653" s="8">
        <f t="shared" si="1"/>
        <v>0.47</v>
      </c>
    </row>
    <row r="654">
      <c r="A654" s="2">
        <v>653.0</v>
      </c>
      <c r="B654" s="6" t="s">
        <v>2152</v>
      </c>
      <c r="C654" s="7">
        <v>44731.0</v>
      </c>
      <c r="D654" s="7">
        <v>44735.0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  <c r="V654" s="8">
        <f t="shared" si="1"/>
        <v>0.47</v>
      </c>
    </row>
    <row r="655">
      <c r="A655" s="2">
        <v>654.0</v>
      </c>
      <c r="B655" s="6" t="s">
        <v>2152</v>
      </c>
      <c r="C655" s="7">
        <v>44731.0</v>
      </c>
      <c r="D655" s="7">
        <v>44735.0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  <c r="V655" s="8">
        <f t="shared" si="1"/>
        <v>0.1</v>
      </c>
    </row>
    <row r="656">
      <c r="A656" s="2">
        <v>655.0</v>
      </c>
      <c r="B656" s="6" t="s">
        <v>2155</v>
      </c>
      <c r="C656" s="7">
        <v>44430.0</v>
      </c>
      <c r="D656" s="7">
        <v>44436.0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  <c r="V656" s="8">
        <f t="shared" si="1"/>
        <v>0.075</v>
      </c>
    </row>
    <row r="657">
      <c r="A657" s="2">
        <v>656.0</v>
      </c>
      <c r="B657" s="6" t="s">
        <v>2155</v>
      </c>
      <c r="C657" s="7">
        <v>44430.0</v>
      </c>
      <c r="D657" s="7">
        <v>44436.0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  <c r="V657" s="8">
        <f t="shared" si="1"/>
        <v>-0.8</v>
      </c>
    </row>
    <row r="658">
      <c r="A658" s="2">
        <v>657.0</v>
      </c>
      <c r="B658" s="6" t="s">
        <v>2155</v>
      </c>
      <c r="C658" s="7">
        <v>44430.0</v>
      </c>
      <c r="D658" s="7">
        <v>44436.0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  <c r="V658" s="8">
        <f t="shared" si="1"/>
        <v>0.3375</v>
      </c>
    </row>
    <row r="659">
      <c r="A659" s="2">
        <v>658.0</v>
      </c>
      <c r="B659" s="6" t="s">
        <v>2164</v>
      </c>
      <c r="C659" s="7">
        <v>44458.0</v>
      </c>
      <c r="D659" s="7">
        <v>44458.0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  <c r="V659" s="8">
        <f t="shared" si="1"/>
        <v>-0.07142857143</v>
      </c>
    </row>
    <row r="660">
      <c r="A660" s="2">
        <v>659.0</v>
      </c>
      <c r="B660" s="6" t="s">
        <v>2164</v>
      </c>
      <c r="C660" s="7">
        <v>44458.0</v>
      </c>
      <c r="D660" s="7">
        <v>44458.0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  <c r="V660" s="8">
        <f t="shared" si="1"/>
        <v>-1.5</v>
      </c>
    </row>
    <row r="661">
      <c r="A661" s="2">
        <v>660.0</v>
      </c>
      <c r="B661" s="6" t="s">
        <v>2167</v>
      </c>
      <c r="C661" s="7">
        <v>44067.0</v>
      </c>
      <c r="D661" s="7">
        <v>44071.0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  <c r="V661" s="8">
        <f t="shared" si="1"/>
        <v>0.125</v>
      </c>
    </row>
    <row r="662">
      <c r="A662" s="2">
        <v>661.0</v>
      </c>
      <c r="B662" s="6" t="s">
        <v>2167</v>
      </c>
      <c r="C662" s="7">
        <v>44067.0</v>
      </c>
      <c r="D662" s="7">
        <v>44071.0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  <c r="V662" s="8">
        <f t="shared" si="1"/>
        <v>-0.1875</v>
      </c>
    </row>
    <row r="663">
      <c r="A663" s="2">
        <v>662.0</v>
      </c>
      <c r="B663" s="6" t="s">
        <v>2167</v>
      </c>
      <c r="C663" s="7">
        <v>44067.0</v>
      </c>
      <c r="D663" s="7">
        <v>44071.0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  <c r="V663" s="8">
        <f t="shared" si="1"/>
        <v>-0.1285714286</v>
      </c>
    </row>
    <row r="664">
      <c r="A664" s="2">
        <v>663.0</v>
      </c>
      <c r="B664" s="6" t="s">
        <v>2167</v>
      </c>
      <c r="C664" s="7">
        <v>44067.0</v>
      </c>
      <c r="D664" s="7">
        <v>44071.0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  <c r="V664" s="8">
        <f t="shared" si="1"/>
        <v>-1.55</v>
      </c>
    </row>
    <row r="665">
      <c r="A665" s="2">
        <v>664.0</v>
      </c>
      <c r="B665" s="6" t="s">
        <v>2170</v>
      </c>
      <c r="C665" s="7">
        <v>44281.0</v>
      </c>
      <c r="D665" s="7">
        <v>44285.0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  <c r="V665" s="8">
        <f t="shared" si="1"/>
        <v>0.04</v>
      </c>
    </row>
    <row r="666">
      <c r="A666" s="2">
        <v>665.0</v>
      </c>
      <c r="B666" s="6" t="s">
        <v>2173</v>
      </c>
      <c r="C666" s="7">
        <v>44504.0</v>
      </c>
      <c r="D666" s="7">
        <v>44504.0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  <c r="V666" s="8">
        <f t="shared" si="1"/>
        <v>0.49</v>
      </c>
    </row>
    <row r="667">
      <c r="A667" s="2">
        <v>666.0</v>
      </c>
      <c r="B667" s="6" t="s">
        <v>2174</v>
      </c>
      <c r="C667" s="7">
        <v>44720.0</v>
      </c>
      <c r="D667" s="7">
        <v>44722.0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  <c r="V667" s="8">
        <f t="shared" si="1"/>
        <v>0.0875</v>
      </c>
    </row>
    <row r="668">
      <c r="A668" s="2">
        <v>667.0</v>
      </c>
      <c r="B668" s="6" t="s">
        <v>2174</v>
      </c>
      <c r="C668" s="7">
        <v>44720.0</v>
      </c>
      <c r="D668" s="7">
        <v>44722.0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  <c r="V668" s="8">
        <f t="shared" si="1"/>
        <v>0.3375</v>
      </c>
    </row>
    <row r="669">
      <c r="A669" s="2">
        <v>668.0</v>
      </c>
      <c r="B669" s="6" t="s">
        <v>2174</v>
      </c>
      <c r="C669" s="7">
        <v>44720.0</v>
      </c>
      <c r="D669" s="7">
        <v>44722.0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  <c r="V669" s="8">
        <f t="shared" si="1"/>
        <v>0.075</v>
      </c>
    </row>
    <row r="670">
      <c r="A670" s="2">
        <v>669.0</v>
      </c>
      <c r="B670" s="6" t="s">
        <v>2181</v>
      </c>
      <c r="C670" s="7">
        <v>43823.0</v>
      </c>
      <c r="D670" s="7">
        <v>43825.0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  <c r="V670" s="8">
        <f t="shared" si="1"/>
        <v>0.2875</v>
      </c>
    </row>
    <row r="671">
      <c r="A671" s="2">
        <v>670.0</v>
      </c>
      <c r="B671" s="6" t="s">
        <v>2187</v>
      </c>
      <c r="C671" s="7">
        <v>44721.0</v>
      </c>
      <c r="D671" s="7">
        <v>44725.0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  <c r="V671" s="8">
        <f t="shared" si="1"/>
        <v>-0.6</v>
      </c>
    </row>
    <row r="672">
      <c r="A672" s="2">
        <v>671.0</v>
      </c>
      <c r="B672" s="6" t="s">
        <v>2187</v>
      </c>
      <c r="C672" s="7">
        <v>44721.0</v>
      </c>
      <c r="D672" s="7">
        <v>44725.0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  <c r="V672" s="8">
        <f t="shared" si="1"/>
        <v>-0.66</v>
      </c>
    </row>
    <row r="673">
      <c r="A673" s="2">
        <v>672.0</v>
      </c>
      <c r="B673" s="6" t="s">
        <v>2187</v>
      </c>
      <c r="C673" s="7">
        <v>44721.0</v>
      </c>
      <c r="D673" s="7">
        <v>44725.0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  <c r="V673" s="8">
        <f t="shared" si="1"/>
        <v>0.3125</v>
      </c>
    </row>
    <row r="674">
      <c r="A674" s="2">
        <v>673.0</v>
      </c>
      <c r="B674" s="6" t="s">
        <v>2193</v>
      </c>
      <c r="C674" s="7">
        <v>44727.0</v>
      </c>
      <c r="D674" s="7">
        <v>44734.0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  <c r="V674" s="8">
        <f t="shared" si="1"/>
        <v>0.0875</v>
      </c>
    </row>
    <row r="675">
      <c r="A675" s="2">
        <v>674.0</v>
      </c>
      <c r="B675" s="6" t="s">
        <v>2196</v>
      </c>
      <c r="C675" s="7">
        <v>44900.0</v>
      </c>
      <c r="D675" s="7">
        <v>44903.0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  <c r="V675" s="8">
        <f t="shared" si="1"/>
        <v>0.27</v>
      </c>
    </row>
    <row r="676">
      <c r="A676" s="2">
        <v>675.0</v>
      </c>
      <c r="B676" s="6" t="s">
        <v>2196</v>
      </c>
      <c r="C676" s="7">
        <v>44900.0</v>
      </c>
      <c r="D676" s="7">
        <v>44903.0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  <c r="V676" s="8">
        <f t="shared" si="1"/>
        <v>0.45</v>
      </c>
    </row>
    <row r="677">
      <c r="A677" s="2">
        <v>676.0</v>
      </c>
      <c r="B677" s="6" t="s">
        <v>2196</v>
      </c>
      <c r="C677" s="7">
        <v>44900.0</v>
      </c>
      <c r="D677" s="7">
        <v>44903.0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  <c r="V677" s="8">
        <f t="shared" si="1"/>
        <v>0.41</v>
      </c>
    </row>
    <row r="678">
      <c r="A678" s="2">
        <v>677.0</v>
      </c>
      <c r="B678" s="6" t="s">
        <v>2203</v>
      </c>
      <c r="C678" s="7">
        <v>44638.0</v>
      </c>
      <c r="D678" s="7">
        <v>44643.0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  <c r="V678" s="8">
        <f t="shared" si="1"/>
        <v>-2.75</v>
      </c>
    </row>
    <row r="679">
      <c r="A679" s="2">
        <v>678.0</v>
      </c>
      <c r="B679" s="6" t="s">
        <v>2203</v>
      </c>
      <c r="C679" s="7">
        <v>44638.0</v>
      </c>
      <c r="D679" s="7">
        <v>44643.0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  <c r="V679" s="8">
        <f t="shared" si="1"/>
        <v>0.1625</v>
      </c>
    </row>
    <row r="680">
      <c r="A680" s="2">
        <v>679.0</v>
      </c>
      <c r="B680" s="6" t="s">
        <v>2203</v>
      </c>
      <c r="C680" s="7">
        <v>44638.0</v>
      </c>
      <c r="D680" s="7">
        <v>44643.0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  <c r="V680" s="8">
        <f t="shared" si="1"/>
        <v>-0.5</v>
      </c>
    </row>
    <row r="681">
      <c r="A681" s="2">
        <v>680.0</v>
      </c>
      <c r="B681" s="6" t="s">
        <v>2203</v>
      </c>
      <c r="C681" s="7">
        <v>44638.0</v>
      </c>
      <c r="D681" s="7">
        <v>44643.0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  <c r="V681" s="8">
        <f t="shared" si="1"/>
        <v>-1.75</v>
      </c>
    </row>
    <row r="682">
      <c r="A682" s="2">
        <v>681.0</v>
      </c>
      <c r="B682" s="6" t="s">
        <v>2215</v>
      </c>
      <c r="C682" s="7">
        <v>44519.0</v>
      </c>
      <c r="D682" s="7">
        <v>44524.0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  <c r="V682" s="8">
        <f t="shared" si="1"/>
        <v>0.325</v>
      </c>
    </row>
    <row r="683">
      <c r="A683" s="2">
        <v>682.0</v>
      </c>
      <c r="B683" s="6" t="s">
        <v>2215</v>
      </c>
      <c r="C683" s="7">
        <v>44519.0</v>
      </c>
      <c r="D683" s="7">
        <v>44524.0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  <c r="V683" s="8">
        <f t="shared" si="1"/>
        <v>0.04</v>
      </c>
    </row>
    <row r="684">
      <c r="A684" s="2">
        <v>683.0</v>
      </c>
      <c r="B684" s="6" t="s">
        <v>2215</v>
      </c>
      <c r="C684" s="7">
        <v>44519.0</v>
      </c>
      <c r="D684" s="7">
        <v>44524.0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  <c r="V684" s="8">
        <f t="shared" si="1"/>
        <v>0.27</v>
      </c>
    </row>
    <row r="685">
      <c r="A685" s="2">
        <v>684.0</v>
      </c>
      <c r="B685" s="6" t="s">
        <v>2222</v>
      </c>
      <c r="C685" s="7">
        <v>44869.0</v>
      </c>
      <c r="D685" s="7">
        <v>44869.0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  <c r="V685" s="8">
        <f t="shared" si="1"/>
        <v>-0.48</v>
      </c>
    </row>
    <row r="686">
      <c r="A686" s="2">
        <v>685.0</v>
      </c>
      <c r="B686" s="6" t="s">
        <v>2222</v>
      </c>
      <c r="C686" s="7">
        <v>44869.0</v>
      </c>
      <c r="D686" s="7">
        <v>44869.0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  <c r="V686" s="8">
        <f t="shared" si="1"/>
        <v>0.0875</v>
      </c>
    </row>
    <row r="687">
      <c r="A687" s="2">
        <v>686.0</v>
      </c>
      <c r="B687" s="6" t="s">
        <v>2228</v>
      </c>
      <c r="C687" s="7">
        <v>43651.0</v>
      </c>
      <c r="D687" s="7">
        <v>43654.0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  <c r="V687" s="8">
        <f t="shared" si="1"/>
        <v>0.34</v>
      </c>
    </row>
    <row r="688">
      <c r="A688" s="2">
        <v>687.0</v>
      </c>
      <c r="B688" s="6" t="s">
        <v>2228</v>
      </c>
      <c r="C688" s="7">
        <v>43651.0</v>
      </c>
      <c r="D688" s="7">
        <v>43654.0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  <c r="V688" s="8">
        <f t="shared" si="1"/>
        <v>0.47</v>
      </c>
    </row>
    <row r="689">
      <c r="A689" s="2">
        <v>688.0</v>
      </c>
      <c r="B689" s="6" t="s">
        <v>2228</v>
      </c>
      <c r="C689" s="7">
        <v>43651.0</v>
      </c>
      <c r="D689" s="7">
        <v>43654.0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  <c r="V689" s="8">
        <f t="shared" si="1"/>
        <v>0.48</v>
      </c>
    </row>
    <row r="690">
      <c r="A690" s="2">
        <v>689.0</v>
      </c>
      <c r="B690" s="6" t="s">
        <v>2233</v>
      </c>
      <c r="C690" s="7">
        <v>44920.0</v>
      </c>
      <c r="D690" s="7">
        <v>44924.0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  <c r="V690" s="8">
        <f t="shared" si="1"/>
        <v>0.025</v>
      </c>
    </row>
    <row r="691">
      <c r="A691" s="2">
        <v>690.0</v>
      </c>
      <c r="B691" s="6" t="s">
        <v>2238</v>
      </c>
      <c r="C691" s="7">
        <v>43637.0</v>
      </c>
      <c r="D691" s="7">
        <v>43639.0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  <c r="V691" s="8">
        <f t="shared" si="1"/>
        <v>0.14</v>
      </c>
    </row>
    <row r="692">
      <c r="A692" s="2">
        <v>691.0</v>
      </c>
      <c r="B692" s="6" t="s">
        <v>2238</v>
      </c>
      <c r="C692" s="7">
        <v>43637.0</v>
      </c>
      <c r="D692" s="7">
        <v>43639.0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  <c r="V692" s="8">
        <f t="shared" si="1"/>
        <v>0.26</v>
      </c>
    </row>
    <row r="693">
      <c r="A693" s="2">
        <v>692.0</v>
      </c>
      <c r="B693" s="6" t="s">
        <v>2238</v>
      </c>
      <c r="C693" s="7">
        <v>43637.0</v>
      </c>
      <c r="D693" s="7">
        <v>43639.0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  <c r="V693" s="8">
        <f t="shared" si="1"/>
        <v>0.28</v>
      </c>
    </row>
    <row r="694">
      <c r="A694" s="2">
        <v>693.0</v>
      </c>
      <c r="B694" s="6" t="s">
        <v>2246</v>
      </c>
      <c r="C694" s="7">
        <v>43918.0</v>
      </c>
      <c r="D694" s="7">
        <v>43923.0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  <c r="V694" s="8">
        <f t="shared" si="1"/>
        <v>0.15</v>
      </c>
    </row>
    <row r="695">
      <c r="A695" s="2">
        <v>694.0</v>
      </c>
      <c r="B695" s="6" t="s">
        <v>2246</v>
      </c>
      <c r="C695" s="7">
        <v>43918.0</v>
      </c>
      <c r="D695" s="7">
        <v>43923.0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  <c r="V695" s="8">
        <f t="shared" si="1"/>
        <v>0.48</v>
      </c>
    </row>
    <row r="696">
      <c r="A696" s="2">
        <v>695.0</v>
      </c>
      <c r="B696" s="6" t="s">
        <v>2253</v>
      </c>
      <c r="C696" s="7">
        <v>43965.0</v>
      </c>
      <c r="D696" s="7">
        <v>43968.0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  <c r="V696" s="8">
        <f t="shared" si="1"/>
        <v>0.0875</v>
      </c>
    </row>
    <row r="697">
      <c r="A697" s="2">
        <v>696.0</v>
      </c>
      <c r="B697" s="6" t="s">
        <v>2253</v>
      </c>
      <c r="C697" s="7">
        <v>43965.0</v>
      </c>
      <c r="D697" s="7">
        <v>43968.0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  <c r="V697" s="8">
        <f t="shared" si="1"/>
        <v>0.375</v>
      </c>
    </row>
    <row r="698">
      <c r="A698" s="2">
        <v>697.0</v>
      </c>
      <c r="B698" s="6" t="s">
        <v>2253</v>
      </c>
      <c r="C698" s="7">
        <v>43965.0</v>
      </c>
      <c r="D698" s="7">
        <v>43968.0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  <c r="V698" s="8">
        <f t="shared" si="1"/>
        <v>0.3125</v>
      </c>
    </row>
    <row r="699">
      <c r="A699" s="2">
        <v>698.0</v>
      </c>
      <c r="B699" s="6" t="s">
        <v>2253</v>
      </c>
      <c r="C699" s="7">
        <v>43965.0</v>
      </c>
      <c r="D699" s="7">
        <v>43968.0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  <c r="V699" s="8">
        <f t="shared" si="1"/>
        <v>0.325</v>
      </c>
    </row>
    <row r="700">
      <c r="A700" s="2">
        <v>699.0</v>
      </c>
      <c r="B700" s="6" t="s">
        <v>2253</v>
      </c>
      <c r="C700" s="7">
        <v>43965.0</v>
      </c>
      <c r="D700" s="7">
        <v>43968.0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  <c r="V700" s="8">
        <f t="shared" si="1"/>
        <v>0.3</v>
      </c>
    </row>
    <row r="701">
      <c r="A701" s="2">
        <v>700.0</v>
      </c>
      <c r="B701" s="6" t="s">
        <v>2253</v>
      </c>
      <c r="C701" s="7">
        <v>43965.0</v>
      </c>
      <c r="D701" s="7">
        <v>43968.0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  <c r="V701" s="8">
        <f t="shared" si="1"/>
        <v>-0.7333333333</v>
      </c>
    </row>
    <row r="702">
      <c r="A702" s="2">
        <v>701.0</v>
      </c>
      <c r="B702" s="6" t="s">
        <v>2253</v>
      </c>
      <c r="C702" s="7">
        <v>43965.0</v>
      </c>
      <c r="D702" s="7">
        <v>43968.0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  <c r="V702" s="8">
        <f t="shared" si="1"/>
        <v>-0.7</v>
      </c>
    </row>
    <row r="703">
      <c r="A703" s="2">
        <v>702.0</v>
      </c>
      <c r="B703" s="6" t="s">
        <v>2265</v>
      </c>
      <c r="C703" s="7">
        <v>44806.0</v>
      </c>
      <c r="D703" s="7">
        <v>44812.0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  <c r="V703" s="8">
        <f t="shared" si="1"/>
        <v>0.275</v>
      </c>
    </row>
    <row r="704">
      <c r="A704" s="2">
        <v>703.0</v>
      </c>
      <c r="B704" s="6" t="s">
        <v>2266</v>
      </c>
      <c r="C704" s="7">
        <v>44504.0</v>
      </c>
      <c r="D704" s="7">
        <v>44508.0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  <c r="V704" s="8">
        <f t="shared" si="1"/>
        <v>0.17</v>
      </c>
    </row>
    <row r="705">
      <c r="A705" s="2">
        <v>704.0</v>
      </c>
      <c r="B705" s="6" t="s">
        <v>2269</v>
      </c>
      <c r="C705" s="7">
        <v>43930.0</v>
      </c>
      <c r="D705" s="7">
        <v>43935.0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  <c r="V705" s="8">
        <f t="shared" si="1"/>
        <v>-0.0375</v>
      </c>
    </row>
    <row r="706">
      <c r="A706" s="2">
        <v>705.0</v>
      </c>
      <c r="B706" s="6" t="s">
        <v>2274</v>
      </c>
      <c r="C706" s="7">
        <v>43720.0</v>
      </c>
      <c r="D706" s="7">
        <v>43725.0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  <c r="V706" s="8">
        <f t="shared" si="1"/>
        <v>0.35</v>
      </c>
    </row>
    <row r="707">
      <c r="A707" s="2">
        <v>706.0</v>
      </c>
      <c r="B707" s="6" t="s">
        <v>2274</v>
      </c>
      <c r="C707" s="7">
        <v>43720.0</v>
      </c>
      <c r="D707" s="7">
        <v>43725.0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  <c r="V707" s="8">
        <f t="shared" si="1"/>
        <v>0.1125</v>
      </c>
    </row>
    <row r="708">
      <c r="A708" s="2">
        <v>707.0</v>
      </c>
      <c r="B708" s="6" t="s">
        <v>2274</v>
      </c>
      <c r="C708" s="7">
        <v>43720.0</v>
      </c>
      <c r="D708" s="7">
        <v>43725.0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  <c r="V708" s="8">
        <f t="shared" si="1"/>
        <v>0.15</v>
      </c>
    </row>
    <row r="709">
      <c r="A709" s="2">
        <v>708.0</v>
      </c>
      <c r="B709" s="6" t="s">
        <v>2282</v>
      </c>
      <c r="C709" s="7">
        <v>43801.0</v>
      </c>
      <c r="D709" s="7">
        <v>43803.0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  <c r="V709" s="8">
        <f t="shared" si="1"/>
        <v>0.44</v>
      </c>
    </row>
    <row r="710">
      <c r="A710" s="2">
        <v>709.0</v>
      </c>
      <c r="B710" s="6" t="s">
        <v>2282</v>
      </c>
      <c r="C710" s="7">
        <v>43801.0</v>
      </c>
      <c r="D710" s="7">
        <v>43803.0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  <c r="V710" s="8">
        <f t="shared" si="1"/>
        <v>-0.125</v>
      </c>
    </row>
    <row r="711">
      <c r="A711" s="2">
        <v>710.0</v>
      </c>
      <c r="B711" s="6" t="s">
        <v>2282</v>
      </c>
      <c r="C711" s="7">
        <v>43801.0</v>
      </c>
      <c r="D711" s="7">
        <v>43803.0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  <c r="V711" s="8">
        <f t="shared" si="1"/>
        <v>0.3375</v>
      </c>
    </row>
    <row r="712">
      <c r="A712" s="2">
        <v>711.0</v>
      </c>
      <c r="B712" s="6" t="s">
        <v>2287</v>
      </c>
      <c r="C712" s="7">
        <v>43560.0</v>
      </c>
      <c r="D712" s="7">
        <v>43562.0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  <c r="V712" s="8">
        <f t="shared" si="1"/>
        <v>0.48</v>
      </c>
    </row>
    <row r="713">
      <c r="A713" s="2">
        <v>712.0</v>
      </c>
      <c r="B713" s="6" t="s">
        <v>2290</v>
      </c>
      <c r="C713" s="7">
        <v>44807.0</v>
      </c>
      <c r="D713" s="7">
        <v>44811.0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  <c r="V713" s="8">
        <f t="shared" si="1"/>
        <v>0.3625</v>
      </c>
    </row>
    <row r="714">
      <c r="A714" s="2">
        <v>713.0</v>
      </c>
      <c r="B714" s="6" t="s">
        <v>2296</v>
      </c>
      <c r="C714" s="7">
        <v>44700.0</v>
      </c>
      <c r="D714" s="7">
        <v>44705.0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  <c r="V714" s="8">
        <f t="shared" si="1"/>
        <v>0.39</v>
      </c>
    </row>
    <row r="715">
      <c r="A715" s="2">
        <v>714.0</v>
      </c>
      <c r="B715" s="6" t="s">
        <v>2296</v>
      </c>
      <c r="C715" s="7">
        <v>44700.0</v>
      </c>
      <c r="D715" s="7">
        <v>44705.0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  <c r="V715" s="8">
        <f t="shared" si="1"/>
        <v>0.29</v>
      </c>
    </row>
    <row r="716">
      <c r="A716" s="2">
        <v>715.0</v>
      </c>
      <c r="B716" s="6" t="s">
        <v>2296</v>
      </c>
      <c r="C716" s="7">
        <v>44700.0</v>
      </c>
      <c r="D716" s="7">
        <v>44705.0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  <c r="V716" s="8">
        <f t="shared" si="1"/>
        <v>0.38</v>
      </c>
    </row>
    <row r="717">
      <c r="A717" s="2">
        <v>716.0</v>
      </c>
      <c r="B717" s="6" t="s">
        <v>2304</v>
      </c>
      <c r="C717" s="7">
        <v>43647.0</v>
      </c>
      <c r="D717" s="7">
        <v>43652.0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  <c r="V717" s="8">
        <f t="shared" si="1"/>
        <v>0.35</v>
      </c>
    </row>
    <row r="718">
      <c r="A718" s="2">
        <v>717.0</v>
      </c>
      <c r="B718" s="6" t="s">
        <v>2307</v>
      </c>
      <c r="C718" s="7">
        <v>43476.0</v>
      </c>
      <c r="D718" s="7">
        <v>43479.0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  <c r="V718" s="8">
        <f t="shared" si="1"/>
        <v>0.31</v>
      </c>
    </row>
    <row r="719">
      <c r="A719" s="2">
        <v>718.0</v>
      </c>
      <c r="B719" s="6" t="s">
        <v>2310</v>
      </c>
      <c r="C719" s="7">
        <v>44828.0</v>
      </c>
      <c r="D719" s="7">
        <v>44833.0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  <c r="V719" s="8">
        <f t="shared" si="1"/>
        <v>0.2375</v>
      </c>
    </row>
    <row r="720">
      <c r="A720" s="2">
        <v>719.0</v>
      </c>
      <c r="B720" s="6" t="s">
        <v>2313</v>
      </c>
      <c r="C720" s="7">
        <v>43618.0</v>
      </c>
      <c r="D720" s="7">
        <v>43623.0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  <c r="V720" s="8">
        <f t="shared" si="1"/>
        <v>0.325</v>
      </c>
    </row>
    <row r="721">
      <c r="A721" s="2">
        <v>720.0</v>
      </c>
      <c r="B721" s="6" t="s">
        <v>2313</v>
      </c>
      <c r="C721" s="7">
        <v>43618.0</v>
      </c>
      <c r="D721" s="7">
        <v>43623.0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  <c r="V721" s="8">
        <f t="shared" si="1"/>
        <v>0.3</v>
      </c>
    </row>
    <row r="722">
      <c r="A722" s="2">
        <v>721.0</v>
      </c>
      <c r="B722" s="6" t="s">
        <v>2316</v>
      </c>
      <c r="C722" s="7">
        <v>44240.0</v>
      </c>
      <c r="D722" s="7">
        <v>44245.0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  <c r="V722" s="8">
        <f t="shared" si="1"/>
        <v>0.5</v>
      </c>
    </row>
    <row r="723">
      <c r="A723" s="2">
        <v>722.0</v>
      </c>
      <c r="B723" s="6" t="s">
        <v>2321</v>
      </c>
      <c r="C723" s="7">
        <v>44545.0</v>
      </c>
      <c r="D723" s="7">
        <v>44549.0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  <c r="V723" s="8">
        <f t="shared" si="1"/>
        <v>0.14</v>
      </c>
    </row>
    <row r="724">
      <c r="A724" s="2">
        <v>723.0</v>
      </c>
      <c r="B724" s="6" t="s">
        <v>2321</v>
      </c>
      <c r="C724" s="7">
        <v>44545.0</v>
      </c>
      <c r="D724" s="7">
        <v>44549.0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  <c r="V724" s="8">
        <f t="shared" si="1"/>
        <v>0.27</v>
      </c>
    </row>
    <row r="725">
      <c r="A725" s="2">
        <v>724.0</v>
      </c>
      <c r="B725" s="6" t="s">
        <v>2326</v>
      </c>
      <c r="C725" s="7">
        <v>43745.0</v>
      </c>
      <c r="D725" s="7">
        <v>43751.0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  <c r="V725" s="8">
        <f t="shared" si="1"/>
        <v>0.1625</v>
      </c>
    </row>
    <row r="726">
      <c r="A726" s="2">
        <v>725.0</v>
      </c>
      <c r="B726" s="6" t="s">
        <v>2331</v>
      </c>
      <c r="C726" s="7">
        <v>44384.0</v>
      </c>
      <c r="D726" s="7">
        <v>44389.0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  <c r="V726" s="8">
        <f t="shared" si="1"/>
        <v>0.1125</v>
      </c>
    </row>
    <row r="727">
      <c r="A727" s="2">
        <v>726.0</v>
      </c>
      <c r="B727" s="6" t="s">
        <v>2337</v>
      </c>
      <c r="C727" s="7">
        <v>44820.0</v>
      </c>
      <c r="D727" s="7">
        <v>44824.0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  <c r="V727" s="8">
        <f t="shared" si="1"/>
        <v>0.3625</v>
      </c>
    </row>
    <row r="728">
      <c r="A728" s="2">
        <v>727.0</v>
      </c>
      <c r="B728" s="6" t="s">
        <v>2337</v>
      </c>
      <c r="C728" s="7">
        <v>44820.0</v>
      </c>
      <c r="D728" s="7">
        <v>44824.0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  <c r="V728" s="8">
        <f t="shared" si="1"/>
        <v>0.1</v>
      </c>
    </row>
    <row r="729">
      <c r="A729" s="2">
        <v>728.0</v>
      </c>
      <c r="B729" s="6" t="s">
        <v>2344</v>
      </c>
      <c r="C729" s="7">
        <v>44533.0</v>
      </c>
      <c r="D729" s="7">
        <v>44536.0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  <c r="V729" s="8">
        <f t="shared" si="1"/>
        <v>0.46</v>
      </c>
    </row>
    <row r="730">
      <c r="A730" s="2">
        <v>729.0</v>
      </c>
      <c r="B730" s="6" t="s">
        <v>2344</v>
      </c>
      <c r="C730" s="7">
        <v>44533.0</v>
      </c>
      <c r="D730" s="7">
        <v>44536.0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  <c r="V730" s="8">
        <f t="shared" si="1"/>
        <v>-0.3833333333</v>
      </c>
    </row>
    <row r="731">
      <c r="A731" s="2">
        <v>730.0</v>
      </c>
      <c r="B731" s="6" t="s">
        <v>2344</v>
      </c>
      <c r="C731" s="7">
        <v>44533.0</v>
      </c>
      <c r="D731" s="7">
        <v>44536.0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  <c r="V731" s="8">
        <f t="shared" si="1"/>
        <v>0.3</v>
      </c>
    </row>
    <row r="732">
      <c r="A732" s="2">
        <v>731.0</v>
      </c>
      <c r="B732" s="6" t="s">
        <v>2344</v>
      </c>
      <c r="C732" s="7">
        <v>44533.0</v>
      </c>
      <c r="D732" s="7">
        <v>44536.0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  <c r="V732" s="8">
        <f t="shared" si="1"/>
        <v>0.1888888889</v>
      </c>
    </row>
    <row r="733">
      <c r="A733" s="2">
        <v>732.0</v>
      </c>
      <c r="B733" s="6" t="s">
        <v>2344</v>
      </c>
      <c r="C733" s="7">
        <v>44533.0</v>
      </c>
      <c r="D733" s="7">
        <v>44536.0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  <c r="V733" s="8">
        <f t="shared" si="1"/>
        <v>0.48</v>
      </c>
    </row>
    <row r="734">
      <c r="A734" s="2">
        <v>733.0</v>
      </c>
      <c r="B734" s="6" t="s">
        <v>2354</v>
      </c>
      <c r="C734" s="7">
        <v>44582.0</v>
      </c>
      <c r="D734" s="7">
        <v>44586.0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  <c r="V734" s="8">
        <f t="shared" si="1"/>
        <v>0.04</v>
      </c>
    </row>
    <row r="735">
      <c r="A735" s="2">
        <v>734.0</v>
      </c>
      <c r="B735" s="6" t="s">
        <v>2354</v>
      </c>
      <c r="C735" s="7">
        <v>44582.0</v>
      </c>
      <c r="D735" s="7">
        <v>44586.0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  <c r="V735" s="8">
        <f t="shared" si="1"/>
        <v>0.48</v>
      </c>
    </row>
    <row r="736">
      <c r="A736" s="2">
        <v>735.0</v>
      </c>
      <c r="B736" s="6" t="s">
        <v>2354</v>
      </c>
      <c r="C736" s="7">
        <v>44582.0</v>
      </c>
      <c r="D736" s="7">
        <v>44586.0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  <c r="V736" s="8">
        <f t="shared" si="1"/>
        <v>0.3375</v>
      </c>
    </row>
    <row r="737">
      <c r="A737" s="2">
        <v>736.0</v>
      </c>
      <c r="B737" s="6" t="s">
        <v>2354</v>
      </c>
      <c r="C737" s="7">
        <v>44582.0</v>
      </c>
      <c r="D737" s="7">
        <v>44586.0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  <c r="V737" s="8">
        <f t="shared" si="1"/>
        <v>0.3375</v>
      </c>
    </row>
    <row r="738">
      <c r="A738" s="2">
        <v>737.0</v>
      </c>
      <c r="B738" s="6" t="s">
        <v>2354</v>
      </c>
      <c r="C738" s="7">
        <v>44582.0</v>
      </c>
      <c r="D738" s="7">
        <v>44586.0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  <c r="V738" s="8">
        <f t="shared" si="1"/>
        <v>0.22</v>
      </c>
    </row>
    <row r="739">
      <c r="A739" s="2">
        <v>738.0</v>
      </c>
      <c r="B739" s="6" t="s">
        <v>2354</v>
      </c>
      <c r="C739" s="7">
        <v>44582.0</v>
      </c>
      <c r="D739" s="7">
        <v>44586.0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  <c r="V739" s="8">
        <f t="shared" si="1"/>
        <v>0.35</v>
      </c>
    </row>
    <row r="740">
      <c r="A740" s="2">
        <v>739.0</v>
      </c>
      <c r="B740" s="6" t="s">
        <v>2363</v>
      </c>
      <c r="C740" s="7">
        <v>43716.0</v>
      </c>
      <c r="D740" s="7">
        <v>43720.0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  <c r="V740" s="8">
        <f t="shared" si="1"/>
        <v>0.17</v>
      </c>
    </row>
    <row r="741">
      <c r="A741" s="2">
        <v>740.0</v>
      </c>
      <c r="B741" s="6" t="s">
        <v>2366</v>
      </c>
      <c r="C741" s="7">
        <v>43469.0</v>
      </c>
      <c r="D741" s="7">
        <v>43473.0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  <c r="V741" s="8">
        <f t="shared" si="1"/>
        <v>0.3625</v>
      </c>
    </row>
    <row r="742">
      <c r="A742" s="2">
        <v>741.0</v>
      </c>
      <c r="B742" s="6" t="s">
        <v>2366</v>
      </c>
      <c r="C742" s="7">
        <v>43469.0</v>
      </c>
      <c r="D742" s="7">
        <v>43473.0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  <c r="V742" s="8">
        <f t="shared" si="1"/>
        <v>-0.2375</v>
      </c>
    </row>
    <row r="743">
      <c r="A743" s="2">
        <v>742.0</v>
      </c>
      <c r="B743" s="6" t="s">
        <v>2366</v>
      </c>
      <c r="C743" s="7">
        <v>43469.0</v>
      </c>
      <c r="D743" s="7">
        <v>43473.0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  <c r="V743" s="8">
        <f t="shared" si="1"/>
        <v>-1.55</v>
      </c>
    </row>
    <row r="744">
      <c r="A744" s="2">
        <v>743.0</v>
      </c>
      <c r="B744" s="6" t="s">
        <v>2373</v>
      </c>
      <c r="C744" s="7">
        <v>44435.0</v>
      </c>
      <c r="D744" s="7">
        <v>44440.0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  <c r="V744" s="8">
        <f t="shared" si="1"/>
        <v>-0.2125</v>
      </c>
    </row>
    <row r="745">
      <c r="A745" s="2">
        <v>744.0</v>
      </c>
      <c r="B745" s="6" t="s">
        <v>2373</v>
      </c>
      <c r="C745" s="7">
        <v>44435.0</v>
      </c>
      <c r="D745" s="7">
        <v>44440.0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  <c r="V745" s="8">
        <f t="shared" si="1"/>
        <v>0.325</v>
      </c>
    </row>
    <row r="746">
      <c r="A746" s="2">
        <v>745.0</v>
      </c>
      <c r="B746" s="6" t="s">
        <v>2373</v>
      </c>
      <c r="C746" s="7">
        <v>44435.0</v>
      </c>
      <c r="D746" s="7">
        <v>44440.0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  <c r="V746" s="8">
        <f t="shared" si="1"/>
        <v>0.3625</v>
      </c>
    </row>
    <row r="747">
      <c r="A747" s="2">
        <v>746.0</v>
      </c>
      <c r="B747" s="6" t="s">
        <v>2373</v>
      </c>
      <c r="C747" s="7">
        <v>44435.0</v>
      </c>
      <c r="D747" s="7">
        <v>44440.0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  <c r="V747" s="8">
        <f t="shared" si="1"/>
        <v>0.1125</v>
      </c>
    </row>
    <row r="748">
      <c r="A748" s="2">
        <v>747.0</v>
      </c>
      <c r="B748" s="6" t="s">
        <v>2380</v>
      </c>
      <c r="C748" s="7">
        <v>43612.0</v>
      </c>
      <c r="D748" s="7">
        <v>43612.0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  <c r="V748" s="8">
        <f t="shared" si="1"/>
        <v>-0.05</v>
      </c>
    </row>
    <row r="749">
      <c r="A749" s="2">
        <v>748.0</v>
      </c>
      <c r="B749" s="6" t="s">
        <v>2380</v>
      </c>
      <c r="C749" s="7">
        <v>43612.0</v>
      </c>
      <c r="D749" s="7">
        <v>43612.0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  <c r="V749" s="8">
        <f t="shared" si="1"/>
        <v>0.02</v>
      </c>
    </row>
    <row r="750">
      <c r="A750" s="2">
        <v>749.0</v>
      </c>
      <c r="B750" s="6" t="s">
        <v>2381</v>
      </c>
      <c r="C750" s="7">
        <v>44275.0</v>
      </c>
      <c r="D750" s="7">
        <v>44277.0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  <c r="V750" s="8">
        <f t="shared" si="1"/>
        <v>0.075</v>
      </c>
    </row>
    <row r="751">
      <c r="A751" s="2">
        <v>750.0</v>
      </c>
      <c r="B751" s="6" t="s">
        <v>2387</v>
      </c>
      <c r="C751" s="7">
        <v>44836.0</v>
      </c>
      <c r="D751" s="7">
        <v>44840.0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  <c r="V751" s="8">
        <f t="shared" si="1"/>
        <v>0.46</v>
      </c>
    </row>
    <row r="752">
      <c r="A752" s="2">
        <v>751.0</v>
      </c>
      <c r="B752" s="6" t="s">
        <v>2387</v>
      </c>
      <c r="C752" s="7">
        <v>44836.0</v>
      </c>
      <c r="D752" s="7">
        <v>44840.0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  <c r="V752" s="8">
        <f t="shared" si="1"/>
        <v>0.36</v>
      </c>
    </row>
    <row r="753">
      <c r="A753" s="2">
        <v>752.0</v>
      </c>
      <c r="B753" s="6" t="s">
        <v>2387</v>
      </c>
      <c r="C753" s="7">
        <v>44836.0</v>
      </c>
      <c r="D753" s="7">
        <v>44840.0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  <c r="V753" s="8">
        <f t="shared" si="1"/>
        <v>0.4</v>
      </c>
    </row>
    <row r="754">
      <c r="A754" s="2">
        <v>753.0</v>
      </c>
      <c r="B754" s="6" t="s">
        <v>2387</v>
      </c>
      <c r="C754" s="7">
        <v>44836.0</v>
      </c>
      <c r="D754" s="7">
        <v>44840.0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  <c r="V754" s="8">
        <f t="shared" si="1"/>
        <v>0.49</v>
      </c>
    </row>
    <row r="755">
      <c r="A755" s="2">
        <v>754.0</v>
      </c>
      <c r="B755" s="6" t="s">
        <v>2397</v>
      </c>
      <c r="C755" s="7">
        <v>44293.0</v>
      </c>
      <c r="D755" s="7">
        <v>44295.0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  <c r="V755" s="8">
        <f t="shared" si="1"/>
        <v>0.3125</v>
      </c>
    </row>
    <row r="756">
      <c r="A756" s="2">
        <v>755.0</v>
      </c>
      <c r="B756" s="6" t="s">
        <v>2402</v>
      </c>
      <c r="C756" s="7">
        <v>44172.0</v>
      </c>
      <c r="D756" s="7">
        <v>44177.0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  <c r="V756" s="8">
        <f t="shared" si="1"/>
        <v>0.36</v>
      </c>
    </row>
    <row r="757">
      <c r="A757" s="2">
        <v>756.0</v>
      </c>
      <c r="B757" s="6" t="s">
        <v>2403</v>
      </c>
      <c r="C757" s="7">
        <v>44457.0</v>
      </c>
      <c r="D757" s="7">
        <v>44461.0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  <c r="V757" s="8">
        <f t="shared" si="1"/>
        <v>-0.4363636364</v>
      </c>
    </row>
    <row r="758">
      <c r="A758" s="2">
        <v>757.0</v>
      </c>
      <c r="B758" s="6" t="s">
        <v>2406</v>
      </c>
      <c r="C758" s="7">
        <v>43828.0</v>
      </c>
      <c r="D758" s="7">
        <v>43832.0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  <c r="V758" s="8">
        <f t="shared" si="1"/>
        <v>0.28</v>
      </c>
    </row>
    <row r="759">
      <c r="A759" s="2">
        <v>758.0</v>
      </c>
      <c r="B759" s="6" t="s">
        <v>2406</v>
      </c>
      <c r="C759" s="7">
        <v>43828.0</v>
      </c>
      <c r="D759" s="7">
        <v>43832.0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  <c r="V759" s="8">
        <f t="shared" si="1"/>
        <v>0.4</v>
      </c>
    </row>
    <row r="760">
      <c r="A760" s="2">
        <v>759.0</v>
      </c>
      <c r="B760" s="6" t="s">
        <v>2410</v>
      </c>
      <c r="C760" s="7">
        <v>44765.0</v>
      </c>
      <c r="D760" s="7">
        <v>44770.0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  <c r="V760" s="8">
        <f t="shared" si="1"/>
        <v>0.325</v>
      </c>
    </row>
    <row r="761">
      <c r="A761" s="2">
        <v>760.0</v>
      </c>
      <c r="B761" s="6" t="s">
        <v>2413</v>
      </c>
      <c r="C761" s="7">
        <v>44822.0</v>
      </c>
      <c r="D761" s="7">
        <v>44826.0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  <c r="V761" s="8">
        <f t="shared" si="1"/>
        <v>0.45</v>
      </c>
    </row>
    <row r="762">
      <c r="A762" s="2">
        <v>761.0</v>
      </c>
      <c r="B762" s="6" t="s">
        <v>2416</v>
      </c>
      <c r="C762" s="7">
        <v>44074.0</v>
      </c>
      <c r="D762" s="7">
        <v>44079.0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  <c r="V762" s="8">
        <f t="shared" si="1"/>
        <v>0.48</v>
      </c>
    </row>
    <row r="763">
      <c r="A763" s="2">
        <v>762.0</v>
      </c>
      <c r="B763" s="6" t="s">
        <v>2417</v>
      </c>
      <c r="C763" s="7">
        <v>44868.0</v>
      </c>
      <c r="D763" s="7">
        <v>44872.0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  <c r="V763" s="8">
        <f t="shared" si="1"/>
        <v>0.46</v>
      </c>
    </row>
    <row r="764">
      <c r="A764" s="2">
        <v>763.0</v>
      </c>
      <c r="B764" s="6" t="s">
        <v>2420</v>
      </c>
      <c r="C764" s="7">
        <v>43869.0</v>
      </c>
      <c r="D764" s="7">
        <v>43874.0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  <c r="V764" s="8">
        <f t="shared" si="1"/>
        <v>-0.25</v>
      </c>
    </row>
    <row r="765">
      <c r="A765" s="2">
        <v>764.0</v>
      </c>
      <c r="B765" s="6" t="s">
        <v>2423</v>
      </c>
      <c r="C765" s="7">
        <v>43478.0</v>
      </c>
      <c r="D765" s="7">
        <v>43480.0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  <c r="V765" s="8">
        <f t="shared" si="1"/>
        <v>0.47</v>
      </c>
    </row>
    <row r="766">
      <c r="A766" s="2">
        <v>765.0</v>
      </c>
      <c r="B766" s="6" t="s">
        <v>2423</v>
      </c>
      <c r="C766" s="7">
        <v>43478.0</v>
      </c>
      <c r="D766" s="7">
        <v>43480.0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  <c r="V766" s="8">
        <f t="shared" si="1"/>
        <v>0.5</v>
      </c>
    </row>
    <row r="767">
      <c r="A767" s="2">
        <v>766.0</v>
      </c>
      <c r="B767" s="6" t="s">
        <v>2423</v>
      </c>
      <c r="C767" s="7">
        <v>43478.0</v>
      </c>
      <c r="D767" s="7">
        <v>43480.0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  <c r="V767" s="8">
        <f t="shared" si="1"/>
        <v>0.4</v>
      </c>
    </row>
    <row r="768">
      <c r="A768" s="2">
        <v>767.0</v>
      </c>
      <c r="B768" s="6" t="s">
        <v>2423</v>
      </c>
      <c r="C768" s="7">
        <v>43478.0</v>
      </c>
      <c r="D768" s="7">
        <v>43480.0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  <c r="V768" s="8">
        <f t="shared" si="1"/>
        <v>0.48</v>
      </c>
    </row>
    <row r="769">
      <c r="A769" s="2">
        <v>768.0</v>
      </c>
      <c r="B769" s="6" t="s">
        <v>2423</v>
      </c>
      <c r="C769" s="7">
        <v>43478.0</v>
      </c>
      <c r="D769" s="7">
        <v>43480.0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  <c r="V769" s="8">
        <f t="shared" si="1"/>
        <v>0.06</v>
      </c>
    </row>
    <row r="770">
      <c r="A770" s="2">
        <v>769.0</v>
      </c>
      <c r="B770" s="6" t="s">
        <v>2435</v>
      </c>
      <c r="C770" s="7">
        <v>43599.0</v>
      </c>
      <c r="D770" s="7">
        <v>43605.0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  <c r="V770" s="8">
        <f t="shared" si="1"/>
        <v>0.075</v>
      </c>
    </row>
    <row r="771">
      <c r="A771" s="2">
        <v>770.0</v>
      </c>
      <c r="B771" s="6" t="s">
        <v>2440</v>
      </c>
      <c r="C771" s="7">
        <v>44335.0</v>
      </c>
      <c r="D771" s="7">
        <v>44340.0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  <c r="V771" s="8">
        <f t="shared" si="1"/>
        <v>0.28</v>
      </c>
    </row>
    <row r="772">
      <c r="A772" s="2">
        <v>771.0</v>
      </c>
      <c r="B772" s="6" t="s">
        <v>2443</v>
      </c>
      <c r="C772" s="7">
        <v>44591.0</v>
      </c>
      <c r="D772" s="7">
        <v>44597.0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  <c r="V772" s="8">
        <f t="shared" si="1"/>
        <v>0.5</v>
      </c>
    </row>
    <row r="773">
      <c r="A773" s="2">
        <v>772.0</v>
      </c>
      <c r="B773" s="6" t="s">
        <v>2443</v>
      </c>
      <c r="C773" s="7">
        <v>44591.0</v>
      </c>
      <c r="D773" s="7">
        <v>44597.0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  <c r="V773" s="8">
        <f t="shared" si="1"/>
        <v>0.25</v>
      </c>
    </row>
    <row r="774">
      <c r="A774" s="2">
        <v>773.0</v>
      </c>
      <c r="B774" s="6" t="s">
        <v>2443</v>
      </c>
      <c r="C774" s="7">
        <v>44591.0</v>
      </c>
      <c r="D774" s="7">
        <v>44597.0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  <c r="V774" s="8">
        <f t="shared" si="1"/>
        <v>0.5</v>
      </c>
    </row>
    <row r="775">
      <c r="A775" s="2">
        <v>774.0</v>
      </c>
      <c r="B775" s="6" t="s">
        <v>2443</v>
      </c>
      <c r="C775" s="7">
        <v>44591.0</v>
      </c>
      <c r="D775" s="7">
        <v>44597.0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  <c r="V775" s="8">
        <f t="shared" si="1"/>
        <v>0.45</v>
      </c>
    </row>
    <row r="776">
      <c r="A776" s="2">
        <v>775.0</v>
      </c>
      <c r="B776" s="6" t="s">
        <v>2443</v>
      </c>
      <c r="C776" s="7">
        <v>44591.0</v>
      </c>
      <c r="D776" s="7">
        <v>44597.0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  <c r="V776" s="8">
        <f t="shared" si="1"/>
        <v>0.27</v>
      </c>
    </row>
    <row r="777">
      <c r="A777" s="2">
        <v>776.0</v>
      </c>
      <c r="B777" s="6" t="s">
        <v>2443</v>
      </c>
      <c r="C777" s="7">
        <v>44591.0</v>
      </c>
      <c r="D777" s="7">
        <v>44597.0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  <c r="V777" s="8">
        <f t="shared" si="1"/>
        <v>0.42</v>
      </c>
    </row>
    <row r="778">
      <c r="A778" s="2">
        <v>777.0</v>
      </c>
      <c r="B778" s="6" t="s">
        <v>2454</v>
      </c>
      <c r="C778" s="7">
        <v>43645.0</v>
      </c>
      <c r="D778" s="7">
        <v>43652.0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  <c r="V778" s="8">
        <f t="shared" si="1"/>
        <v>0.1125</v>
      </c>
    </row>
    <row r="779">
      <c r="A779" s="2">
        <v>778.0</v>
      </c>
      <c r="B779" s="6" t="s">
        <v>2459</v>
      </c>
      <c r="C779" s="7">
        <v>44064.0</v>
      </c>
      <c r="D779" s="7">
        <v>44066.0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  <c r="V779" s="8">
        <f t="shared" si="1"/>
        <v>0.075</v>
      </c>
    </row>
    <row r="780">
      <c r="A780" s="2">
        <v>779.0</v>
      </c>
      <c r="B780" s="6" t="s">
        <v>2459</v>
      </c>
      <c r="C780" s="7">
        <v>44064.0</v>
      </c>
      <c r="D780" s="7">
        <v>44066.0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  <c r="V780" s="8">
        <f t="shared" si="1"/>
        <v>0.47</v>
      </c>
    </row>
    <row r="781">
      <c r="A781" s="2">
        <v>780.0</v>
      </c>
      <c r="B781" s="6" t="s">
        <v>2459</v>
      </c>
      <c r="C781" s="7">
        <v>44064.0</v>
      </c>
      <c r="D781" s="7">
        <v>44066.0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  <c r="V781" s="8">
        <f t="shared" si="1"/>
        <v>0.49</v>
      </c>
    </row>
    <row r="782">
      <c r="A782" s="2">
        <v>781.0</v>
      </c>
      <c r="B782" s="6" t="s">
        <v>2459</v>
      </c>
      <c r="C782" s="7">
        <v>44064.0</v>
      </c>
      <c r="D782" s="7">
        <v>44066.0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  <c r="V782" s="8">
        <f t="shared" si="1"/>
        <v>0.45</v>
      </c>
    </row>
    <row r="783">
      <c r="A783" s="2">
        <v>782.0</v>
      </c>
      <c r="B783" s="6" t="s">
        <v>2464</v>
      </c>
      <c r="C783" s="7">
        <v>44107.0</v>
      </c>
      <c r="D783" s="7">
        <v>44110.0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  <c r="V783" s="8">
        <f t="shared" si="1"/>
        <v>-0.7</v>
      </c>
    </row>
    <row r="784">
      <c r="A784" s="2">
        <v>783.0</v>
      </c>
      <c r="B784" s="6" t="s">
        <v>2464</v>
      </c>
      <c r="C784" s="7">
        <v>44107.0</v>
      </c>
      <c r="D784" s="7">
        <v>44110.0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  <c r="V784" s="8">
        <f t="shared" si="1"/>
        <v>-0.1125</v>
      </c>
    </row>
    <row r="785">
      <c r="A785" s="2">
        <v>784.0</v>
      </c>
      <c r="B785" s="6" t="s">
        <v>2464</v>
      </c>
      <c r="C785" s="7">
        <v>44107.0</v>
      </c>
      <c r="D785" s="7">
        <v>44110.0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  <c r="V785" s="8">
        <f t="shared" si="1"/>
        <v>-0.44</v>
      </c>
    </row>
    <row r="786">
      <c r="A786" s="2">
        <v>785.0</v>
      </c>
      <c r="B786" s="6" t="s">
        <v>2464</v>
      </c>
      <c r="C786" s="7">
        <v>44107.0</v>
      </c>
      <c r="D786" s="7">
        <v>44110.0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  <c r="V786" s="8">
        <f t="shared" si="1"/>
        <v>0.0125</v>
      </c>
    </row>
    <row r="787">
      <c r="A787" s="2">
        <v>786.0</v>
      </c>
      <c r="B787" s="6" t="s">
        <v>2471</v>
      </c>
      <c r="C787" s="7">
        <v>43974.0</v>
      </c>
      <c r="D787" s="7">
        <v>43979.0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  <c r="V787" s="8">
        <f t="shared" si="1"/>
        <v>0.47</v>
      </c>
    </row>
    <row r="788">
      <c r="A788" s="2">
        <v>787.0</v>
      </c>
      <c r="B788" s="6" t="s">
        <v>2474</v>
      </c>
      <c r="C788" s="7">
        <v>44637.0</v>
      </c>
      <c r="D788" s="7">
        <v>44641.0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  <c r="V788" s="8">
        <f t="shared" si="1"/>
        <v>0.3375</v>
      </c>
    </row>
    <row r="789">
      <c r="A789" s="2">
        <v>788.0</v>
      </c>
      <c r="B789" s="6" t="s">
        <v>2478</v>
      </c>
      <c r="C789" s="7">
        <v>44177.0</v>
      </c>
      <c r="D789" s="7">
        <v>44181.0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  <c r="V789" s="8">
        <f t="shared" si="1"/>
        <v>0.1</v>
      </c>
    </row>
    <row r="790">
      <c r="A790" s="2">
        <v>789.0</v>
      </c>
      <c r="B790" s="6" t="s">
        <v>2483</v>
      </c>
      <c r="C790" s="7">
        <v>44008.0</v>
      </c>
      <c r="D790" s="7">
        <v>44012.0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  <c r="V790" s="8">
        <f t="shared" si="1"/>
        <v>0.48</v>
      </c>
    </row>
    <row r="791">
      <c r="A791" s="2">
        <v>790.0</v>
      </c>
      <c r="B791" s="6" t="s">
        <v>2483</v>
      </c>
      <c r="C791" s="7">
        <v>44008.0</v>
      </c>
      <c r="D791" s="7">
        <v>44012.0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  <c r="V791" s="8">
        <f t="shared" si="1"/>
        <v>0.27</v>
      </c>
    </row>
    <row r="792">
      <c r="A792" s="2">
        <v>791.0</v>
      </c>
      <c r="B792" s="6" t="s">
        <v>2483</v>
      </c>
      <c r="C792" s="7">
        <v>44008.0</v>
      </c>
      <c r="D792" s="7">
        <v>44012.0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  <c r="V792" s="8">
        <f t="shared" si="1"/>
        <v>0.49</v>
      </c>
    </row>
    <row r="793">
      <c r="A793" s="2">
        <v>792.0</v>
      </c>
      <c r="B793" s="6" t="s">
        <v>2483</v>
      </c>
      <c r="C793" s="7">
        <v>44008.0</v>
      </c>
      <c r="D793" s="7">
        <v>44012.0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  <c r="V793" s="8">
        <f t="shared" si="1"/>
        <v>0.24</v>
      </c>
    </row>
    <row r="794">
      <c r="A794" s="2">
        <v>793.0</v>
      </c>
      <c r="B794" s="6" t="s">
        <v>2488</v>
      </c>
      <c r="C794" s="7">
        <v>44336.0</v>
      </c>
      <c r="D794" s="7">
        <v>44336.0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  <c r="V794" s="8">
        <f t="shared" si="1"/>
        <v>0.0625</v>
      </c>
    </row>
    <row r="795">
      <c r="A795" s="2">
        <v>794.0</v>
      </c>
      <c r="B795" s="6" t="s">
        <v>2494</v>
      </c>
      <c r="C795" s="7">
        <v>43728.0</v>
      </c>
      <c r="D795" s="7">
        <v>43734.0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  <c r="V795" s="8">
        <f t="shared" si="1"/>
        <v>0.46</v>
      </c>
    </row>
    <row r="796">
      <c r="A796" s="2">
        <v>795.0</v>
      </c>
      <c r="B796" s="6" t="s">
        <v>2494</v>
      </c>
      <c r="C796" s="7">
        <v>43728.0</v>
      </c>
      <c r="D796" s="7">
        <v>43734.0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  <c r="V796" s="8">
        <f t="shared" si="1"/>
        <v>0.49</v>
      </c>
    </row>
    <row r="797">
      <c r="A797" s="2">
        <v>796.0</v>
      </c>
      <c r="B797" s="6" t="s">
        <v>2499</v>
      </c>
      <c r="C797" s="7">
        <v>44825.0</v>
      </c>
      <c r="D797" s="7">
        <v>44830.0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  <c r="V797" s="8">
        <f t="shared" si="1"/>
        <v>0.49</v>
      </c>
    </row>
    <row r="798">
      <c r="A798" s="2">
        <v>797.0</v>
      </c>
      <c r="B798" s="6" t="s">
        <v>2502</v>
      </c>
      <c r="C798" s="7">
        <v>44189.0</v>
      </c>
      <c r="D798" s="7">
        <v>44191.0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  <c r="V798" s="8">
        <f t="shared" si="1"/>
        <v>0.48</v>
      </c>
    </row>
    <row r="799">
      <c r="A799" s="2">
        <v>798.0</v>
      </c>
      <c r="B799" s="6" t="s">
        <v>2502</v>
      </c>
      <c r="C799" s="7">
        <v>44189.0</v>
      </c>
      <c r="D799" s="7">
        <v>44191.0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  <c r="V799" s="8">
        <f t="shared" si="1"/>
        <v>0.48</v>
      </c>
    </row>
    <row r="800">
      <c r="A800" s="2">
        <v>799.0</v>
      </c>
      <c r="B800" s="6" t="s">
        <v>2502</v>
      </c>
      <c r="C800" s="7">
        <v>44189.0</v>
      </c>
      <c r="D800" s="7">
        <v>44191.0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  <c r="V800" s="8">
        <f t="shared" si="1"/>
        <v>0.48</v>
      </c>
    </row>
    <row r="801">
      <c r="A801" s="2">
        <v>800.0</v>
      </c>
      <c r="B801" s="6" t="s">
        <v>2507</v>
      </c>
      <c r="C801" s="7">
        <v>44162.0</v>
      </c>
      <c r="D801" s="7">
        <v>44168.0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  <c r="V801" s="8">
        <f t="shared" si="1"/>
        <v>0.0625</v>
      </c>
    </row>
    <row r="802">
      <c r="A802" s="2">
        <v>801.0</v>
      </c>
      <c r="B802" s="6" t="s">
        <v>2511</v>
      </c>
      <c r="C802" s="7">
        <v>44612.0</v>
      </c>
      <c r="D802" s="7">
        <v>44615.0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  <c r="V802" s="8">
        <f t="shared" si="1"/>
        <v>0.33</v>
      </c>
    </row>
    <row r="803">
      <c r="A803" s="2">
        <v>802.0</v>
      </c>
      <c r="B803" s="6" t="s">
        <v>2511</v>
      </c>
      <c r="C803" s="7">
        <v>44612.0</v>
      </c>
      <c r="D803" s="7">
        <v>44615.0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  <c r="V803" s="8">
        <f t="shared" si="1"/>
        <v>0.0875</v>
      </c>
    </row>
    <row r="804">
      <c r="A804" s="2">
        <v>803.0</v>
      </c>
      <c r="B804" s="6" t="s">
        <v>2516</v>
      </c>
      <c r="C804" s="7">
        <v>44426.0</v>
      </c>
      <c r="D804" s="7">
        <v>44431.0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  <c r="V804" s="8">
        <f t="shared" si="1"/>
        <v>0.28</v>
      </c>
    </row>
    <row r="805">
      <c r="A805" s="2">
        <v>804.0</v>
      </c>
      <c r="B805" s="6" t="s">
        <v>2519</v>
      </c>
      <c r="C805" s="7">
        <v>44267.0</v>
      </c>
      <c r="D805" s="7">
        <v>44272.0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  <c r="V805" s="8">
        <f t="shared" si="1"/>
        <v>0.48</v>
      </c>
    </row>
    <row r="806">
      <c r="A806" s="2">
        <v>805.0</v>
      </c>
      <c r="B806" s="6" t="s">
        <v>2524</v>
      </c>
      <c r="C806" s="7">
        <v>44673.0</v>
      </c>
      <c r="D806" s="7">
        <v>44675.0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  <c r="V806" s="8">
        <f t="shared" si="1"/>
        <v>0.34</v>
      </c>
    </row>
    <row r="807">
      <c r="A807" s="2">
        <v>806.0</v>
      </c>
      <c r="B807" s="6" t="s">
        <v>2529</v>
      </c>
      <c r="C807" s="7">
        <v>43770.0</v>
      </c>
      <c r="D807" s="7">
        <v>43776.0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  <c r="V807" s="8">
        <f t="shared" si="1"/>
        <v>0.1</v>
      </c>
    </row>
    <row r="808">
      <c r="A808" s="2">
        <v>807.0</v>
      </c>
      <c r="B808" s="6" t="s">
        <v>2529</v>
      </c>
      <c r="C808" s="7">
        <v>43770.0</v>
      </c>
      <c r="D808" s="7">
        <v>43776.0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  <c r="V808" s="8">
        <f t="shared" si="1"/>
        <v>0.125</v>
      </c>
    </row>
    <row r="809">
      <c r="A809" s="2">
        <v>808.0</v>
      </c>
      <c r="B809" s="6" t="s">
        <v>2534</v>
      </c>
      <c r="C809" s="7">
        <v>43864.0</v>
      </c>
      <c r="D809" s="7">
        <v>43866.0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  <c r="V809" s="8">
        <f t="shared" si="1"/>
        <v>0.39</v>
      </c>
    </row>
    <row r="810">
      <c r="A810" s="2">
        <v>809.0</v>
      </c>
      <c r="B810" s="6" t="s">
        <v>2534</v>
      </c>
      <c r="C810" s="7">
        <v>43864.0</v>
      </c>
      <c r="D810" s="7">
        <v>43866.0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  <c r="V810" s="8">
        <f t="shared" si="1"/>
        <v>0.34</v>
      </c>
    </row>
    <row r="811">
      <c r="A811" s="2">
        <v>810.0</v>
      </c>
      <c r="B811" s="6" t="s">
        <v>2538</v>
      </c>
      <c r="C811" s="7">
        <v>43751.0</v>
      </c>
      <c r="D811" s="7">
        <v>43753.0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  <c r="V811" s="8">
        <f t="shared" si="1"/>
        <v>0.28</v>
      </c>
    </row>
    <row r="812">
      <c r="A812" s="2">
        <v>811.0</v>
      </c>
      <c r="B812" s="6" t="s">
        <v>2538</v>
      </c>
      <c r="C812" s="7">
        <v>43751.0</v>
      </c>
      <c r="D812" s="7">
        <v>43753.0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  <c r="V812" s="8">
        <f t="shared" si="1"/>
        <v>0.24</v>
      </c>
    </row>
    <row r="813">
      <c r="A813" s="2">
        <v>812.0</v>
      </c>
      <c r="B813" s="6" t="s">
        <v>2538</v>
      </c>
      <c r="C813" s="7">
        <v>43751.0</v>
      </c>
      <c r="D813" s="7">
        <v>43753.0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  <c r="V813" s="8">
        <f t="shared" si="1"/>
        <v>0.29</v>
      </c>
    </row>
    <row r="814">
      <c r="A814" s="2">
        <v>813.0</v>
      </c>
      <c r="B814" s="6" t="s">
        <v>2538</v>
      </c>
      <c r="C814" s="7">
        <v>43751.0</v>
      </c>
      <c r="D814" s="7">
        <v>43753.0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  <c r="V814" s="8">
        <f t="shared" si="1"/>
        <v>0.1</v>
      </c>
    </row>
    <row r="815">
      <c r="A815" s="2">
        <v>814.0</v>
      </c>
      <c r="B815" s="6" t="s">
        <v>2544</v>
      </c>
      <c r="C815" s="7">
        <v>44695.0</v>
      </c>
      <c r="D815" s="7">
        <v>44695.0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  <c r="V815" s="8">
        <f t="shared" si="1"/>
        <v>0.34</v>
      </c>
    </row>
    <row r="816">
      <c r="A816" s="2">
        <v>815.0</v>
      </c>
      <c r="B816" s="6" t="s">
        <v>2544</v>
      </c>
      <c r="C816" s="7">
        <v>44695.0</v>
      </c>
      <c r="D816" s="7">
        <v>44695.0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  <c r="V816" s="8">
        <f t="shared" si="1"/>
        <v>0.43</v>
      </c>
    </row>
    <row r="817">
      <c r="A817" s="2">
        <v>816.0</v>
      </c>
      <c r="B817" s="6" t="s">
        <v>2550</v>
      </c>
      <c r="C817" s="7">
        <v>43910.0</v>
      </c>
      <c r="D817" s="7">
        <v>43913.0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  <c r="V817" s="8">
        <f t="shared" si="1"/>
        <v>0.48</v>
      </c>
    </row>
    <row r="818">
      <c r="A818" s="2">
        <v>817.0</v>
      </c>
      <c r="B818" s="6" t="s">
        <v>2554</v>
      </c>
      <c r="C818" s="7">
        <v>44454.0</v>
      </c>
      <c r="D818" s="7">
        <v>44458.0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  <c r="V818" s="8">
        <f t="shared" si="1"/>
        <v>0.35</v>
      </c>
    </row>
    <row r="819">
      <c r="A819" s="2">
        <v>818.0</v>
      </c>
      <c r="B819" s="6" t="s">
        <v>2557</v>
      </c>
      <c r="C819" s="7">
        <v>43644.0</v>
      </c>
      <c r="D819" s="7">
        <v>43648.0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  <c r="V819" s="8">
        <f t="shared" si="1"/>
        <v>0.35</v>
      </c>
    </row>
    <row r="820">
      <c r="A820" s="2">
        <v>819.0</v>
      </c>
      <c r="B820" s="6" t="s">
        <v>2557</v>
      </c>
      <c r="C820" s="7">
        <v>43644.0</v>
      </c>
      <c r="D820" s="7">
        <v>43648.0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  <c r="V820" s="8">
        <f t="shared" si="1"/>
        <v>-0.7666666667</v>
      </c>
    </row>
    <row r="821">
      <c r="A821" s="2">
        <v>820.0</v>
      </c>
      <c r="B821" s="6" t="s">
        <v>2557</v>
      </c>
      <c r="C821" s="7">
        <v>43644.0</v>
      </c>
      <c r="D821" s="7">
        <v>43648.0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  <c r="V821" s="8">
        <f t="shared" si="1"/>
        <v>0</v>
      </c>
    </row>
    <row r="822">
      <c r="A822" s="2">
        <v>821.0</v>
      </c>
      <c r="B822" s="6" t="s">
        <v>2557</v>
      </c>
      <c r="C822" s="7">
        <v>43644.0</v>
      </c>
      <c r="D822" s="7">
        <v>43648.0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  <c r="V822" s="8">
        <f t="shared" si="1"/>
        <v>-0.7333333333</v>
      </c>
    </row>
    <row r="823">
      <c r="A823" s="2">
        <v>822.0</v>
      </c>
      <c r="B823" s="6" t="s">
        <v>2557</v>
      </c>
      <c r="C823" s="7">
        <v>43644.0</v>
      </c>
      <c r="D823" s="7">
        <v>43648.0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  <c r="V823" s="8">
        <f t="shared" si="1"/>
        <v>0.35</v>
      </c>
    </row>
    <row r="824">
      <c r="A824" s="2">
        <v>823.0</v>
      </c>
      <c r="B824" s="6" t="s">
        <v>2566</v>
      </c>
      <c r="C824" s="7">
        <v>44732.0</v>
      </c>
      <c r="D824" s="7">
        <v>44739.0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  <c r="V824" s="8">
        <f t="shared" si="1"/>
        <v>0.3</v>
      </c>
    </row>
    <row r="825">
      <c r="A825" s="2">
        <v>824.0</v>
      </c>
      <c r="B825" s="6" t="s">
        <v>2566</v>
      </c>
      <c r="C825" s="7">
        <v>44732.0</v>
      </c>
      <c r="D825" s="7">
        <v>44739.0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  <c r="V825" s="8">
        <f t="shared" si="1"/>
        <v>0.49</v>
      </c>
    </row>
    <row r="826">
      <c r="A826" s="2">
        <v>825.0</v>
      </c>
      <c r="B826" s="6" t="s">
        <v>2571</v>
      </c>
      <c r="C826" s="7">
        <v>43594.0</v>
      </c>
      <c r="D826" s="7">
        <v>43600.0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  <c r="V826" s="8">
        <f t="shared" si="1"/>
        <v>0.06</v>
      </c>
    </row>
    <row r="827">
      <c r="A827" s="2">
        <v>826.0</v>
      </c>
      <c r="B827" s="6" t="s">
        <v>2571</v>
      </c>
      <c r="C827" s="7">
        <v>43594.0</v>
      </c>
      <c r="D827" s="7">
        <v>43600.0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  <c r="V827" s="8">
        <f t="shared" si="1"/>
        <v>0.24</v>
      </c>
    </row>
    <row r="828">
      <c r="A828" s="2">
        <v>827.0</v>
      </c>
      <c r="B828" s="6" t="s">
        <v>2576</v>
      </c>
      <c r="C828" s="7">
        <v>44794.0</v>
      </c>
      <c r="D828" s="7">
        <v>44801.0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  <c r="V828" s="8">
        <f t="shared" si="1"/>
        <v>0.48</v>
      </c>
    </row>
    <row r="829">
      <c r="A829" s="2">
        <v>828.0</v>
      </c>
      <c r="B829" s="6" t="s">
        <v>2576</v>
      </c>
      <c r="C829" s="7">
        <v>44794.0</v>
      </c>
      <c r="D829" s="7">
        <v>44801.0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  <c r="V829" s="8">
        <f t="shared" si="1"/>
        <v>0.29</v>
      </c>
    </row>
    <row r="830">
      <c r="A830" s="2">
        <v>829.0</v>
      </c>
      <c r="B830" s="6" t="s">
        <v>2576</v>
      </c>
      <c r="C830" s="7">
        <v>44794.0</v>
      </c>
      <c r="D830" s="7">
        <v>44801.0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  <c r="V830" s="8">
        <f t="shared" si="1"/>
        <v>0.49</v>
      </c>
    </row>
    <row r="831">
      <c r="A831" s="2">
        <v>830.0</v>
      </c>
      <c r="B831" s="6" t="s">
        <v>2583</v>
      </c>
      <c r="C831" s="7">
        <v>44728.0</v>
      </c>
      <c r="D831" s="7">
        <v>44733.0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  <c r="V831" s="8">
        <f t="shared" si="1"/>
        <v>0.3</v>
      </c>
    </row>
    <row r="832">
      <c r="A832" s="2">
        <v>831.0</v>
      </c>
      <c r="B832" s="6" t="s">
        <v>2583</v>
      </c>
      <c r="C832" s="7">
        <v>44728.0</v>
      </c>
      <c r="D832" s="7">
        <v>44733.0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  <c r="V832" s="8">
        <f t="shared" si="1"/>
        <v>0.28</v>
      </c>
    </row>
    <row r="833">
      <c r="A833" s="2">
        <v>832.0</v>
      </c>
      <c r="B833" s="6" t="s">
        <v>2583</v>
      </c>
      <c r="C833" s="7">
        <v>44728.0</v>
      </c>
      <c r="D833" s="7">
        <v>44733.0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  <c r="V833" s="8">
        <f t="shared" si="1"/>
        <v>0.27</v>
      </c>
    </row>
    <row r="834">
      <c r="A834" s="2">
        <v>833.0</v>
      </c>
      <c r="B834" s="6" t="s">
        <v>2583</v>
      </c>
      <c r="C834" s="7">
        <v>44728.0</v>
      </c>
      <c r="D834" s="7">
        <v>44733.0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  <c r="V834" s="8">
        <f t="shared" si="1"/>
        <v>0.26</v>
      </c>
    </row>
    <row r="835">
      <c r="A835" s="2">
        <v>834.0</v>
      </c>
      <c r="B835" s="6" t="s">
        <v>2593</v>
      </c>
      <c r="C835" s="7">
        <v>44400.0</v>
      </c>
      <c r="D835" s="7">
        <v>44404.0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  <c r="V835" s="8">
        <f t="shared" si="1"/>
        <v>0.075</v>
      </c>
    </row>
    <row r="836">
      <c r="A836" s="2">
        <v>835.0</v>
      </c>
      <c r="B836" s="6" t="s">
        <v>2593</v>
      </c>
      <c r="C836" s="7">
        <v>44400.0</v>
      </c>
      <c r="D836" s="7">
        <v>44404.0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  <c r="V836" s="8">
        <f t="shared" si="1"/>
        <v>0.275</v>
      </c>
    </row>
    <row r="837">
      <c r="A837" s="2">
        <v>836.0</v>
      </c>
      <c r="B837" s="6" t="s">
        <v>2593</v>
      </c>
      <c r="C837" s="7">
        <v>44400.0</v>
      </c>
      <c r="D837" s="7">
        <v>44404.0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  <c r="V837" s="8">
        <f t="shared" si="1"/>
        <v>-0.42</v>
      </c>
    </row>
    <row r="838">
      <c r="A838" s="2">
        <v>837.0</v>
      </c>
      <c r="B838" s="6" t="s">
        <v>2600</v>
      </c>
      <c r="C838" s="7">
        <v>43716.0</v>
      </c>
      <c r="D838" s="7">
        <v>43721.0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  <c r="V838" s="8">
        <f t="shared" si="1"/>
        <v>-1.55</v>
      </c>
    </row>
    <row r="839">
      <c r="A839" s="2">
        <v>838.0</v>
      </c>
      <c r="B839" s="6" t="s">
        <v>2603</v>
      </c>
      <c r="C839" s="7">
        <v>44869.0</v>
      </c>
      <c r="D839" s="7">
        <v>44876.0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  <c r="V839" s="8">
        <f t="shared" si="1"/>
        <v>0.3375</v>
      </c>
    </row>
    <row r="840">
      <c r="A840" s="2">
        <v>839.0</v>
      </c>
      <c r="B840" s="6" t="s">
        <v>2608</v>
      </c>
      <c r="C840" s="7">
        <v>44262.0</v>
      </c>
      <c r="D840" s="7">
        <v>44267.0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  <c r="V840" s="8">
        <f t="shared" si="1"/>
        <v>0.075</v>
      </c>
    </row>
    <row r="841">
      <c r="A841" s="2">
        <v>840.0</v>
      </c>
      <c r="B841" s="6" t="s">
        <v>2609</v>
      </c>
      <c r="C841" s="7">
        <v>44155.0</v>
      </c>
      <c r="D841" s="7">
        <v>44160.0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  <c r="V841" s="8">
        <f t="shared" si="1"/>
        <v>0.27</v>
      </c>
    </row>
    <row r="842">
      <c r="A842" s="2">
        <v>841.0</v>
      </c>
      <c r="B842" s="6" t="s">
        <v>2609</v>
      </c>
      <c r="C842" s="7">
        <v>44155.0</v>
      </c>
      <c r="D842" s="7">
        <v>44160.0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  <c r="V842" s="8">
        <f t="shared" si="1"/>
        <v>0.29</v>
      </c>
    </row>
    <row r="843">
      <c r="A843" s="2">
        <v>842.0</v>
      </c>
      <c r="B843" s="6" t="s">
        <v>2609</v>
      </c>
      <c r="C843" s="7">
        <v>44155.0</v>
      </c>
      <c r="D843" s="7">
        <v>44160.0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  <c r="V843" s="8">
        <f t="shared" si="1"/>
        <v>0.05</v>
      </c>
    </row>
    <row r="844">
      <c r="A844" s="2">
        <v>843.0</v>
      </c>
      <c r="B844" s="6" t="s">
        <v>2616</v>
      </c>
      <c r="C844" s="7">
        <v>44507.0</v>
      </c>
      <c r="D844" s="7">
        <v>44509.0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  <c r="V844" s="8">
        <f t="shared" si="1"/>
        <v>0.3125</v>
      </c>
    </row>
    <row r="845">
      <c r="A845" s="2">
        <v>844.0</v>
      </c>
      <c r="B845" s="6" t="s">
        <v>2616</v>
      </c>
      <c r="C845" s="7">
        <v>44507.0</v>
      </c>
      <c r="D845" s="7">
        <v>44509.0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  <c r="V845" s="8">
        <f t="shared" si="1"/>
        <v>0.325</v>
      </c>
    </row>
    <row r="846">
      <c r="A846" s="2">
        <v>845.0</v>
      </c>
      <c r="B846" s="6" t="s">
        <v>2616</v>
      </c>
      <c r="C846" s="7">
        <v>44507.0</v>
      </c>
      <c r="D846" s="7">
        <v>44509.0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  <c r="V846" s="8">
        <f t="shared" si="1"/>
        <v>0.29</v>
      </c>
    </row>
    <row r="847">
      <c r="A847" s="2">
        <v>846.0</v>
      </c>
      <c r="B847" s="6" t="s">
        <v>2616</v>
      </c>
      <c r="C847" s="7">
        <v>44507.0</v>
      </c>
      <c r="D847" s="7">
        <v>44509.0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  <c r="V847" s="8">
        <f t="shared" si="1"/>
        <v>0.47</v>
      </c>
    </row>
    <row r="848">
      <c r="A848" s="2">
        <v>847.0</v>
      </c>
      <c r="B848" s="6" t="s">
        <v>2627</v>
      </c>
      <c r="C848" s="7">
        <v>44117.0</v>
      </c>
      <c r="D848" s="7">
        <v>44121.0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  <c r="V848" s="8">
        <f t="shared" si="1"/>
        <v>0.28</v>
      </c>
    </row>
    <row r="849">
      <c r="A849" s="2">
        <v>848.0</v>
      </c>
      <c r="B849" s="6" t="s">
        <v>2627</v>
      </c>
      <c r="C849" s="7">
        <v>44117.0</v>
      </c>
      <c r="D849" s="7">
        <v>44121.0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  <c r="V849" s="8">
        <f t="shared" si="1"/>
        <v>0.27</v>
      </c>
    </row>
    <row r="850">
      <c r="A850" s="2">
        <v>849.0</v>
      </c>
      <c r="B850" s="6" t="s">
        <v>2630</v>
      </c>
      <c r="C850" s="7">
        <v>44562.0</v>
      </c>
      <c r="D850" s="7">
        <v>44567.0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  <c r="V850" s="8">
        <f t="shared" si="1"/>
        <v>0.175</v>
      </c>
    </row>
    <row r="851">
      <c r="A851" s="2">
        <v>850.0</v>
      </c>
      <c r="B851" s="6" t="s">
        <v>2636</v>
      </c>
      <c r="C851" s="7">
        <v>43503.0</v>
      </c>
      <c r="D851" s="7">
        <v>43508.0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  <c r="V851" s="8">
        <f t="shared" si="1"/>
        <v>0.43</v>
      </c>
    </row>
    <row r="852">
      <c r="A852" s="2">
        <v>851.0</v>
      </c>
      <c r="B852" s="6" t="s">
        <v>2642</v>
      </c>
      <c r="C852" s="7">
        <v>44367.0</v>
      </c>
      <c r="D852" s="7">
        <v>44372.0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  <c r="V852" s="8">
        <f t="shared" si="1"/>
        <v>0.26</v>
      </c>
    </row>
    <row r="853">
      <c r="A853" s="2">
        <v>852.0</v>
      </c>
      <c r="B853" s="6" t="s">
        <v>2642</v>
      </c>
      <c r="C853" s="7">
        <v>44367.0</v>
      </c>
      <c r="D853" s="7">
        <v>44372.0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  <c r="V853" s="8">
        <f t="shared" si="1"/>
        <v>0.48</v>
      </c>
    </row>
    <row r="854">
      <c r="A854" s="2">
        <v>853.0</v>
      </c>
      <c r="B854" s="6" t="s">
        <v>2650</v>
      </c>
      <c r="C854" s="7">
        <v>44344.0</v>
      </c>
      <c r="D854" s="7">
        <v>44351.0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  <c r="V854" s="8">
        <f t="shared" si="1"/>
        <v>0.27</v>
      </c>
    </row>
    <row r="855">
      <c r="A855" s="2">
        <v>854.0</v>
      </c>
      <c r="B855" s="6" t="s">
        <v>2651</v>
      </c>
      <c r="C855" s="7">
        <v>44246.0</v>
      </c>
      <c r="D855" s="7">
        <v>44251.0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  <c r="V855" s="8">
        <f t="shared" si="1"/>
        <v>0.33</v>
      </c>
    </row>
    <row r="856">
      <c r="A856" s="2">
        <v>855.0</v>
      </c>
      <c r="B856" s="6" t="s">
        <v>2651</v>
      </c>
      <c r="C856" s="7">
        <v>44246.0</v>
      </c>
      <c r="D856" s="7">
        <v>44251.0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  <c r="V856" s="8">
        <f t="shared" si="1"/>
        <v>0.04</v>
      </c>
    </row>
    <row r="857">
      <c r="A857" s="2">
        <v>856.0</v>
      </c>
      <c r="B857" s="6" t="s">
        <v>2652</v>
      </c>
      <c r="C857" s="7">
        <v>43680.0</v>
      </c>
      <c r="D857" s="7">
        <v>43685.0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  <c r="V857" s="8">
        <f t="shared" si="1"/>
        <v>0.47</v>
      </c>
    </row>
    <row r="858">
      <c r="A858" s="2">
        <v>857.0</v>
      </c>
      <c r="B858" s="6" t="s">
        <v>2652</v>
      </c>
      <c r="C858" s="7">
        <v>43680.0</v>
      </c>
      <c r="D858" s="7">
        <v>43685.0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  <c r="V858" s="8">
        <f t="shared" si="1"/>
        <v>0.26</v>
      </c>
    </row>
    <row r="859">
      <c r="A859" s="2">
        <v>858.0</v>
      </c>
      <c r="B859" s="6" t="s">
        <v>2652</v>
      </c>
      <c r="C859" s="7">
        <v>43680.0</v>
      </c>
      <c r="D859" s="7">
        <v>43685.0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  <c r="V859" s="8">
        <f t="shared" si="1"/>
        <v>0.27</v>
      </c>
    </row>
    <row r="860">
      <c r="A860" s="2">
        <v>859.0</v>
      </c>
      <c r="B860" s="6" t="s">
        <v>2661</v>
      </c>
      <c r="C860" s="7">
        <v>44661.0</v>
      </c>
      <c r="D860" s="7">
        <v>44666.0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  <c r="V860" s="8">
        <f t="shared" si="1"/>
        <v>0.47</v>
      </c>
    </row>
    <row r="861">
      <c r="A861" s="2">
        <v>860.0</v>
      </c>
      <c r="B861" s="6" t="s">
        <v>2661</v>
      </c>
      <c r="C861" s="7">
        <v>44661.0</v>
      </c>
      <c r="D861" s="7">
        <v>44666.0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  <c r="V861" s="8">
        <f t="shared" si="1"/>
        <v>0.5</v>
      </c>
    </row>
    <row r="862">
      <c r="A862" s="2">
        <v>861.0</v>
      </c>
      <c r="B862" s="6" t="s">
        <v>2665</v>
      </c>
      <c r="C862" s="7">
        <v>43625.0</v>
      </c>
      <c r="D862" s="7">
        <v>43632.0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  <c r="V862" s="8">
        <f t="shared" si="1"/>
        <v>0.02</v>
      </c>
    </row>
    <row r="863">
      <c r="A863" s="2">
        <v>862.0</v>
      </c>
      <c r="B863" s="6" t="s">
        <v>2665</v>
      </c>
      <c r="C863" s="7">
        <v>43625.0</v>
      </c>
      <c r="D863" s="7">
        <v>43632.0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  <c r="V863" s="8">
        <f t="shared" si="1"/>
        <v>0.46</v>
      </c>
    </row>
    <row r="864">
      <c r="A864" s="2">
        <v>863.0</v>
      </c>
      <c r="B864" s="6" t="s">
        <v>2670</v>
      </c>
      <c r="C864" s="7">
        <v>44201.0</v>
      </c>
      <c r="D864" s="7">
        <v>44203.0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  <c r="V864" s="8">
        <f t="shared" si="1"/>
        <v>0.2125</v>
      </c>
    </row>
    <row r="865">
      <c r="A865" s="2">
        <v>864.0</v>
      </c>
      <c r="B865" s="6" t="s">
        <v>2670</v>
      </c>
      <c r="C865" s="7">
        <v>44201.0</v>
      </c>
      <c r="D865" s="7">
        <v>44203.0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  <c r="V865" s="8">
        <f t="shared" si="1"/>
        <v>0.1125</v>
      </c>
    </row>
    <row r="866">
      <c r="A866" s="2">
        <v>865.0</v>
      </c>
      <c r="B866" s="6" t="s">
        <v>2670</v>
      </c>
      <c r="C866" s="7">
        <v>44201.0</v>
      </c>
      <c r="D866" s="7">
        <v>44203.0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  <c r="V866" s="8">
        <f t="shared" si="1"/>
        <v>0.0875</v>
      </c>
    </row>
    <row r="867">
      <c r="A867" s="2">
        <v>866.0</v>
      </c>
      <c r="B867" s="6" t="s">
        <v>2677</v>
      </c>
      <c r="C867" s="7">
        <v>43475.0</v>
      </c>
      <c r="D867" s="7">
        <v>43480.0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  <c r="V867" s="8">
        <f t="shared" si="1"/>
        <v>0.47</v>
      </c>
    </row>
    <row r="868">
      <c r="A868" s="2">
        <v>867.0</v>
      </c>
      <c r="B868" s="6" t="s">
        <v>2677</v>
      </c>
      <c r="C868" s="7">
        <v>43475.0</v>
      </c>
      <c r="D868" s="7">
        <v>43480.0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  <c r="V868" s="8">
        <f t="shared" si="1"/>
        <v>0.41</v>
      </c>
    </row>
    <row r="869">
      <c r="A869" s="2">
        <v>868.0</v>
      </c>
      <c r="B869" s="6" t="s">
        <v>2684</v>
      </c>
      <c r="C869" s="7">
        <v>44468.0</v>
      </c>
      <c r="D869" s="7">
        <v>44471.0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  <c r="V869" s="8">
        <f t="shared" si="1"/>
        <v>0.325</v>
      </c>
    </row>
    <row r="870">
      <c r="A870" s="2">
        <v>869.0</v>
      </c>
      <c r="B870" s="6" t="s">
        <v>2689</v>
      </c>
      <c r="C870" s="7">
        <v>43561.0</v>
      </c>
      <c r="D870" s="7">
        <v>43565.0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  <c r="V870" s="8">
        <f t="shared" si="1"/>
        <v>-0.8</v>
      </c>
    </row>
    <row r="871">
      <c r="A871" s="2">
        <v>870.0</v>
      </c>
      <c r="B871" s="6" t="s">
        <v>2694</v>
      </c>
      <c r="C871" s="7">
        <v>44442.0</v>
      </c>
      <c r="D871" s="7">
        <v>44444.0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  <c r="V871" s="8">
        <f t="shared" si="1"/>
        <v>-0.6666666667</v>
      </c>
    </row>
    <row r="872">
      <c r="A872" s="2">
        <v>871.0</v>
      </c>
      <c r="B872" s="6" t="s">
        <v>2694</v>
      </c>
      <c r="C872" s="7">
        <v>44442.0</v>
      </c>
      <c r="D872" s="7">
        <v>44444.0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  <c r="V872" s="8">
        <f t="shared" si="1"/>
        <v>-0.1666666667</v>
      </c>
    </row>
    <row r="873">
      <c r="A873" s="2">
        <v>872.0</v>
      </c>
      <c r="B873" s="6" t="s">
        <v>2699</v>
      </c>
      <c r="C873" s="7">
        <v>44123.0</v>
      </c>
      <c r="D873" s="7">
        <v>44124.0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  <c r="V873" s="8">
        <f t="shared" si="1"/>
        <v>0.5</v>
      </c>
    </row>
    <row r="874">
      <c r="A874" s="2">
        <v>873.0</v>
      </c>
      <c r="B874" s="6" t="s">
        <v>2703</v>
      </c>
      <c r="C874" s="7">
        <v>43809.0</v>
      </c>
      <c r="D874" s="7">
        <v>43814.0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  <c r="V874" s="8">
        <f t="shared" si="1"/>
        <v>0.46</v>
      </c>
    </row>
    <row r="875">
      <c r="A875" s="2">
        <v>874.0</v>
      </c>
      <c r="B875" s="6" t="s">
        <v>2703</v>
      </c>
      <c r="C875" s="7">
        <v>43809.0</v>
      </c>
      <c r="D875" s="7">
        <v>43814.0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  <c r="V875" s="8">
        <f t="shared" si="1"/>
        <v>0.35</v>
      </c>
    </row>
    <row r="876">
      <c r="A876" s="2">
        <v>875.0</v>
      </c>
      <c r="B876" s="6" t="s">
        <v>2706</v>
      </c>
      <c r="C876" s="7">
        <v>44798.0</v>
      </c>
      <c r="D876" s="7">
        <v>44802.0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  <c r="V876" s="8">
        <f t="shared" si="1"/>
        <v>0.35</v>
      </c>
    </row>
    <row r="877">
      <c r="A877" s="2">
        <v>876.0</v>
      </c>
      <c r="B877" s="6" t="s">
        <v>2709</v>
      </c>
      <c r="C877" s="7">
        <v>44213.0</v>
      </c>
      <c r="D877" s="7">
        <v>44217.0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  <c r="V877" s="8">
        <f t="shared" si="1"/>
        <v>0.2</v>
      </c>
    </row>
    <row r="878">
      <c r="A878" s="2">
        <v>877.0</v>
      </c>
      <c r="B878" s="6" t="s">
        <v>2709</v>
      </c>
      <c r="C878" s="7">
        <v>44213.0</v>
      </c>
      <c r="D878" s="7">
        <v>44217.0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  <c r="V878" s="8">
        <f t="shared" si="1"/>
        <v>0.44</v>
      </c>
    </row>
    <row r="879">
      <c r="A879" s="2">
        <v>878.0</v>
      </c>
      <c r="B879" s="6" t="s">
        <v>2709</v>
      </c>
      <c r="C879" s="7">
        <v>44213.0</v>
      </c>
      <c r="D879" s="7">
        <v>44217.0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  <c r="V879" s="8">
        <f t="shared" si="1"/>
        <v>0.18</v>
      </c>
    </row>
    <row r="880">
      <c r="A880" s="2">
        <v>879.0</v>
      </c>
      <c r="B880" s="6" t="s">
        <v>2712</v>
      </c>
      <c r="C880" s="7">
        <v>43725.0</v>
      </c>
      <c r="D880" s="7">
        <v>43729.0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  <c r="V880" s="8">
        <f t="shared" si="1"/>
        <v>-0.7</v>
      </c>
    </row>
    <row r="881">
      <c r="A881" s="2">
        <v>880.0</v>
      </c>
      <c r="B881" s="6" t="s">
        <v>2717</v>
      </c>
      <c r="C881" s="7">
        <v>44895.0</v>
      </c>
      <c r="D881" s="7">
        <v>44897.0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  <c r="V881" s="8">
        <f t="shared" si="1"/>
        <v>0.3375</v>
      </c>
    </row>
    <row r="882">
      <c r="A882" s="2">
        <v>881.0</v>
      </c>
      <c r="B882" s="6" t="s">
        <v>2717</v>
      </c>
      <c r="C882" s="7">
        <v>44895.0</v>
      </c>
      <c r="D882" s="7">
        <v>44897.0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  <c r="V882" s="8">
        <f t="shared" si="1"/>
        <v>0.2111111111</v>
      </c>
    </row>
    <row r="883">
      <c r="A883" s="2">
        <v>882.0</v>
      </c>
      <c r="B883" s="6" t="s">
        <v>2720</v>
      </c>
      <c r="C883" s="7">
        <v>44113.0</v>
      </c>
      <c r="D883" s="7">
        <v>44117.0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  <c r="V883" s="8">
        <f t="shared" si="1"/>
        <v>0.27</v>
      </c>
    </row>
    <row r="884">
      <c r="A884" s="2">
        <v>883.0</v>
      </c>
      <c r="B884" s="6" t="s">
        <v>2721</v>
      </c>
      <c r="C884" s="7">
        <v>44918.0</v>
      </c>
      <c r="D884" s="7">
        <v>44918.0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  <c r="V884" s="8">
        <f t="shared" si="1"/>
        <v>0.44</v>
      </c>
    </row>
    <row r="885">
      <c r="A885" s="2">
        <v>884.0</v>
      </c>
      <c r="B885" s="6" t="s">
        <v>2722</v>
      </c>
      <c r="C885" s="7">
        <v>44491.0</v>
      </c>
      <c r="D885" s="7">
        <v>44493.0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  <c r="V885" s="8">
        <f t="shared" si="1"/>
        <v>0.32</v>
      </c>
    </row>
    <row r="886">
      <c r="A886" s="2">
        <v>885.0</v>
      </c>
      <c r="B886" s="6" t="s">
        <v>2725</v>
      </c>
      <c r="C886" s="7">
        <v>43584.0</v>
      </c>
      <c r="D886" s="7">
        <v>43589.0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  <c r="V886" s="8">
        <f t="shared" si="1"/>
        <v>0.34</v>
      </c>
    </row>
    <row r="887">
      <c r="A887" s="2">
        <v>886.0</v>
      </c>
      <c r="B887" s="6" t="s">
        <v>2730</v>
      </c>
      <c r="C887" s="7">
        <v>43946.0</v>
      </c>
      <c r="D887" s="7">
        <v>43949.0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  <c r="V887" s="8">
        <f t="shared" si="1"/>
        <v>0.325</v>
      </c>
    </row>
    <row r="888">
      <c r="A888" s="2">
        <v>887.0</v>
      </c>
      <c r="B888" s="6" t="s">
        <v>2735</v>
      </c>
      <c r="C888" s="7">
        <v>44738.0</v>
      </c>
      <c r="D888" s="7">
        <v>44744.0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  <c r="V888" s="8">
        <f t="shared" si="1"/>
        <v>0.02</v>
      </c>
    </row>
    <row r="889">
      <c r="A889" s="2">
        <v>888.0</v>
      </c>
      <c r="B889" s="6" t="s">
        <v>2738</v>
      </c>
      <c r="C889" s="7">
        <v>44848.0</v>
      </c>
      <c r="D889" s="7">
        <v>44853.0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  <c r="V889" s="8">
        <f t="shared" si="1"/>
        <v>0.49</v>
      </c>
    </row>
    <row r="890">
      <c r="A890" s="2">
        <v>889.0</v>
      </c>
      <c r="B890" s="6" t="s">
        <v>2742</v>
      </c>
      <c r="C890" s="7">
        <v>43808.0</v>
      </c>
      <c r="D890" s="7">
        <v>43815.0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  <c r="V890" s="8">
        <f t="shared" si="1"/>
        <v>0.49</v>
      </c>
    </row>
    <row r="891">
      <c r="A891" s="2">
        <v>890.0</v>
      </c>
      <c r="B891" s="6" t="s">
        <v>2743</v>
      </c>
      <c r="C891" s="7">
        <v>44732.0</v>
      </c>
      <c r="D891" s="7">
        <v>44738.0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  <c r="V891" s="8">
        <f t="shared" si="1"/>
        <v>0.1</v>
      </c>
    </row>
    <row r="892">
      <c r="A892" s="2">
        <v>891.0</v>
      </c>
      <c r="B892" s="6" t="s">
        <v>2743</v>
      </c>
      <c r="C892" s="7">
        <v>44732.0</v>
      </c>
      <c r="D892" s="7">
        <v>44738.0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  <c r="V892" s="8">
        <f t="shared" si="1"/>
        <v>0.3625</v>
      </c>
    </row>
    <row r="893">
      <c r="A893" s="2">
        <v>892.0</v>
      </c>
      <c r="B893" s="6" t="s">
        <v>2746</v>
      </c>
      <c r="C893" s="7">
        <v>44738.0</v>
      </c>
      <c r="D893" s="7">
        <v>44739.0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  <c r="V893" s="8">
        <f t="shared" si="1"/>
        <v>0.45</v>
      </c>
    </row>
    <row r="894">
      <c r="A894" s="2">
        <v>893.0</v>
      </c>
      <c r="B894" s="6" t="s">
        <v>2746</v>
      </c>
      <c r="C894" s="7">
        <v>44738.0</v>
      </c>
      <c r="D894" s="7">
        <v>44739.0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  <c r="V894" s="8">
        <f t="shared" si="1"/>
        <v>0.34</v>
      </c>
    </row>
    <row r="895">
      <c r="A895" s="2">
        <v>894.0</v>
      </c>
      <c r="B895" s="6" t="s">
        <v>2746</v>
      </c>
      <c r="C895" s="7">
        <v>44738.0</v>
      </c>
      <c r="D895" s="7">
        <v>44739.0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  <c r="V895" s="8">
        <f t="shared" si="1"/>
        <v>0.25</v>
      </c>
    </row>
    <row r="896">
      <c r="A896" s="2">
        <v>895.0</v>
      </c>
      <c r="B896" s="6" t="s">
        <v>2753</v>
      </c>
      <c r="C896" s="7">
        <v>44510.0</v>
      </c>
      <c r="D896" s="7">
        <v>44512.0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  <c r="V896" s="8">
        <f t="shared" si="1"/>
        <v>0.27</v>
      </c>
    </row>
    <row r="897">
      <c r="A897" s="2">
        <v>896.0</v>
      </c>
      <c r="B897" s="6" t="s">
        <v>2753</v>
      </c>
      <c r="C897" s="7">
        <v>44510.0</v>
      </c>
      <c r="D897" s="7">
        <v>44512.0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  <c r="V897" s="8">
        <f t="shared" si="1"/>
        <v>0.35</v>
      </c>
    </row>
    <row r="898">
      <c r="A898" s="2">
        <v>897.0</v>
      </c>
      <c r="B898" s="6" t="s">
        <v>2758</v>
      </c>
      <c r="C898" s="7">
        <v>44472.0</v>
      </c>
      <c r="D898" s="7">
        <v>44475.0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  <c r="V898" s="8">
        <f t="shared" si="1"/>
        <v>0.325</v>
      </c>
    </row>
    <row r="899">
      <c r="A899" s="2">
        <v>898.0</v>
      </c>
      <c r="B899" s="6" t="s">
        <v>2762</v>
      </c>
      <c r="C899" s="7">
        <v>43717.0</v>
      </c>
      <c r="D899" s="7">
        <v>43723.0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  <c r="V899" s="8">
        <f t="shared" si="1"/>
        <v>0.5</v>
      </c>
    </row>
    <row r="900">
      <c r="A900" s="2">
        <v>899.0</v>
      </c>
      <c r="B900" s="6" t="s">
        <v>2765</v>
      </c>
      <c r="C900" s="7">
        <v>44863.0</v>
      </c>
      <c r="D900" s="7">
        <v>44865.0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  <c r="V900" s="8">
        <f t="shared" si="1"/>
        <v>0.48</v>
      </c>
    </row>
    <row r="901">
      <c r="A901" s="2">
        <v>900.0</v>
      </c>
      <c r="B901" s="6" t="s">
        <v>2770</v>
      </c>
      <c r="C901" s="7">
        <v>44296.0</v>
      </c>
      <c r="D901" s="7">
        <v>44298.0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  <c r="V901" s="8">
        <f t="shared" si="1"/>
        <v>-0.7333333333</v>
      </c>
    </row>
    <row r="902">
      <c r="A902" s="2">
        <v>901.0</v>
      </c>
      <c r="B902" s="6" t="s">
        <v>2775</v>
      </c>
      <c r="C902" s="7">
        <v>44876.0</v>
      </c>
      <c r="D902" s="7">
        <v>44878.0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  <c r="V902" s="8">
        <f t="shared" si="1"/>
        <v>0.325</v>
      </c>
    </row>
    <row r="903">
      <c r="A903" s="2">
        <v>902.0</v>
      </c>
      <c r="B903" s="6" t="s">
        <v>2775</v>
      </c>
      <c r="C903" s="7">
        <v>44876.0</v>
      </c>
      <c r="D903" s="7">
        <v>44878.0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  <c r="V903" s="8">
        <f t="shared" si="1"/>
        <v>-1.75</v>
      </c>
    </row>
    <row r="904">
      <c r="A904" s="2">
        <v>903.0</v>
      </c>
      <c r="B904" s="6" t="s">
        <v>2781</v>
      </c>
      <c r="C904" s="7">
        <v>44819.0</v>
      </c>
      <c r="D904" s="7">
        <v>44821.0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  <c r="V904" s="8">
        <f t="shared" si="1"/>
        <v>0.0625</v>
      </c>
    </row>
    <row r="905">
      <c r="A905" s="2">
        <v>904.0</v>
      </c>
      <c r="B905" s="6" t="s">
        <v>2782</v>
      </c>
      <c r="C905" s="7">
        <v>44294.0</v>
      </c>
      <c r="D905" s="7">
        <v>44298.0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  <c r="V905" s="8">
        <f t="shared" si="1"/>
        <v>0.48</v>
      </c>
    </row>
    <row r="906">
      <c r="A906" s="2">
        <v>905.0</v>
      </c>
      <c r="B906" s="6" t="s">
        <v>2782</v>
      </c>
      <c r="C906" s="7">
        <v>44294.0</v>
      </c>
      <c r="D906" s="7">
        <v>44298.0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  <c r="V906" s="8">
        <f t="shared" si="1"/>
        <v>0.04</v>
      </c>
    </row>
    <row r="907">
      <c r="A907" s="2">
        <v>906.0</v>
      </c>
      <c r="B907" s="6" t="s">
        <v>2782</v>
      </c>
      <c r="C907" s="7">
        <v>44294.0</v>
      </c>
      <c r="D907" s="7">
        <v>44298.0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  <c r="V907" s="8">
        <f t="shared" si="1"/>
        <v>0.48</v>
      </c>
    </row>
    <row r="908">
      <c r="A908" s="2">
        <v>907.0</v>
      </c>
      <c r="B908" s="6" t="s">
        <v>2787</v>
      </c>
      <c r="C908" s="7">
        <v>44925.0</v>
      </c>
      <c r="D908" s="7">
        <v>44929.0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  <c r="V908" s="8">
        <f t="shared" si="1"/>
        <v>0.0375</v>
      </c>
    </row>
    <row r="909">
      <c r="A909" s="2">
        <v>908.0</v>
      </c>
      <c r="B909" s="6" t="s">
        <v>2787</v>
      </c>
      <c r="C909" s="7">
        <v>44925.0</v>
      </c>
      <c r="D909" s="7">
        <v>44929.0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  <c r="V909" s="8">
        <f t="shared" si="1"/>
        <v>0.03</v>
      </c>
    </row>
    <row r="910">
      <c r="A910" s="2">
        <v>909.0</v>
      </c>
      <c r="B910" s="6" t="s">
        <v>2787</v>
      </c>
      <c r="C910" s="7">
        <v>44925.0</v>
      </c>
      <c r="D910" s="7">
        <v>44929.0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  <c r="V910" s="8">
        <f t="shared" si="1"/>
        <v>0.375</v>
      </c>
    </row>
    <row r="911">
      <c r="A911" s="2">
        <v>910.0</v>
      </c>
      <c r="B911" s="6" t="s">
        <v>2794</v>
      </c>
      <c r="C911" s="7">
        <v>44806.0</v>
      </c>
      <c r="D911" s="7">
        <v>44811.0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  <c r="V911" s="8">
        <f t="shared" si="1"/>
        <v>0.27</v>
      </c>
    </row>
    <row r="912">
      <c r="A912" s="2">
        <v>911.0</v>
      </c>
      <c r="B912" s="6" t="s">
        <v>2794</v>
      </c>
      <c r="C912" s="7">
        <v>44806.0</v>
      </c>
      <c r="D912" s="7">
        <v>44811.0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  <c r="V912" s="8">
        <f t="shared" si="1"/>
        <v>0.43</v>
      </c>
    </row>
    <row r="913">
      <c r="A913" s="2">
        <v>912.0</v>
      </c>
      <c r="B913" s="6" t="s">
        <v>2794</v>
      </c>
      <c r="C913" s="7">
        <v>44806.0</v>
      </c>
      <c r="D913" s="7">
        <v>44811.0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  <c r="V913" s="8">
        <f t="shared" si="1"/>
        <v>0.23</v>
      </c>
    </row>
    <row r="914">
      <c r="A914" s="2">
        <v>913.0</v>
      </c>
      <c r="B914" s="6" t="s">
        <v>2803</v>
      </c>
      <c r="C914" s="7">
        <v>43982.0</v>
      </c>
      <c r="D914" s="7">
        <v>43989.0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  <c r="V914" s="8">
        <f t="shared" si="1"/>
        <v>0.41</v>
      </c>
    </row>
    <row r="915">
      <c r="A915" s="2">
        <v>914.0</v>
      </c>
      <c r="B915" s="6" t="s">
        <v>2807</v>
      </c>
      <c r="C915" s="7">
        <v>44892.0</v>
      </c>
      <c r="D915" s="7">
        <v>44894.0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  <c r="V915" s="8">
        <f t="shared" si="1"/>
        <v>0.41</v>
      </c>
    </row>
    <row r="916">
      <c r="A916" s="2">
        <v>915.0</v>
      </c>
      <c r="B916" s="6" t="s">
        <v>2807</v>
      </c>
      <c r="C916" s="7">
        <v>44892.0</v>
      </c>
      <c r="D916" s="7">
        <v>44894.0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  <c r="V916" s="8">
        <f t="shared" si="1"/>
        <v>0.39</v>
      </c>
    </row>
    <row r="917">
      <c r="A917" s="2">
        <v>916.0</v>
      </c>
      <c r="B917" s="6" t="s">
        <v>2808</v>
      </c>
      <c r="C917" s="7">
        <v>43631.0</v>
      </c>
      <c r="D917" s="7">
        <v>43637.0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  <c r="V917" s="8">
        <f t="shared" si="1"/>
        <v>-0.1857142857</v>
      </c>
    </row>
    <row r="918">
      <c r="A918" s="2">
        <v>917.0</v>
      </c>
      <c r="B918" s="6" t="s">
        <v>2808</v>
      </c>
      <c r="C918" s="7">
        <v>43631.0</v>
      </c>
      <c r="D918" s="7">
        <v>43637.0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  <c r="V918" s="8">
        <f t="shared" si="1"/>
        <v>-0.07142857143</v>
      </c>
    </row>
    <row r="919">
      <c r="A919" s="2">
        <v>918.0</v>
      </c>
      <c r="B919" s="6" t="s">
        <v>2808</v>
      </c>
      <c r="C919" s="7">
        <v>43631.0</v>
      </c>
      <c r="D919" s="7">
        <v>43637.0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  <c r="V919" s="8">
        <f t="shared" si="1"/>
        <v>-1.7</v>
      </c>
    </row>
    <row r="920">
      <c r="A920" s="2">
        <v>919.0</v>
      </c>
      <c r="B920" s="6" t="s">
        <v>2811</v>
      </c>
      <c r="C920" s="7">
        <v>44260.0</v>
      </c>
      <c r="D920" s="7">
        <v>44266.0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  <c r="V920" s="8">
        <f t="shared" si="1"/>
        <v>0.3375</v>
      </c>
    </row>
    <row r="921">
      <c r="A921" s="2">
        <v>920.0</v>
      </c>
      <c r="B921" s="6" t="s">
        <v>2811</v>
      </c>
      <c r="C921" s="7">
        <v>44260.0</v>
      </c>
      <c r="D921" s="7">
        <v>44266.0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  <c r="V921" s="8">
        <f t="shared" si="1"/>
        <v>-0.0625</v>
      </c>
    </row>
    <row r="922">
      <c r="A922" s="2">
        <v>921.0</v>
      </c>
      <c r="B922" s="6" t="s">
        <v>2816</v>
      </c>
      <c r="C922" s="7">
        <v>43804.0</v>
      </c>
      <c r="D922" s="7">
        <v>43811.0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  <c r="V922" s="8">
        <f t="shared" si="1"/>
        <v>0.28</v>
      </c>
    </row>
    <row r="923">
      <c r="A923" s="2">
        <v>922.0</v>
      </c>
      <c r="B923" s="6" t="s">
        <v>2818</v>
      </c>
      <c r="C923" s="7">
        <v>43932.0</v>
      </c>
      <c r="D923" s="7">
        <v>43936.0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  <c r="V923" s="8">
        <f t="shared" si="1"/>
        <v>0.41</v>
      </c>
    </row>
    <row r="924">
      <c r="A924" s="2">
        <v>923.0</v>
      </c>
      <c r="B924" s="6" t="s">
        <v>2818</v>
      </c>
      <c r="C924" s="7">
        <v>43932.0</v>
      </c>
      <c r="D924" s="7">
        <v>43936.0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  <c r="V924" s="8">
        <f t="shared" si="1"/>
        <v>0.48</v>
      </c>
    </row>
    <row r="925">
      <c r="A925" s="2">
        <v>924.0</v>
      </c>
      <c r="B925" s="6" t="s">
        <v>2818</v>
      </c>
      <c r="C925" s="7">
        <v>43932.0</v>
      </c>
      <c r="D925" s="7">
        <v>43936.0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  <c r="V925" s="8">
        <f t="shared" si="1"/>
        <v>0.28</v>
      </c>
    </row>
    <row r="926">
      <c r="A926" s="2">
        <v>925.0</v>
      </c>
      <c r="B926" s="6" t="s">
        <v>2827</v>
      </c>
      <c r="C926" s="7">
        <v>44454.0</v>
      </c>
      <c r="D926" s="7">
        <v>44459.0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  <c r="V926" s="8">
        <f t="shared" si="1"/>
        <v>0.35</v>
      </c>
    </row>
    <row r="927">
      <c r="A927" s="2">
        <v>926.0</v>
      </c>
      <c r="B927" s="6" t="s">
        <v>2830</v>
      </c>
      <c r="C927" s="7">
        <v>43721.0</v>
      </c>
      <c r="D927" s="7">
        <v>43724.0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  <c r="V927" s="8">
        <f t="shared" si="1"/>
        <v>0.35</v>
      </c>
    </row>
    <row r="928">
      <c r="A928" s="2">
        <v>927.0</v>
      </c>
      <c r="B928" s="6" t="s">
        <v>2830</v>
      </c>
      <c r="C928" s="7">
        <v>43721.0</v>
      </c>
      <c r="D928" s="7">
        <v>43724.0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  <c r="V928" s="8">
        <f t="shared" si="1"/>
        <v>0.2125</v>
      </c>
    </row>
    <row r="929">
      <c r="A929" s="2">
        <v>928.0</v>
      </c>
      <c r="B929" s="6" t="s">
        <v>2837</v>
      </c>
      <c r="C929" s="7">
        <v>44109.0</v>
      </c>
      <c r="D929" s="7">
        <v>44113.0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  <c r="V929" s="8">
        <f t="shared" si="1"/>
        <v>0.28</v>
      </c>
    </row>
    <row r="930">
      <c r="A930" s="2">
        <v>929.0</v>
      </c>
      <c r="B930" s="6" t="s">
        <v>2837</v>
      </c>
      <c r="C930" s="7">
        <v>44109.0</v>
      </c>
      <c r="D930" s="7">
        <v>44113.0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  <c r="V930" s="8">
        <f t="shared" si="1"/>
        <v>0.33</v>
      </c>
    </row>
    <row r="931">
      <c r="A931" s="2">
        <v>930.0</v>
      </c>
      <c r="B931" s="6" t="s">
        <v>2840</v>
      </c>
      <c r="C931" s="7">
        <v>44665.0</v>
      </c>
      <c r="D931" s="7">
        <v>44668.0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  <c r="V931" s="8">
        <f t="shared" si="1"/>
        <v>0.175</v>
      </c>
    </row>
    <row r="932">
      <c r="A932" s="2">
        <v>931.0</v>
      </c>
      <c r="B932" s="6" t="s">
        <v>2840</v>
      </c>
      <c r="C932" s="7">
        <v>44665.0</v>
      </c>
      <c r="D932" s="7">
        <v>44668.0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  <c r="V932" s="8">
        <f t="shared" si="1"/>
        <v>0.2375</v>
      </c>
    </row>
    <row r="933">
      <c r="A933" s="2">
        <v>932.0</v>
      </c>
      <c r="B933" s="6" t="s">
        <v>2840</v>
      </c>
      <c r="C933" s="7">
        <v>44665.0</v>
      </c>
      <c r="D933" s="7">
        <v>44668.0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  <c r="V933" s="8">
        <f t="shared" si="1"/>
        <v>0.3625</v>
      </c>
    </row>
    <row r="934">
      <c r="A934" s="2">
        <v>933.0</v>
      </c>
      <c r="B934" s="6" t="s">
        <v>2844</v>
      </c>
      <c r="C934" s="7">
        <v>44806.0</v>
      </c>
      <c r="D934" s="7">
        <v>44810.0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  <c r="V934" s="8">
        <f t="shared" si="1"/>
        <v>0.3375</v>
      </c>
    </row>
    <row r="935">
      <c r="A935" s="2">
        <v>934.0</v>
      </c>
      <c r="B935" s="6" t="s">
        <v>2849</v>
      </c>
      <c r="C935" s="7">
        <v>44367.0</v>
      </c>
      <c r="D935" s="7">
        <v>44371.0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  <c r="V935" s="8">
        <f t="shared" si="1"/>
        <v>0.3375</v>
      </c>
    </row>
    <row r="936">
      <c r="A936" s="2">
        <v>935.0</v>
      </c>
      <c r="B936" s="6" t="s">
        <v>2849</v>
      </c>
      <c r="C936" s="7">
        <v>44367.0</v>
      </c>
      <c r="D936" s="7">
        <v>44371.0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  <c r="V936" s="8">
        <f t="shared" si="1"/>
        <v>-0.7333333333</v>
      </c>
    </row>
    <row r="937">
      <c r="A937" s="2">
        <v>936.0</v>
      </c>
      <c r="B937" s="6" t="s">
        <v>2849</v>
      </c>
      <c r="C937" s="7">
        <v>44367.0</v>
      </c>
      <c r="D937" s="7">
        <v>44371.0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  <c r="V937" s="8">
        <f t="shared" si="1"/>
        <v>0.35</v>
      </c>
    </row>
    <row r="938">
      <c r="A938" s="2">
        <v>937.0</v>
      </c>
      <c r="B938" s="6" t="s">
        <v>2849</v>
      </c>
      <c r="C938" s="7">
        <v>44367.0</v>
      </c>
      <c r="D938" s="7">
        <v>44371.0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  <c r="V938" s="8">
        <f t="shared" si="1"/>
        <v>0.075</v>
      </c>
    </row>
    <row r="939">
      <c r="A939" s="2">
        <v>938.0</v>
      </c>
      <c r="B939" s="6" t="s">
        <v>2856</v>
      </c>
      <c r="C939" s="7">
        <v>44870.0</v>
      </c>
      <c r="D939" s="7">
        <v>44871.0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  <c r="V939" s="8">
        <f t="shared" si="1"/>
        <v>0.34</v>
      </c>
    </row>
    <row r="940">
      <c r="A940" s="2">
        <v>939.0</v>
      </c>
      <c r="B940" s="6" t="s">
        <v>2858</v>
      </c>
      <c r="C940" s="7">
        <v>44178.0</v>
      </c>
      <c r="D940" s="7">
        <v>44182.0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  <c r="V940" s="8">
        <f t="shared" si="1"/>
        <v>0.48</v>
      </c>
    </row>
    <row r="941">
      <c r="A941" s="2">
        <v>940.0</v>
      </c>
      <c r="B941" s="6" t="s">
        <v>2858</v>
      </c>
      <c r="C941" s="7">
        <v>44178.0</v>
      </c>
      <c r="D941" s="7">
        <v>44182.0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  <c r="V941" s="8">
        <f t="shared" si="1"/>
        <v>0.26</v>
      </c>
    </row>
    <row r="942">
      <c r="A942" s="2">
        <v>941.0</v>
      </c>
      <c r="B942" s="6" t="s">
        <v>2866</v>
      </c>
      <c r="C942" s="7">
        <v>44366.0</v>
      </c>
      <c r="D942" s="7">
        <v>44367.0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  <c r="V942" s="8">
        <f t="shared" si="1"/>
        <v>0.47</v>
      </c>
    </row>
    <row r="943">
      <c r="A943" s="2">
        <v>942.0</v>
      </c>
      <c r="B943" s="6" t="s">
        <v>2871</v>
      </c>
      <c r="C943" s="7">
        <v>44543.0</v>
      </c>
      <c r="D943" s="7">
        <v>44550.0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  <c r="V943" s="8">
        <f t="shared" si="1"/>
        <v>0.3625</v>
      </c>
    </row>
    <row r="944">
      <c r="A944" s="2">
        <v>943.0</v>
      </c>
      <c r="B944" s="6" t="s">
        <v>2871</v>
      </c>
      <c r="C944" s="7">
        <v>44543.0</v>
      </c>
      <c r="D944" s="7">
        <v>44550.0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  <c r="V944" s="8">
        <f t="shared" si="1"/>
        <v>0.0375</v>
      </c>
    </row>
    <row r="945">
      <c r="A945" s="2">
        <v>944.0</v>
      </c>
      <c r="B945" s="6" t="s">
        <v>2875</v>
      </c>
      <c r="C945" s="7">
        <v>43980.0</v>
      </c>
      <c r="D945" s="7">
        <v>43985.0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  <c r="V945" s="8">
        <f t="shared" si="1"/>
        <v>0.48</v>
      </c>
    </row>
    <row r="946">
      <c r="A946" s="2">
        <v>945.0</v>
      </c>
      <c r="B946" s="6" t="s">
        <v>2875</v>
      </c>
      <c r="C946" s="7">
        <v>43980.0</v>
      </c>
      <c r="D946" s="7">
        <v>43985.0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  <c r="V946" s="8">
        <f t="shared" si="1"/>
        <v>0.26</v>
      </c>
    </row>
    <row r="947">
      <c r="A947" s="2">
        <v>946.0</v>
      </c>
      <c r="B947" s="6" t="s">
        <v>2875</v>
      </c>
      <c r="C947" s="7">
        <v>43980.0</v>
      </c>
      <c r="D947" s="7">
        <v>43985.0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  <c r="V947" s="8">
        <f t="shared" si="1"/>
        <v>0.375</v>
      </c>
    </row>
    <row r="948">
      <c r="A948" s="2">
        <v>947.0</v>
      </c>
      <c r="B948" s="6" t="s">
        <v>2880</v>
      </c>
      <c r="C948" s="7">
        <v>44038.0</v>
      </c>
      <c r="D948" s="7">
        <v>44040.0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  <c r="V948" s="8">
        <f t="shared" si="1"/>
        <v>-0.52</v>
      </c>
    </row>
    <row r="949">
      <c r="A949" s="2">
        <v>948.0</v>
      </c>
      <c r="B949" s="6" t="s">
        <v>2883</v>
      </c>
      <c r="C949" s="7">
        <v>44893.0</v>
      </c>
      <c r="D949" s="7">
        <v>44897.0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  <c r="V949" s="8">
        <f t="shared" si="1"/>
        <v>-0.025</v>
      </c>
    </row>
    <row r="950">
      <c r="A950" s="2">
        <v>949.0</v>
      </c>
      <c r="B950" s="6" t="s">
        <v>2883</v>
      </c>
      <c r="C950" s="7">
        <v>44893.0</v>
      </c>
      <c r="D950" s="7">
        <v>44897.0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  <c r="V950" s="8">
        <f t="shared" si="1"/>
        <v>0.075</v>
      </c>
    </row>
    <row r="951">
      <c r="A951" s="2">
        <v>950.0</v>
      </c>
      <c r="B951" s="6" t="s">
        <v>2883</v>
      </c>
      <c r="C951" s="7">
        <v>44893.0</v>
      </c>
      <c r="D951" s="7">
        <v>44897.0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  <c r="V951" s="8">
        <f t="shared" si="1"/>
        <v>-0.3</v>
      </c>
    </row>
    <row r="952">
      <c r="A952" s="2">
        <v>951.0</v>
      </c>
      <c r="B952" s="6" t="s">
        <v>2883</v>
      </c>
      <c r="C952" s="7">
        <v>44893.0</v>
      </c>
      <c r="D952" s="7">
        <v>44897.0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  <c r="V952" s="8">
        <f t="shared" si="1"/>
        <v>0.35</v>
      </c>
    </row>
    <row r="953">
      <c r="A953" s="2">
        <v>952.0</v>
      </c>
      <c r="B953" s="6" t="s">
        <v>2883</v>
      </c>
      <c r="C953" s="7">
        <v>44893.0</v>
      </c>
      <c r="D953" s="7">
        <v>44897.0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  <c r="V953" s="8">
        <f t="shared" si="1"/>
        <v>0.3125</v>
      </c>
    </row>
    <row r="954">
      <c r="A954" s="2">
        <v>953.0</v>
      </c>
      <c r="B954" s="6" t="s">
        <v>2890</v>
      </c>
      <c r="C954" s="7">
        <v>44654.0</v>
      </c>
      <c r="D954" s="7">
        <v>44658.0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  <c r="V954" s="8">
        <f t="shared" si="1"/>
        <v>0.3</v>
      </c>
    </row>
    <row r="955">
      <c r="A955" s="2">
        <v>954.0</v>
      </c>
      <c r="B955" s="6" t="s">
        <v>2894</v>
      </c>
      <c r="C955" s="7">
        <v>44923.0</v>
      </c>
      <c r="D955" s="7">
        <v>44927.0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  <c r="V955" s="8">
        <f t="shared" si="1"/>
        <v>0.1</v>
      </c>
    </row>
    <row r="956">
      <c r="A956" s="2">
        <v>955.0</v>
      </c>
      <c r="B956" s="6" t="s">
        <v>2894</v>
      </c>
      <c r="C956" s="7">
        <v>44923.0</v>
      </c>
      <c r="D956" s="7">
        <v>44927.0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  <c r="V956" s="8">
        <f t="shared" si="1"/>
        <v>-0.1470588235</v>
      </c>
    </row>
    <row r="957">
      <c r="A957" s="2">
        <v>956.0</v>
      </c>
      <c r="B957" s="6" t="s">
        <v>2898</v>
      </c>
      <c r="C957" s="7">
        <v>44895.0</v>
      </c>
      <c r="D957" s="7">
        <v>44899.0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  <c r="V957" s="8">
        <f t="shared" si="1"/>
        <v>0.25</v>
      </c>
    </row>
    <row r="958">
      <c r="A958" s="2">
        <v>957.0</v>
      </c>
      <c r="B958" s="6" t="s">
        <v>2901</v>
      </c>
      <c r="C958" s="7">
        <v>44696.0</v>
      </c>
      <c r="D958" s="7">
        <v>44699.0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  <c r="V958" s="8">
        <f t="shared" si="1"/>
        <v>0.0875</v>
      </c>
    </row>
    <row r="959">
      <c r="A959" s="2">
        <v>958.0</v>
      </c>
      <c r="B959" s="6" t="s">
        <v>2901</v>
      </c>
      <c r="C959" s="7">
        <v>44696.0</v>
      </c>
      <c r="D959" s="7">
        <v>44699.0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  <c r="V959" s="8">
        <f t="shared" si="1"/>
        <v>-0.6666666667</v>
      </c>
    </row>
    <row r="960">
      <c r="A960" s="2">
        <v>959.0</v>
      </c>
      <c r="B960" s="6" t="s">
        <v>2901</v>
      </c>
      <c r="C960" s="7">
        <v>44696.0</v>
      </c>
      <c r="D960" s="7">
        <v>44699.0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  <c r="V960" s="8">
        <f t="shared" si="1"/>
        <v>0.3625</v>
      </c>
    </row>
    <row r="961">
      <c r="A961" s="2">
        <v>960.0</v>
      </c>
      <c r="B961" s="6" t="s">
        <v>2908</v>
      </c>
      <c r="C961" s="7">
        <v>44096.0</v>
      </c>
      <c r="D961" s="7">
        <v>44096.0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  <c r="V961" s="8">
        <f t="shared" si="1"/>
        <v>0.26</v>
      </c>
    </row>
    <row r="962">
      <c r="A962" s="2">
        <v>961.0</v>
      </c>
      <c r="B962" s="6" t="s">
        <v>2913</v>
      </c>
      <c r="C962" s="7">
        <v>44879.0</v>
      </c>
      <c r="D962" s="7">
        <v>44884.0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  <c r="V962" s="8">
        <f t="shared" si="1"/>
        <v>0.0875</v>
      </c>
    </row>
    <row r="963">
      <c r="A963" s="2">
        <v>962.0</v>
      </c>
      <c r="B963" s="6" t="s">
        <v>2916</v>
      </c>
      <c r="C963" s="7">
        <v>44162.0</v>
      </c>
      <c r="D963" s="7">
        <v>44166.0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  <c r="V963" s="8">
        <f t="shared" si="1"/>
        <v>0.49</v>
      </c>
    </row>
    <row r="964">
      <c r="A964" s="2">
        <v>963.0</v>
      </c>
      <c r="B964" s="6" t="s">
        <v>2921</v>
      </c>
      <c r="C964" s="7">
        <v>44440.0</v>
      </c>
      <c r="D964" s="7">
        <v>44443.0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  <c r="V964" s="8">
        <f t="shared" si="1"/>
        <v>0.5</v>
      </c>
    </row>
    <row r="965">
      <c r="A965" s="2">
        <v>964.0</v>
      </c>
      <c r="B965" s="6" t="s">
        <v>2922</v>
      </c>
      <c r="C965" s="7">
        <v>43730.0</v>
      </c>
      <c r="D965" s="7">
        <v>43732.0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  <c r="V965" s="8">
        <f t="shared" si="1"/>
        <v>0.3625</v>
      </c>
    </row>
    <row r="966">
      <c r="A966" s="2">
        <v>965.0</v>
      </c>
      <c r="B966" s="6" t="s">
        <v>2926</v>
      </c>
      <c r="C966" s="7">
        <v>44660.0</v>
      </c>
      <c r="D966" s="7">
        <v>44662.0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  <c r="V966" s="8">
        <f t="shared" si="1"/>
        <v>0.49</v>
      </c>
    </row>
    <row r="967">
      <c r="A967" s="2">
        <v>966.0</v>
      </c>
      <c r="B967" s="6" t="s">
        <v>2926</v>
      </c>
      <c r="C967" s="7">
        <v>44660.0</v>
      </c>
      <c r="D967" s="7">
        <v>44662.0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  <c r="V967" s="8">
        <f t="shared" si="1"/>
        <v>0.27</v>
      </c>
    </row>
    <row r="968">
      <c r="A968" s="2">
        <v>967.0</v>
      </c>
      <c r="B968" s="6" t="s">
        <v>2926</v>
      </c>
      <c r="C968" s="7">
        <v>44660.0</v>
      </c>
      <c r="D968" s="7">
        <v>44662.0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  <c r="V968" s="8">
        <f t="shared" si="1"/>
        <v>0.48</v>
      </c>
    </row>
    <row r="969">
      <c r="A969" s="2">
        <v>968.0</v>
      </c>
      <c r="B969" s="6" t="s">
        <v>2926</v>
      </c>
      <c r="C969" s="7">
        <v>44660.0</v>
      </c>
      <c r="D969" s="7">
        <v>44662.0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  <c r="V969" s="8">
        <f t="shared" si="1"/>
        <v>0.48</v>
      </c>
    </row>
    <row r="970">
      <c r="A970" s="2">
        <v>969.0</v>
      </c>
      <c r="B970" s="6" t="s">
        <v>2926</v>
      </c>
      <c r="C970" s="7">
        <v>44660.0</v>
      </c>
      <c r="D970" s="7">
        <v>44662.0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  <c r="V970" s="8">
        <f t="shared" si="1"/>
        <v>0.49</v>
      </c>
    </row>
    <row r="971">
      <c r="A971" s="2">
        <v>970.0</v>
      </c>
      <c r="B971" s="6" t="s">
        <v>2926</v>
      </c>
      <c r="C971" s="7">
        <v>44660.0</v>
      </c>
      <c r="D971" s="7">
        <v>44662.0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  <c r="V971" s="8">
        <f t="shared" si="1"/>
        <v>0</v>
      </c>
    </row>
    <row r="972">
      <c r="A972" s="2">
        <v>971.0</v>
      </c>
      <c r="B972" s="6" t="s">
        <v>2937</v>
      </c>
      <c r="C972" s="7">
        <v>43481.0</v>
      </c>
      <c r="D972" s="7">
        <v>43483.0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  <c r="V972" s="8">
        <f t="shared" si="1"/>
        <v>0.225</v>
      </c>
    </row>
    <row r="973">
      <c r="A973" s="2">
        <v>972.0</v>
      </c>
      <c r="B973" s="6" t="s">
        <v>2937</v>
      </c>
      <c r="C973" s="7">
        <v>43481.0</v>
      </c>
      <c r="D973" s="7">
        <v>43483.0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  <c r="V973" s="8">
        <f t="shared" si="1"/>
        <v>-0.25</v>
      </c>
    </row>
    <row r="974">
      <c r="A974" s="2">
        <v>973.0</v>
      </c>
      <c r="B974" s="6" t="s">
        <v>2937</v>
      </c>
      <c r="C974" s="7">
        <v>43481.0</v>
      </c>
      <c r="D974" s="7">
        <v>43483.0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  <c r="V974" s="8">
        <f t="shared" si="1"/>
        <v>-0.7333333333</v>
      </c>
    </row>
    <row r="975">
      <c r="A975" s="2">
        <v>974.0</v>
      </c>
      <c r="B975" s="6" t="s">
        <v>2937</v>
      </c>
      <c r="C975" s="7">
        <v>43481.0</v>
      </c>
      <c r="D975" s="7">
        <v>43483.0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  <c r="V975" s="8">
        <f t="shared" si="1"/>
        <v>0.3375</v>
      </c>
    </row>
    <row r="976">
      <c r="A976" s="2">
        <v>975.0</v>
      </c>
      <c r="B976" s="6" t="s">
        <v>2940</v>
      </c>
      <c r="C976" s="7">
        <v>44839.0</v>
      </c>
      <c r="D976" s="7">
        <v>44842.0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  <c r="V976" s="8">
        <f t="shared" si="1"/>
        <v>0.02</v>
      </c>
    </row>
    <row r="977">
      <c r="A977" s="2">
        <v>976.0</v>
      </c>
      <c r="B977" s="6" t="s">
        <v>2940</v>
      </c>
      <c r="C977" s="7">
        <v>44839.0</v>
      </c>
      <c r="D977" s="7">
        <v>44842.0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  <c r="V977" s="8">
        <f t="shared" si="1"/>
        <v>0.3375</v>
      </c>
    </row>
    <row r="978">
      <c r="A978" s="2">
        <v>977.0</v>
      </c>
      <c r="B978" s="6" t="s">
        <v>2941</v>
      </c>
      <c r="C978" s="7">
        <v>44751.0</v>
      </c>
      <c r="D978" s="7">
        <v>44757.0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  <c r="V978" s="8">
        <f t="shared" si="1"/>
        <v>-0.7333333333</v>
      </c>
    </row>
    <row r="979">
      <c r="A979" s="2">
        <v>978.0</v>
      </c>
      <c r="B979" s="6" t="s">
        <v>2944</v>
      </c>
      <c r="C979" s="7">
        <v>44568.0</v>
      </c>
      <c r="D979" s="7">
        <v>44571.0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  <c r="V979" s="8">
        <f t="shared" si="1"/>
        <v>0.2222222222</v>
      </c>
    </row>
    <row r="980">
      <c r="A980" s="2">
        <v>979.0</v>
      </c>
      <c r="B980" s="6" t="s">
        <v>2945</v>
      </c>
      <c r="C980" s="7">
        <v>44346.0</v>
      </c>
      <c r="D980" s="7">
        <v>44347.0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  <c r="V980" s="8">
        <f t="shared" si="1"/>
        <v>-0.8</v>
      </c>
    </row>
    <row r="981">
      <c r="A981" s="2">
        <v>980.0</v>
      </c>
      <c r="B981" s="6" t="s">
        <v>2948</v>
      </c>
      <c r="C981" s="7">
        <v>44174.0</v>
      </c>
      <c r="D981" s="7">
        <v>44177.0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  <c r="V981" s="8">
        <f t="shared" si="1"/>
        <v>0.49</v>
      </c>
    </row>
    <row r="982">
      <c r="A982" s="2">
        <v>981.0</v>
      </c>
      <c r="B982" s="6" t="s">
        <v>2951</v>
      </c>
      <c r="C982" s="7">
        <v>44472.0</v>
      </c>
      <c r="D982" s="7">
        <v>44477.0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  <c r="V982" s="8">
        <f t="shared" si="1"/>
        <v>0.1555555556</v>
      </c>
    </row>
    <row r="983">
      <c r="A983" s="2">
        <v>982.0</v>
      </c>
      <c r="B983" s="6" t="s">
        <v>2952</v>
      </c>
      <c r="C983" s="7">
        <v>43780.0</v>
      </c>
      <c r="D983" s="7">
        <v>43783.0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  <c r="V983" s="8">
        <f t="shared" si="1"/>
        <v>0.2375</v>
      </c>
    </row>
    <row r="984">
      <c r="A984" s="2">
        <v>983.0</v>
      </c>
      <c r="B984" s="6" t="s">
        <v>2952</v>
      </c>
      <c r="C984" s="7">
        <v>43780.0</v>
      </c>
      <c r="D984" s="7">
        <v>43783.0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  <c r="V984" s="8">
        <f t="shared" si="1"/>
        <v>0.1</v>
      </c>
    </row>
    <row r="985">
      <c r="A985" s="2">
        <v>984.0</v>
      </c>
      <c r="B985" s="6" t="s">
        <v>2952</v>
      </c>
      <c r="C985" s="7">
        <v>43780.0</v>
      </c>
      <c r="D985" s="7">
        <v>43783.0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  <c r="V985" s="8">
        <f t="shared" si="1"/>
        <v>0.125</v>
      </c>
    </row>
    <row r="986">
      <c r="A986" s="2">
        <v>985.0</v>
      </c>
      <c r="B986" s="6" t="s">
        <v>2959</v>
      </c>
      <c r="C986" s="7">
        <v>44833.0</v>
      </c>
      <c r="D986" s="7">
        <v>44839.0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  <c r="V986" s="8">
        <f t="shared" si="1"/>
        <v>0.325</v>
      </c>
    </row>
    <row r="987">
      <c r="A987" s="2">
        <v>986.0</v>
      </c>
      <c r="B987" s="6" t="s">
        <v>2959</v>
      </c>
      <c r="C987" s="7">
        <v>44833.0</v>
      </c>
      <c r="D987" s="7">
        <v>44839.0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  <c r="V987" s="8">
        <f t="shared" si="1"/>
        <v>0.3375</v>
      </c>
    </row>
    <row r="988">
      <c r="A988" s="2">
        <v>987.0</v>
      </c>
      <c r="B988" s="6" t="s">
        <v>2959</v>
      </c>
      <c r="C988" s="7">
        <v>44833.0</v>
      </c>
      <c r="D988" s="7">
        <v>44839.0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  <c r="V988" s="8">
        <f t="shared" si="1"/>
        <v>0.1333333333</v>
      </c>
    </row>
    <row r="989">
      <c r="A989" s="2">
        <v>988.0</v>
      </c>
      <c r="B989" s="6" t="s">
        <v>2966</v>
      </c>
      <c r="C989" s="7">
        <v>43900.0</v>
      </c>
      <c r="D989" s="7">
        <v>43900.0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  <c r="V989" s="8">
        <f t="shared" si="1"/>
        <v>-1.7</v>
      </c>
    </row>
    <row r="990">
      <c r="A990" s="2">
        <v>989.0</v>
      </c>
      <c r="B990" s="6" t="s">
        <v>2971</v>
      </c>
      <c r="C990" s="7">
        <v>44702.0</v>
      </c>
      <c r="D990" s="7">
        <v>44707.0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  <c r="V990" s="8">
        <f t="shared" si="1"/>
        <v>0.14</v>
      </c>
    </row>
    <row r="991">
      <c r="A991" s="2">
        <v>990.0</v>
      </c>
      <c r="B991" s="6" t="s">
        <v>2971</v>
      </c>
      <c r="C991" s="7">
        <v>44702.0</v>
      </c>
      <c r="D991" s="7">
        <v>44707.0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  <c r="V991" s="8">
        <f t="shared" si="1"/>
        <v>0.29</v>
      </c>
    </row>
    <row r="992">
      <c r="A992" s="2">
        <v>991.0</v>
      </c>
      <c r="B992" s="6" t="s">
        <v>2974</v>
      </c>
      <c r="C992" s="7">
        <v>43919.0</v>
      </c>
      <c r="D992" s="7">
        <v>43921.0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  <c r="V992" s="8">
        <f t="shared" si="1"/>
        <v>0.1125</v>
      </c>
    </row>
    <row r="993">
      <c r="A993" s="2">
        <v>992.0</v>
      </c>
      <c r="B993" s="6" t="s">
        <v>2977</v>
      </c>
      <c r="C993" s="7">
        <v>44448.0</v>
      </c>
      <c r="D993" s="7">
        <v>44450.0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  <c r="V993" s="8">
        <f t="shared" si="1"/>
        <v>0.375</v>
      </c>
    </row>
    <row r="994">
      <c r="A994" s="2">
        <v>993.0</v>
      </c>
      <c r="B994" s="6" t="s">
        <v>2978</v>
      </c>
      <c r="C994" s="7">
        <v>44434.0</v>
      </c>
      <c r="D994" s="7">
        <v>44435.0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  <c r="V994" s="8">
        <f t="shared" si="1"/>
        <v>0.48</v>
      </c>
    </row>
    <row r="995">
      <c r="A995" s="2">
        <v>994.0</v>
      </c>
      <c r="B995" s="6" t="s">
        <v>2978</v>
      </c>
      <c r="C995" s="7">
        <v>44434.0</v>
      </c>
      <c r="D995" s="7">
        <v>44435.0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  <c r="V995" s="8">
        <f t="shared" si="1"/>
        <v>0.45</v>
      </c>
    </row>
    <row r="996">
      <c r="A996" s="2">
        <v>995.0</v>
      </c>
      <c r="B996" s="6" t="s">
        <v>2981</v>
      </c>
      <c r="C996" s="7">
        <v>43606.0</v>
      </c>
      <c r="D996" s="7">
        <v>43610.0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  <c r="V996" s="8">
        <f t="shared" si="1"/>
        <v>0.47</v>
      </c>
    </row>
    <row r="997">
      <c r="A997" s="2">
        <v>996.0</v>
      </c>
      <c r="B997" s="6" t="s">
        <v>2981</v>
      </c>
      <c r="C997" s="7">
        <v>43606.0</v>
      </c>
      <c r="D997" s="7">
        <v>43610.0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  <c r="V997" s="8">
        <f t="shared" si="1"/>
        <v>0.28</v>
      </c>
    </row>
    <row r="998">
      <c r="A998" s="2">
        <v>997.0</v>
      </c>
      <c r="B998" s="6" t="s">
        <v>2988</v>
      </c>
      <c r="C998" s="7">
        <v>44132.0</v>
      </c>
      <c r="D998" s="7">
        <v>44138.0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  <c r="V998" s="8">
        <f t="shared" si="1"/>
        <v>0.46</v>
      </c>
    </row>
    <row r="999">
      <c r="A999" s="2">
        <v>998.0</v>
      </c>
      <c r="B999" s="6" t="s">
        <v>2988</v>
      </c>
      <c r="C999" s="7">
        <v>44132.0</v>
      </c>
      <c r="D999" s="7">
        <v>44138.0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  <c r="V999" s="8">
        <f t="shared" si="1"/>
        <v>0.27</v>
      </c>
    </row>
    <row r="1000">
      <c r="A1000" s="2">
        <v>999.0</v>
      </c>
      <c r="B1000" s="6" t="s">
        <v>2988</v>
      </c>
      <c r="C1000" s="7">
        <v>44132.0</v>
      </c>
      <c r="D1000" s="7">
        <v>44138.0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  <c r="V1000" s="8">
        <f t="shared" si="1"/>
        <v>0.38</v>
      </c>
    </row>
    <row r="1001">
      <c r="A1001" s="2">
        <v>1000.0</v>
      </c>
      <c r="B1001" s="6" t="s">
        <v>2988</v>
      </c>
      <c r="C1001" s="7">
        <v>44132.0</v>
      </c>
      <c r="D1001" s="7">
        <v>44138.0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  <c r="V1001" s="8">
        <f t="shared" si="1"/>
        <v>0.39</v>
      </c>
    </row>
    <row r="1002">
      <c r="A1002" s="2">
        <v>1001.0</v>
      </c>
      <c r="B1002" s="6" t="s">
        <v>2997</v>
      </c>
      <c r="C1002" s="7">
        <v>44513.0</v>
      </c>
      <c r="D1002" s="7">
        <v>44517.0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  <c r="V1002" s="8">
        <f t="shared" si="1"/>
        <v>0.26</v>
      </c>
    </row>
    <row r="1003">
      <c r="A1003" s="2">
        <v>1002.0</v>
      </c>
      <c r="B1003" s="6" t="s">
        <v>2998</v>
      </c>
      <c r="C1003" s="7">
        <v>44043.0</v>
      </c>
      <c r="D1003" s="7">
        <v>44043.0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  <c r="V1003" s="8">
        <f t="shared" si="1"/>
        <v>0.33</v>
      </c>
    </row>
    <row r="1004">
      <c r="A1004" s="2">
        <v>1003.0</v>
      </c>
      <c r="B1004" s="6" t="s">
        <v>2998</v>
      </c>
      <c r="C1004" s="7">
        <v>44043.0</v>
      </c>
      <c r="D1004" s="7">
        <v>44043.0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  <c r="V1004" s="8">
        <f t="shared" si="1"/>
        <v>-0.2666666667</v>
      </c>
    </row>
    <row r="1005">
      <c r="A1005" s="2">
        <v>1004.0</v>
      </c>
      <c r="B1005" s="6" t="s">
        <v>2998</v>
      </c>
      <c r="C1005" s="7">
        <v>44043.0</v>
      </c>
      <c r="D1005" s="7">
        <v>44043.0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  <c r="V1005" s="8">
        <f t="shared" si="1"/>
        <v>0.48</v>
      </c>
    </row>
    <row r="1006">
      <c r="A1006" s="2">
        <v>1005.0</v>
      </c>
      <c r="B1006" s="6" t="s">
        <v>3001</v>
      </c>
      <c r="C1006" s="7">
        <v>44070.0</v>
      </c>
      <c r="D1006" s="7">
        <v>44074.0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  <c r="V1006" s="8">
        <f t="shared" si="1"/>
        <v>0.19</v>
      </c>
    </row>
    <row r="1007">
      <c r="A1007" s="2">
        <v>1006.0</v>
      </c>
      <c r="B1007" s="6" t="s">
        <v>3007</v>
      </c>
      <c r="C1007" s="7">
        <v>44148.0</v>
      </c>
      <c r="D1007" s="7">
        <v>44152.0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  <c r="V1007" s="8">
        <f t="shared" si="1"/>
        <v>0.35</v>
      </c>
    </row>
    <row r="1008">
      <c r="A1008" s="2">
        <v>1007.0</v>
      </c>
      <c r="B1008" s="6" t="s">
        <v>3008</v>
      </c>
      <c r="C1008" s="7">
        <v>44141.0</v>
      </c>
      <c r="D1008" s="7">
        <v>44144.0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  <c r="V1008" s="8">
        <f t="shared" si="1"/>
        <v>0.35</v>
      </c>
    </row>
    <row r="1009">
      <c r="A1009" s="2">
        <v>1008.0</v>
      </c>
      <c r="B1009" s="6" t="s">
        <v>3008</v>
      </c>
      <c r="C1009" s="7">
        <v>44141.0</v>
      </c>
      <c r="D1009" s="7">
        <v>44144.0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  <c r="V1009" s="8">
        <f t="shared" si="1"/>
        <v>-0.8</v>
      </c>
    </row>
    <row r="1010">
      <c r="A1010" s="2">
        <v>1009.0</v>
      </c>
      <c r="B1010" s="6" t="s">
        <v>3013</v>
      </c>
      <c r="C1010" s="7">
        <v>44921.0</v>
      </c>
      <c r="D1010" s="7">
        <v>44927.0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  <c r="V1010" s="8">
        <f t="shared" si="1"/>
        <v>0.46</v>
      </c>
    </row>
    <row r="1011">
      <c r="A1011" s="2">
        <v>1010.0</v>
      </c>
      <c r="B1011" s="6" t="s">
        <v>3014</v>
      </c>
      <c r="C1011" s="7">
        <v>44774.0</v>
      </c>
      <c r="D1011" s="7">
        <v>44776.0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  <c r="V1011" s="8">
        <f t="shared" si="1"/>
        <v>0.0625</v>
      </c>
    </row>
    <row r="1012">
      <c r="A1012" s="2">
        <v>1011.0</v>
      </c>
      <c r="B1012" s="6" t="s">
        <v>3015</v>
      </c>
      <c r="C1012" s="7">
        <v>43793.0</v>
      </c>
      <c r="D1012" s="7">
        <v>43795.0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  <c r="V1012" s="8">
        <f t="shared" si="1"/>
        <v>0.18</v>
      </c>
    </row>
    <row r="1013">
      <c r="A1013" s="2">
        <v>1012.0</v>
      </c>
      <c r="B1013" s="6" t="s">
        <v>3020</v>
      </c>
      <c r="C1013" s="7">
        <v>44729.0</v>
      </c>
      <c r="D1013" s="7">
        <v>44733.0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  <c r="V1013" s="8">
        <f t="shared" si="1"/>
        <v>0.3</v>
      </c>
    </row>
    <row r="1014">
      <c r="A1014" s="2">
        <v>1013.0</v>
      </c>
      <c r="B1014" s="6" t="s">
        <v>3020</v>
      </c>
      <c r="C1014" s="7">
        <v>44729.0</v>
      </c>
      <c r="D1014" s="7">
        <v>44733.0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  <c r="V1014" s="8">
        <f t="shared" si="1"/>
        <v>0.29</v>
      </c>
    </row>
    <row r="1015">
      <c r="A1015" s="2">
        <v>1014.0</v>
      </c>
      <c r="B1015" s="6" t="s">
        <v>3024</v>
      </c>
      <c r="C1015" s="7">
        <v>44186.0</v>
      </c>
      <c r="D1015" s="7">
        <v>44189.0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  <c r="V1015" s="8">
        <f t="shared" si="1"/>
        <v>0.22</v>
      </c>
    </row>
    <row r="1016">
      <c r="A1016" s="2">
        <v>1015.0</v>
      </c>
      <c r="B1016" s="6" t="s">
        <v>3024</v>
      </c>
      <c r="C1016" s="7">
        <v>44186.0</v>
      </c>
      <c r="D1016" s="7">
        <v>44189.0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  <c r="V1016" s="8">
        <f t="shared" si="1"/>
        <v>0.37</v>
      </c>
    </row>
    <row r="1017">
      <c r="A1017" s="2">
        <v>1016.0</v>
      </c>
      <c r="B1017" s="6" t="s">
        <v>3029</v>
      </c>
      <c r="C1017" s="7">
        <v>44091.0</v>
      </c>
      <c r="D1017" s="7">
        <v>44093.0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  <c r="V1017" s="8">
        <f t="shared" si="1"/>
        <v>0.48</v>
      </c>
    </row>
    <row r="1018">
      <c r="A1018" s="2">
        <v>1017.0</v>
      </c>
      <c r="B1018" s="6" t="s">
        <v>3030</v>
      </c>
      <c r="C1018" s="7">
        <v>44018.0</v>
      </c>
      <c r="D1018" s="7">
        <v>44022.0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  <c r="V1018" s="8">
        <f t="shared" si="1"/>
        <v>0.48</v>
      </c>
    </row>
    <row r="1019">
      <c r="A1019" s="2">
        <v>1018.0</v>
      </c>
      <c r="B1019" s="6" t="s">
        <v>3030</v>
      </c>
      <c r="C1019" s="7">
        <v>44018.0</v>
      </c>
      <c r="D1019" s="7">
        <v>44022.0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  <c r="V1019" s="8">
        <f t="shared" si="1"/>
        <v>0.41</v>
      </c>
    </row>
    <row r="1020">
      <c r="A1020" s="2">
        <v>1019.0</v>
      </c>
      <c r="B1020" s="6" t="s">
        <v>3030</v>
      </c>
      <c r="C1020" s="7">
        <v>44018.0</v>
      </c>
      <c r="D1020" s="7">
        <v>44022.0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  <c r="V1020" s="8">
        <f t="shared" si="1"/>
        <v>0.02</v>
      </c>
    </row>
    <row r="1021">
      <c r="A1021" s="2">
        <v>1020.0</v>
      </c>
      <c r="B1021" s="6" t="s">
        <v>3030</v>
      </c>
      <c r="C1021" s="7">
        <v>44018.0</v>
      </c>
      <c r="D1021" s="7">
        <v>44022.0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  <c r="V1021" s="8">
        <f t="shared" si="1"/>
        <v>0.26</v>
      </c>
    </row>
    <row r="1022">
      <c r="A1022" s="2">
        <v>1021.0</v>
      </c>
      <c r="B1022" s="6" t="s">
        <v>3039</v>
      </c>
      <c r="C1022" s="7">
        <v>43948.0</v>
      </c>
      <c r="D1022" s="7">
        <v>43954.0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  <c r="V1022" s="8">
        <f t="shared" si="1"/>
        <v>0.39</v>
      </c>
    </row>
    <row r="1023">
      <c r="A1023" s="2">
        <v>1022.0</v>
      </c>
      <c r="B1023" s="6" t="s">
        <v>3039</v>
      </c>
      <c r="C1023" s="7">
        <v>43948.0</v>
      </c>
      <c r="D1023" s="7">
        <v>43954.0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  <c r="V1023" s="8">
        <f t="shared" si="1"/>
        <v>0.25</v>
      </c>
    </row>
    <row r="1024">
      <c r="A1024" s="2">
        <v>1023.0</v>
      </c>
      <c r="B1024" s="6" t="s">
        <v>3039</v>
      </c>
      <c r="C1024" s="7">
        <v>43948.0</v>
      </c>
      <c r="D1024" s="7">
        <v>43954.0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  <c r="V1024" s="8">
        <f t="shared" si="1"/>
        <v>0.47</v>
      </c>
    </row>
    <row r="1025">
      <c r="A1025" s="2">
        <v>1024.0</v>
      </c>
      <c r="B1025" s="6" t="s">
        <v>3047</v>
      </c>
      <c r="C1025" s="7">
        <v>43998.0</v>
      </c>
      <c r="D1025" s="7">
        <v>44002.0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  <c r="V1025" s="8">
        <f t="shared" si="1"/>
        <v>0.35</v>
      </c>
    </row>
    <row r="1026">
      <c r="A1026" s="2">
        <v>1025.0</v>
      </c>
      <c r="B1026" s="6" t="s">
        <v>3050</v>
      </c>
      <c r="C1026" s="7">
        <v>44912.0</v>
      </c>
      <c r="D1026" s="7">
        <v>44915.0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  <c r="V1026" s="8">
        <f t="shared" si="1"/>
        <v>0.3625</v>
      </c>
    </row>
    <row r="1027">
      <c r="A1027" s="2">
        <v>1026.0</v>
      </c>
      <c r="B1027" s="6" t="s">
        <v>3055</v>
      </c>
      <c r="C1027" s="7">
        <v>44207.0</v>
      </c>
      <c r="D1027" s="7">
        <v>44209.0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  <c r="V1027" s="8">
        <f t="shared" si="1"/>
        <v>0.35</v>
      </c>
    </row>
    <row r="1028">
      <c r="A1028" s="2">
        <v>1027.0</v>
      </c>
      <c r="B1028" s="6" t="s">
        <v>3055</v>
      </c>
      <c r="C1028" s="7">
        <v>44207.0</v>
      </c>
      <c r="D1028" s="7">
        <v>44209.0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  <c r="V1028" s="8">
        <f t="shared" si="1"/>
        <v>0.325</v>
      </c>
    </row>
    <row r="1029">
      <c r="A1029" s="2">
        <v>1028.0</v>
      </c>
      <c r="B1029" s="6" t="s">
        <v>3055</v>
      </c>
      <c r="C1029" s="7">
        <v>44207.0</v>
      </c>
      <c r="D1029" s="7">
        <v>44209.0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  <c r="V1029" s="8">
        <f t="shared" si="1"/>
        <v>-0.6333333333</v>
      </c>
    </row>
    <row r="1030">
      <c r="A1030" s="2">
        <v>1029.0</v>
      </c>
      <c r="B1030" s="6" t="s">
        <v>3064</v>
      </c>
      <c r="C1030" s="7">
        <v>43657.0</v>
      </c>
      <c r="D1030" s="7">
        <v>43661.0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  <c r="V1030" s="8">
        <f t="shared" si="1"/>
        <v>0.47</v>
      </c>
    </row>
    <row r="1031">
      <c r="A1031" s="2">
        <v>1030.0</v>
      </c>
      <c r="B1031" s="6" t="s">
        <v>3064</v>
      </c>
      <c r="C1031" s="7">
        <v>43657.0</v>
      </c>
      <c r="D1031" s="7">
        <v>43661.0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  <c r="V1031" s="8">
        <f t="shared" si="1"/>
        <v>0.29</v>
      </c>
    </row>
    <row r="1032">
      <c r="A1032" s="2">
        <v>1031.0</v>
      </c>
      <c r="B1032" s="6" t="s">
        <v>3064</v>
      </c>
      <c r="C1032" s="7">
        <v>43657.0</v>
      </c>
      <c r="D1032" s="7">
        <v>43661.0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  <c r="V1032" s="8">
        <f t="shared" si="1"/>
        <v>0.25</v>
      </c>
    </row>
    <row r="1033">
      <c r="A1033" s="2">
        <v>1032.0</v>
      </c>
      <c r="B1033" s="6" t="s">
        <v>3064</v>
      </c>
      <c r="C1033" s="7">
        <v>43657.0</v>
      </c>
      <c r="D1033" s="7">
        <v>43661.0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  <c r="V1033" s="8">
        <f t="shared" si="1"/>
        <v>0.42</v>
      </c>
    </row>
    <row r="1034">
      <c r="A1034" s="2">
        <v>1033.0</v>
      </c>
      <c r="B1034" s="6" t="s">
        <v>3064</v>
      </c>
      <c r="C1034" s="7">
        <v>43657.0</v>
      </c>
      <c r="D1034" s="7">
        <v>43661.0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  <c r="V1034" s="8">
        <f t="shared" si="1"/>
        <v>0.49</v>
      </c>
    </row>
    <row r="1035">
      <c r="A1035" s="2">
        <v>1034.0</v>
      </c>
      <c r="B1035" s="6" t="s">
        <v>3069</v>
      </c>
      <c r="C1035" s="7">
        <v>44520.0</v>
      </c>
      <c r="D1035" s="7">
        <v>44522.0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  <c r="V1035" s="8">
        <f t="shared" si="1"/>
        <v>0.325</v>
      </c>
    </row>
    <row r="1036">
      <c r="A1036" s="2">
        <v>1035.0</v>
      </c>
      <c r="B1036" s="6" t="s">
        <v>3069</v>
      </c>
      <c r="C1036" s="7">
        <v>44520.0</v>
      </c>
      <c r="D1036" s="7">
        <v>44522.0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  <c r="V1036" s="8">
        <f t="shared" si="1"/>
        <v>-0.7333333333</v>
      </c>
    </row>
    <row r="1037">
      <c r="A1037" s="2">
        <v>1036.0</v>
      </c>
      <c r="B1037" s="6" t="s">
        <v>3069</v>
      </c>
      <c r="C1037" s="7">
        <v>44520.0</v>
      </c>
      <c r="D1037" s="7">
        <v>44522.0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  <c r="V1037" s="8">
        <f t="shared" si="1"/>
        <v>-0.7333333333</v>
      </c>
    </row>
    <row r="1038">
      <c r="A1038" s="2">
        <v>1037.0</v>
      </c>
      <c r="B1038" s="6" t="s">
        <v>3074</v>
      </c>
      <c r="C1038" s="7">
        <v>44308.0</v>
      </c>
      <c r="D1038" s="7">
        <v>44312.0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  <c r="V1038" s="8">
        <f t="shared" si="1"/>
        <v>0.1</v>
      </c>
    </row>
    <row r="1039">
      <c r="A1039" s="2">
        <v>1038.0</v>
      </c>
      <c r="B1039" s="6" t="s">
        <v>3078</v>
      </c>
      <c r="C1039" s="7">
        <v>43995.0</v>
      </c>
      <c r="D1039" s="7">
        <v>43996.0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  <c r="V1039" s="8">
        <f t="shared" si="1"/>
        <v>0.375</v>
      </c>
    </row>
    <row r="1040">
      <c r="A1040" s="2">
        <v>1039.0</v>
      </c>
      <c r="B1040" s="6" t="s">
        <v>3083</v>
      </c>
      <c r="C1040" s="7">
        <v>44885.0</v>
      </c>
      <c r="D1040" s="7">
        <v>44886.0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  <c r="V1040" s="8">
        <f t="shared" si="1"/>
        <v>0.1125</v>
      </c>
    </row>
    <row r="1041">
      <c r="A1041" s="2">
        <v>1040.0</v>
      </c>
      <c r="B1041" s="6" t="s">
        <v>3083</v>
      </c>
      <c r="C1041" s="7">
        <v>44885.0</v>
      </c>
      <c r="D1041" s="7">
        <v>44886.0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  <c r="V1041" s="8">
        <f t="shared" si="1"/>
        <v>0.0625</v>
      </c>
    </row>
    <row r="1042">
      <c r="A1042" s="2">
        <v>1041.0</v>
      </c>
      <c r="B1042" s="6" t="s">
        <v>3089</v>
      </c>
      <c r="C1042" s="7">
        <v>44275.0</v>
      </c>
      <c r="D1042" s="7">
        <v>44279.0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  <c r="V1042" s="8">
        <f t="shared" si="1"/>
        <v>0.21</v>
      </c>
    </row>
    <row r="1043">
      <c r="A1043" s="2">
        <v>1042.0</v>
      </c>
      <c r="B1043" s="6" t="s">
        <v>3093</v>
      </c>
      <c r="C1043" s="7">
        <v>44445.0</v>
      </c>
      <c r="D1043" s="7">
        <v>44448.0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  <c r="V1043" s="8">
        <f t="shared" si="1"/>
        <v>0.35</v>
      </c>
    </row>
    <row r="1044">
      <c r="A1044" s="2">
        <v>1043.0</v>
      </c>
      <c r="B1044" s="6" t="s">
        <v>3093</v>
      </c>
      <c r="C1044" s="7">
        <v>44445.0</v>
      </c>
      <c r="D1044" s="7">
        <v>44448.0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  <c r="V1044" s="8">
        <f t="shared" si="1"/>
        <v>0.125</v>
      </c>
    </row>
    <row r="1045">
      <c r="A1045" s="2">
        <v>1044.0</v>
      </c>
      <c r="B1045" s="6" t="s">
        <v>3100</v>
      </c>
      <c r="C1045" s="7">
        <v>44751.0</v>
      </c>
      <c r="D1045" s="7">
        <v>44754.0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  <c r="V1045" s="8">
        <f t="shared" si="1"/>
        <v>0.3375</v>
      </c>
    </row>
    <row r="1046">
      <c r="A1046" s="2">
        <v>1045.0</v>
      </c>
      <c r="B1046" s="6" t="s">
        <v>3100</v>
      </c>
      <c r="C1046" s="7">
        <v>44751.0</v>
      </c>
      <c r="D1046" s="7">
        <v>44754.0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  <c r="V1046" s="8">
        <f t="shared" si="1"/>
        <v>-2.5</v>
      </c>
    </row>
    <row r="1047">
      <c r="A1047" s="2">
        <v>1046.0</v>
      </c>
      <c r="B1047" s="6" t="s">
        <v>3107</v>
      </c>
      <c r="C1047" s="7">
        <v>44846.0</v>
      </c>
      <c r="D1047" s="7">
        <v>44850.0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  <c r="V1047" s="8">
        <f t="shared" si="1"/>
        <v>-0.07142857143</v>
      </c>
    </row>
    <row r="1048">
      <c r="A1048" s="2">
        <v>1047.0</v>
      </c>
      <c r="B1048" s="6" t="s">
        <v>3111</v>
      </c>
      <c r="C1048" s="7">
        <v>44263.0</v>
      </c>
      <c r="D1048" s="7">
        <v>44268.0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  <c r="V1048" s="8">
        <f t="shared" si="1"/>
        <v>0.0625</v>
      </c>
    </row>
    <row r="1049">
      <c r="A1049" s="2">
        <v>1048.0</v>
      </c>
      <c r="B1049" s="6" t="s">
        <v>3111</v>
      </c>
      <c r="C1049" s="7">
        <v>44263.0</v>
      </c>
      <c r="D1049" s="7">
        <v>44268.0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  <c r="V1049" s="8">
        <f t="shared" si="1"/>
        <v>-0.0375</v>
      </c>
    </row>
    <row r="1050">
      <c r="A1050" s="2">
        <v>1049.0</v>
      </c>
      <c r="B1050" s="6" t="s">
        <v>3112</v>
      </c>
      <c r="C1050" s="7">
        <v>43612.0</v>
      </c>
      <c r="D1050" s="7">
        <v>43617.0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  <c r="V1050" s="8">
        <f t="shared" si="1"/>
        <v>0.1125</v>
      </c>
    </row>
    <row r="1051">
      <c r="A1051" s="2">
        <v>1050.0</v>
      </c>
      <c r="B1051" s="6" t="s">
        <v>3112</v>
      </c>
      <c r="C1051" s="7">
        <v>43612.0</v>
      </c>
      <c r="D1051" s="7">
        <v>43617.0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  <c r="V1051" s="8">
        <f t="shared" si="1"/>
        <v>0.38</v>
      </c>
    </row>
    <row r="1052">
      <c r="A1052" s="2">
        <v>1051.0</v>
      </c>
      <c r="B1052" s="6" t="s">
        <v>3113</v>
      </c>
      <c r="C1052" s="7">
        <v>44015.0</v>
      </c>
      <c r="D1052" s="7">
        <v>44017.0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  <c r="V1052" s="8">
        <f t="shared" si="1"/>
        <v>-0.175</v>
      </c>
    </row>
    <row r="1053">
      <c r="A1053" s="2">
        <v>1052.0</v>
      </c>
      <c r="B1053" s="6" t="s">
        <v>3113</v>
      </c>
      <c r="C1053" s="7">
        <v>44015.0</v>
      </c>
      <c r="D1053" s="7">
        <v>44017.0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  <c r="V1053" s="8">
        <f t="shared" si="1"/>
        <v>0.3625</v>
      </c>
    </row>
    <row r="1054">
      <c r="A1054" s="2">
        <v>1053.0</v>
      </c>
      <c r="B1054" s="6" t="s">
        <v>3113</v>
      </c>
      <c r="C1054" s="7">
        <v>44015.0</v>
      </c>
      <c r="D1054" s="7">
        <v>44017.0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  <c r="V1054" s="8">
        <f t="shared" si="1"/>
        <v>0.2</v>
      </c>
    </row>
    <row r="1055">
      <c r="A1055" s="2">
        <v>1054.0</v>
      </c>
      <c r="B1055" s="6" t="s">
        <v>3122</v>
      </c>
      <c r="C1055" s="7">
        <v>43925.0</v>
      </c>
      <c r="D1055" s="7">
        <v>43929.0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  <c r="V1055" s="8">
        <f t="shared" si="1"/>
        <v>0.39</v>
      </c>
    </row>
    <row r="1056">
      <c r="A1056" s="2">
        <v>1055.0</v>
      </c>
      <c r="B1056" s="6" t="s">
        <v>3122</v>
      </c>
      <c r="C1056" s="7">
        <v>43925.0</v>
      </c>
      <c r="D1056" s="7">
        <v>43929.0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  <c r="V1056" s="8">
        <f t="shared" si="1"/>
        <v>0.21</v>
      </c>
    </row>
    <row r="1057">
      <c r="A1057" s="2">
        <v>1056.0</v>
      </c>
      <c r="B1057" s="6" t="s">
        <v>3122</v>
      </c>
      <c r="C1057" s="7">
        <v>43925.0</v>
      </c>
      <c r="D1057" s="7">
        <v>43929.0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  <c r="V1057" s="8">
        <f t="shared" si="1"/>
        <v>0.3375</v>
      </c>
    </row>
    <row r="1058">
      <c r="A1058" s="2">
        <v>1057.0</v>
      </c>
      <c r="B1058" s="6" t="s">
        <v>3122</v>
      </c>
      <c r="C1058" s="7">
        <v>43925.0</v>
      </c>
      <c r="D1058" s="7">
        <v>43929.0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  <c r="V1058" s="8">
        <f t="shared" si="1"/>
        <v>0.3625</v>
      </c>
    </row>
    <row r="1059">
      <c r="A1059" s="2">
        <v>1058.0</v>
      </c>
      <c r="B1059" s="6" t="s">
        <v>3131</v>
      </c>
      <c r="C1059" s="7">
        <v>44905.0</v>
      </c>
      <c r="D1059" s="7">
        <v>44912.0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  <c r="V1059" s="8">
        <f t="shared" si="1"/>
        <v>0.3625</v>
      </c>
    </row>
    <row r="1060">
      <c r="A1060" s="2">
        <v>1059.0</v>
      </c>
      <c r="B1060" s="6" t="s">
        <v>3131</v>
      </c>
      <c r="C1060" s="7">
        <v>44905.0</v>
      </c>
      <c r="D1060" s="7">
        <v>44912.0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  <c r="V1060" s="8">
        <f t="shared" si="1"/>
        <v>0.35</v>
      </c>
    </row>
    <row r="1061">
      <c r="A1061" s="2">
        <v>1060.0</v>
      </c>
      <c r="B1061" s="6" t="s">
        <v>3136</v>
      </c>
      <c r="C1061" s="7">
        <v>44524.0</v>
      </c>
      <c r="D1061" s="7">
        <v>44531.0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  <c r="V1061" s="8">
        <f t="shared" si="1"/>
        <v>0.3625</v>
      </c>
    </row>
    <row r="1062">
      <c r="A1062" s="2">
        <v>1061.0</v>
      </c>
      <c r="B1062" s="6" t="s">
        <v>3141</v>
      </c>
      <c r="C1062" s="7">
        <v>43913.0</v>
      </c>
      <c r="D1062" s="7">
        <v>43919.0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  <c r="V1062" s="8">
        <f t="shared" si="1"/>
        <v>-0.2714285714</v>
      </c>
    </row>
    <row r="1063">
      <c r="A1063" s="2">
        <v>1062.0</v>
      </c>
      <c r="B1063" s="6" t="s">
        <v>3142</v>
      </c>
      <c r="C1063" s="7">
        <v>43937.0</v>
      </c>
      <c r="D1063" s="7">
        <v>43942.0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  <c r="V1063" s="8">
        <f t="shared" si="1"/>
        <v>0.1</v>
      </c>
    </row>
    <row r="1064">
      <c r="A1064" s="2">
        <v>1063.0</v>
      </c>
      <c r="B1064" s="6" t="s">
        <v>3142</v>
      </c>
      <c r="C1064" s="7">
        <v>43937.0</v>
      </c>
      <c r="D1064" s="7">
        <v>43942.0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  <c r="V1064" s="8">
        <f t="shared" si="1"/>
        <v>-0.2125</v>
      </c>
    </row>
    <row r="1065">
      <c r="A1065" s="2">
        <v>1064.0</v>
      </c>
      <c r="B1065" s="6" t="s">
        <v>3142</v>
      </c>
      <c r="C1065" s="7">
        <v>43937.0</v>
      </c>
      <c r="D1065" s="7">
        <v>43942.0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  <c r="V1065" s="8">
        <f t="shared" si="1"/>
        <v>0.1625</v>
      </c>
    </row>
    <row r="1066">
      <c r="A1066" s="2">
        <v>1065.0</v>
      </c>
      <c r="B1066" s="6" t="s">
        <v>3142</v>
      </c>
      <c r="C1066" s="7">
        <v>43937.0</v>
      </c>
      <c r="D1066" s="7">
        <v>43942.0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  <c r="V1066" s="8">
        <f t="shared" si="1"/>
        <v>-0.2333333333</v>
      </c>
    </row>
    <row r="1067">
      <c r="A1067" s="2">
        <v>1066.0</v>
      </c>
      <c r="B1067" s="6" t="s">
        <v>3142</v>
      </c>
      <c r="C1067" s="7">
        <v>43937.0</v>
      </c>
      <c r="D1067" s="7">
        <v>43942.0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  <c r="V1067" s="8">
        <f t="shared" si="1"/>
        <v>0.1625</v>
      </c>
    </row>
    <row r="1068">
      <c r="A1068" s="2">
        <v>1067.0</v>
      </c>
      <c r="B1068" s="6" t="s">
        <v>3142</v>
      </c>
      <c r="C1068" s="7">
        <v>43937.0</v>
      </c>
      <c r="D1068" s="7">
        <v>43942.0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  <c r="V1068" s="8">
        <f t="shared" si="1"/>
        <v>-0.8333333333</v>
      </c>
    </row>
    <row r="1069">
      <c r="A1069" s="2">
        <v>1068.0</v>
      </c>
      <c r="B1069" s="6" t="s">
        <v>3153</v>
      </c>
      <c r="C1069" s="7">
        <v>44470.0</v>
      </c>
      <c r="D1069" s="7">
        <v>44471.0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  <c r="V1069" s="8">
        <f t="shared" si="1"/>
        <v>0.0625</v>
      </c>
    </row>
    <row r="1070">
      <c r="A1070" s="2">
        <v>1069.0</v>
      </c>
      <c r="B1070" s="6" t="s">
        <v>3156</v>
      </c>
      <c r="C1070" s="7">
        <v>44832.0</v>
      </c>
      <c r="D1070" s="7">
        <v>44834.0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  <c r="V1070" s="8">
        <f t="shared" si="1"/>
        <v>-0.2</v>
      </c>
    </row>
    <row r="1071">
      <c r="A1071" s="2">
        <v>1070.0</v>
      </c>
      <c r="B1071" s="6" t="s">
        <v>3160</v>
      </c>
      <c r="C1071" s="7">
        <v>44037.0</v>
      </c>
      <c r="D1071" s="7">
        <v>44041.0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  <c r="V1071" s="8">
        <f t="shared" si="1"/>
        <v>-0.7333333333</v>
      </c>
    </row>
    <row r="1072">
      <c r="A1072" s="2">
        <v>1071.0</v>
      </c>
      <c r="B1072" s="6" t="s">
        <v>3161</v>
      </c>
      <c r="C1072" s="7">
        <v>44155.0</v>
      </c>
      <c r="D1072" s="7">
        <v>44161.0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  <c r="V1072" s="8">
        <f t="shared" si="1"/>
        <v>0.26</v>
      </c>
    </row>
    <row r="1073">
      <c r="A1073" s="2">
        <v>1072.0</v>
      </c>
      <c r="B1073" s="6" t="s">
        <v>3164</v>
      </c>
      <c r="C1073" s="7">
        <v>44314.0</v>
      </c>
      <c r="D1073" s="7">
        <v>44318.0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  <c r="V1073" s="8">
        <f t="shared" si="1"/>
        <v>0.3375</v>
      </c>
    </row>
    <row r="1074">
      <c r="A1074" s="2">
        <v>1073.0</v>
      </c>
      <c r="B1074" s="6" t="s">
        <v>3167</v>
      </c>
      <c r="C1074" s="7">
        <v>44879.0</v>
      </c>
      <c r="D1074" s="7">
        <v>44884.0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  <c r="V1074" s="8">
        <f t="shared" si="1"/>
        <v>0.35</v>
      </c>
    </row>
    <row r="1075">
      <c r="A1075" s="2">
        <v>1074.0</v>
      </c>
      <c r="B1075" s="6" t="s">
        <v>3172</v>
      </c>
      <c r="C1075" s="7">
        <v>44512.0</v>
      </c>
      <c r="D1075" s="7">
        <v>44519.0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  <c r="V1075" s="8">
        <f t="shared" si="1"/>
        <v>-0.7333333333</v>
      </c>
    </row>
    <row r="1076">
      <c r="A1076" s="2">
        <v>1075.0</v>
      </c>
      <c r="B1076" s="6" t="s">
        <v>3172</v>
      </c>
      <c r="C1076" s="7">
        <v>44512.0</v>
      </c>
      <c r="D1076" s="7">
        <v>44519.0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  <c r="V1076" s="8">
        <f t="shared" si="1"/>
        <v>-0.7666666667</v>
      </c>
    </row>
    <row r="1077">
      <c r="A1077" s="2">
        <v>1076.0</v>
      </c>
      <c r="B1077" s="6" t="s">
        <v>3172</v>
      </c>
      <c r="C1077" s="7">
        <v>44512.0</v>
      </c>
      <c r="D1077" s="7">
        <v>44519.0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  <c r="V1077" s="8">
        <f t="shared" si="1"/>
        <v>0.0625</v>
      </c>
    </row>
    <row r="1078">
      <c r="A1078" s="2">
        <v>1077.0</v>
      </c>
      <c r="B1078" s="6" t="s">
        <v>3179</v>
      </c>
      <c r="C1078" s="7">
        <v>44468.0</v>
      </c>
      <c r="D1078" s="7">
        <v>44469.0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  <c r="V1078" s="8">
        <f t="shared" si="1"/>
        <v>0.26</v>
      </c>
    </row>
    <row r="1079">
      <c r="A1079" s="2">
        <v>1078.0</v>
      </c>
      <c r="B1079" s="6" t="s">
        <v>3184</v>
      </c>
      <c r="C1079" s="7">
        <v>44827.0</v>
      </c>
      <c r="D1079" s="7">
        <v>44829.0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  <c r="V1079" s="8">
        <f t="shared" si="1"/>
        <v>0.28</v>
      </c>
    </row>
    <row r="1080">
      <c r="A1080" s="2">
        <v>1079.0</v>
      </c>
      <c r="B1080" s="6" t="s">
        <v>3184</v>
      </c>
      <c r="C1080" s="7">
        <v>44827.0</v>
      </c>
      <c r="D1080" s="7">
        <v>44829.0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  <c r="V1080" s="8">
        <f t="shared" si="1"/>
        <v>0.27</v>
      </c>
    </row>
    <row r="1081">
      <c r="A1081" s="2">
        <v>1080.0</v>
      </c>
      <c r="B1081" s="6" t="s">
        <v>3184</v>
      </c>
      <c r="C1081" s="7">
        <v>44827.0</v>
      </c>
      <c r="D1081" s="7">
        <v>44829.0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  <c r="V1081" s="8">
        <f t="shared" si="1"/>
        <v>0.3375</v>
      </c>
    </row>
    <row r="1082">
      <c r="A1082" s="2">
        <v>1081.0</v>
      </c>
      <c r="B1082" s="6" t="s">
        <v>3189</v>
      </c>
      <c r="C1082" s="7">
        <v>44164.0</v>
      </c>
      <c r="D1082" s="7">
        <v>44169.0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  <c r="V1082" s="8">
        <f t="shared" si="1"/>
        <v>0.47</v>
      </c>
    </row>
    <row r="1083">
      <c r="A1083" s="2">
        <v>1082.0</v>
      </c>
      <c r="B1083" s="6" t="s">
        <v>3189</v>
      </c>
      <c r="C1083" s="7">
        <v>44164.0</v>
      </c>
      <c r="D1083" s="7">
        <v>44169.0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  <c r="V1083" s="8">
        <f t="shared" si="1"/>
        <v>0.11</v>
      </c>
    </row>
    <row r="1084">
      <c r="A1084" s="2">
        <v>1083.0</v>
      </c>
      <c r="B1084" s="6" t="s">
        <v>3195</v>
      </c>
      <c r="C1084" s="7">
        <v>44256.0</v>
      </c>
      <c r="D1084" s="7">
        <v>44260.0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  <c r="V1084" s="8">
        <f t="shared" si="1"/>
        <v>-0.3166666667</v>
      </c>
    </row>
    <row r="1085">
      <c r="A1085" s="2">
        <v>1084.0</v>
      </c>
      <c r="B1085" s="6" t="s">
        <v>3195</v>
      </c>
      <c r="C1085" s="7">
        <v>44256.0</v>
      </c>
      <c r="D1085" s="7">
        <v>44260.0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  <c r="V1085" s="8">
        <f t="shared" si="1"/>
        <v>0.46</v>
      </c>
    </row>
    <row r="1086">
      <c r="A1086" s="2">
        <v>1085.0</v>
      </c>
      <c r="B1086" s="6" t="s">
        <v>3195</v>
      </c>
      <c r="C1086" s="7">
        <v>44256.0</v>
      </c>
      <c r="D1086" s="7">
        <v>44260.0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  <c r="V1086" s="8">
        <f t="shared" si="1"/>
        <v>0.29</v>
      </c>
    </row>
    <row r="1087">
      <c r="A1087" s="2">
        <v>1086.0</v>
      </c>
      <c r="B1087" s="6" t="s">
        <v>3195</v>
      </c>
      <c r="C1087" s="7">
        <v>44256.0</v>
      </c>
      <c r="D1087" s="7">
        <v>44260.0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  <c r="V1087" s="8">
        <f t="shared" si="1"/>
        <v>0.49</v>
      </c>
    </row>
    <row r="1088">
      <c r="A1088" s="2">
        <v>1087.0</v>
      </c>
      <c r="B1088" s="6" t="s">
        <v>3200</v>
      </c>
      <c r="C1088" s="7">
        <v>44420.0</v>
      </c>
      <c r="D1088" s="7">
        <v>44420.0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  <c r="V1088" s="8">
        <f t="shared" si="1"/>
        <v>0.48</v>
      </c>
    </row>
    <row r="1089">
      <c r="A1089" s="2">
        <v>1088.0</v>
      </c>
      <c r="B1089" s="6" t="s">
        <v>3203</v>
      </c>
      <c r="C1089" s="7">
        <v>44423.0</v>
      </c>
      <c r="D1089" s="7">
        <v>44428.0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  <c r="V1089" s="8">
        <f t="shared" si="1"/>
        <v>0.1</v>
      </c>
    </row>
    <row r="1090">
      <c r="A1090" s="2">
        <v>1089.0</v>
      </c>
      <c r="B1090" s="6" t="s">
        <v>3203</v>
      </c>
      <c r="C1090" s="7">
        <v>44423.0</v>
      </c>
      <c r="D1090" s="7">
        <v>44428.0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  <c r="V1090" s="8">
        <f t="shared" si="1"/>
        <v>0.48</v>
      </c>
    </row>
    <row r="1091">
      <c r="A1091" s="2">
        <v>1090.0</v>
      </c>
      <c r="B1091" s="6" t="s">
        <v>3209</v>
      </c>
      <c r="C1091" s="7">
        <v>44716.0</v>
      </c>
      <c r="D1091" s="7">
        <v>44722.0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  <c r="V1091" s="8">
        <f t="shared" si="1"/>
        <v>0.0625</v>
      </c>
    </row>
    <row r="1092">
      <c r="A1092" s="2">
        <v>1091.0</v>
      </c>
      <c r="B1092" s="6" t="s">
        <v>3209</v>
      </c>
      <c r="C1092" s="7">
        <v>44716.0</v>
      </c>
      <c r="D1092" s="7">
        <v>44722.0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  <c r="V1092" s="8">
        <f t="shared" si="1"/>
        <v>0.35</v>
      </c>
    </row>
    <row r="1093">
      <c r="A1093" s="2">
        <v>1092.0</v>
      </c>
      <c r="B1093" s="6" t="s">
        <v>3212</v>
      </c>
      <c r="C1093" s="7">
        <v>44171.0</v>
      </c>
      <c r="D1093" s="7">
        <v>44178.0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  <c r="V1093" s="8">
        <f t="shared" si="1"/>
        <v>0.28</v>
      </c>
    </row>
    <row r="1094">
      <c r="A1094" s="2">
        <v>1093.0</v>
      </c>
      <c r="B1094" s="6" t="s">
        <v>3212</v>
      </c>
      <c r="C1094" s="7">
        <v>44171.0</v>
      </c>
      <c r="D1094" s="7">
        <v>44178.0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  <c r="V1094" s="8">
        <f t="shared" si="1"/>
        <v>0.0875</v>
      </c>
    </row>
    <row r="1095">
      <c r="A1095" s="2">
        <v>1094.0</v>
      </c>
      <c r="B1095" s="6" t="s">
        <v>3217</v>
      </c>
      <c r="C1095" s="7">
        <v>44192.0</v>
      </c>
      <c r="D1095" s="7">
        <v>44196.0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  <c r="V1095" s="8">
        <f t="shared" si="1"/>
        <v>0.49</v>
      </c>
    </row>
    <row r="1096">
      <c r="A1096" s="2">
        <v>1095.0</v>
      </c>
      <c r="B1096" s="6" t="s">
        <v>3217</v>
      </c>
      <c r="C1096" s="7">
        <v>44192.0</v>
      </c>
      <c r="D1096" s="7">
        <v>44196.0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  <c r="V1096" s="8">
        <f t="shared" si="1"/>
        <v>0.29</v>
      </c>
    </row>
    <row r="1097">
      <c r="A1097" s="2">
        <v>1096.0</v>
      </c>
      <c r="B1097" s="6" t="s">
        <v>3223</v>
      </c>
      <c r="C1097" s="7">
        <v>44582.0</v>
      </c>
      <c r="D1097" s="7">
        <v>44587.0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  <c r="V1097" s="8">
        <f t="shared" si="1"/>
        <v>0.0875</v>
      </c>
    </row>
    <row r="1098">
      <c r="A1098" s="2">
        <v>1097.0</v>
      </c>
      <c r="B1098" s="6" t="s">
        <v>3223</v>
      </c>
      <c r="C1098" s="7">
        <v>44582.0</v>
      </c>
      <c r="D1098" s="7">
        <v>44587.0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  <c r="V1098" s="8">
        <f t="shared" si="1"/>
        <v>-0.8</v>
      </c>
    </row>
    <row r="1099">
      <c r="A1099" s="2">
        <v>1098.0</v>
      </c>
      <c r="B1099" s="6" t="s">
        <v>3230</v>
      </c>
      <c r="C1099" s="7">
        <v>43641.0</v>
      </c>
      <c r="D1099" s="7">
        <v>43644.0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  <c r="V1099" s="8">
        <f t="shared" si="1"/>
        <v>0.025</v>
      </c>
    </row>
    <row r="1100">
      <c r="A1100" s="2">
        <v>1099.0</v>
      </c>
      <c r="B1100" s="6" t="s">
        <v>3233</v>
      </c>
      <c r="C1100" s="7">
        <v>44361.0</v>
      </c>
      <c r="D1100" s="7">
        <v>44364.0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  <c r="V1100" s="8">
        <f t="shared" si="1"/>
        <v>0.29</v>
      </c>
    </row>
    <row r="1101">
      <c r="A1101" s="2">
        <v>1100.0</v>
      </c>
      <c r="B1101" s="6" t="s">
        <v>3233</v>
      </c>
      <c r="C1101" s="7">
        <v>44361.0</v>
      </c>
      <c r="D1101" s="7">
        <v>44364.0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  <c r="V1101" s="8">
        <f t="shared" si="1"/>
        <v>0.47</v>
      </c>
    </row>
    <row r="1102">
      <c r="A1102" s="2">
        <v>1101.0</v>
      </c>
      <c r="B1102" s="6" t="s">
        <v>3233</v>
      </c>
      <c r="C1102" s="7">
        <v>44361.0</v>
      </c>
      <c r="D1102" s="7">
        <v>44364.0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  <c r="V1102" s="8">
        <f t="shared" si="1"/>
        <v>0.33</v>
      </c>
    </row>
    <row r="1103">
      <c r="A1103" s="2">
        <v>1102.0</v>
      </c>
      <c r="B1103" s="6" t="s">
        <v>3233</v>
      </c>
      <c r="C1103" s="7">
        <v>44361.0</v>
      </c>
      <c r="D1103" s="7">
        <v>44364.0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  <c r="V1103" s="8">
        <f t="shared" si="1"/>
        <v>0.29</v>
      </c>
    </row>
    <row r="1104">
      <c r="A1104" s="2">
        <v>1103.0</v>
      </c>
      <c r="B1104" s="6" t="s">
        <v>3242</v>
      </c>
      <c r="C1104" s="7">
        <v>44672.0</v>
      </c>
      <c r="D1104" s="7">
        <v>44678.0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  <c r="V1104" s="8">
        <f t="shared" si="1"/>
        <v>-1.75</v>
      </c>
    </row>
    <row r="1105">
      <c r="A1105" s="2">
        <v>1104.0</v>
      </c>
      <c r="B1105" s="6" t="s">
        <v>3242</v>
      </c>
      <c r="C1105" s="7">
        <v>44672.0</v>
      </c>
      <c r="D1105" s="7">
        <v>44678.0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  <c r="V1105" s="8">
        <f t="shared" si="1"/>
        <v>-1.7</v>
      </c>
    </row>
    <row r="1106">
      <c r="A1106" s="2">
        <v>1105.0</v>
      </c>
      <c r="B1106" s="6" t="s">
        <v>3243</v>
      </c>
      <c r="C1106" s="7">
        <v>44490.0</v>
      </c>
      <c r="D1106" s="7">
        <v>44496.0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  <c r="V1106" s="8">
        <f t="shared" si="1"/>
        <v>0.49</v>
      </c>
    </row>
    <row r="1107">
      <c r="A1107" s="2">
        <v>1106.0</v>
      </c>
      <c r="B1107" s="6" t="s">
        <v>3248</v>
      </c>
      <c r="C1107" s="7">
        <v>44519.0</v>
      </c>
      <c r="D1107" s="7">
        <v>44524.0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  <c r="V1107" s="8">
        <f t="shared" si="1"/>
        <v>-0.1625</v>
      </c>
    </row>
    <row r="1108">
      <c r="A1108" s="2">
        <v>1107.0</v>
      </c>
      <c r="B1108" s="6" t="s">
        <v>3248</v>
      </c>
      <c r="C1108" s="7">
        <v>44519.0</v>
      </c>
      <c r="D1108" s="7">
        <v>44524.0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  <c r="V1108" s="8">
        <f t="shared" si="1"/>
        <v>-0.325</v>
      </c>
    </row>
    <row r="1109">
      <c r="A1109" s="2">
        <v>1108.0</v>
      </c>
      <c r="B1109" s="6" t="s">
        <v>3248</v>
      </c>
      <c r="C1109" s="7">
        <v>44519.0</v>
      </c>
      <c r="D1109" s="7">
        <v>44524.0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  <c r="V1109" s="8">
        <f t="shared" si="1"/>
        <v>-1.6</v>
      </c>
    </row>
    <row r="1110">
      <c r="A1110" s="2">
        <v>1109.0</v>
      </c>
      <c r="B1110" s="6" t="s">
        <v>3248</v>
      </c>
      <c r="C1110" s="7">
        <v>44519.0</v>
      </c>
      <c r="D1110" s="7">
        <v>44524.0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  <c r="V1110" s="8">
        <f t="shared" si="1"/>
        <v>0.375</v>
      </c>
    </row>
    <row r="1111">
      <c r="A1111" s="2">
        <v>1110.0</v>
      </c>
      <c r="B1111" s="6" t="s">
        <v>3248</v>
      </c>
      <c r="C1111" s="7">
        <v>44519.0</v>
      </c>
      <c r="D1111" s="7">
        <v>44524.0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  <c r="V1111" s="8">
        <f t="shared" si="1"/>
        <v>0.3375</v>
      </c>
    </row>
    <row r="1112">
      <c r="A1112" s="2">
        <v>1111.0</v>
      </c>
      <c r="B1112" s="6" t="s">
        <v>3248</v>
      </c>
      <c r="C1112" s="7">
        <v>44519.0</v>
      </c>
      <c r="D1112" s="7">
        <v>44524.0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  <c r="V1112" s="8">
        <f t="shared" si="1"/>
        <v>0.35</v>
      </c>
    </row>
    <row r="1113">
      <c r="A1113" s="2">
        <v>1112.0</v>
      </c>
      <c r="B1113" s="6" t="s">
        <v>3248</v>
      </c>
      <c r="C1113" s="7">
        <v>44519.0</v>
      </c>
      <c r="D1113" s="7">
        <v>44524.0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  <c r="V1113" s="8">
        <f t="shared" si="1"/>
        <v>0.35</v>
      </c>
    </row>
    <row r="1114">
      <c r="A1114" s="2">
        <v>1113.0</v>
      </c>
      <c r="B1114" s="6" t="s">
        <v>3248</v>
      </c>
      <c r="C1114" s="7">
        <v>44519.0</v>
      </c>
      <c r="D1114" s="7">
        <v>44524.0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  <c r="V1114" s="8">
        <f t="shared" si="1"/>
        <v>-1.7</v>
      </c>
    </row>
    <row r="1115">
      <c r="A1115" s="2">
        <v>1114.0</v>
      </c>
      <c r="B1115" s="6" t="s">
        <v>3258</v>
      </c>
      <c r="C1115" s="7">
        <v>44913.0</v>
      </c>
      <c r="D1115" s="7">
        <v>44918.0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  <c r="V1115" s="8">
        <f t="shared" si="1"/>
        <v>0.35</v>
      </c>
    </row>
    <row r="1116">
      <c r="A1116" s="2">
        <v>1115.0</v>
      </c>
      <c r="B1116" s="6" t="s">
        <v>3258</v>
      </c>
      <c r="C1116" s="7">
        <v>44913.0</v>
      </c>
      <c r="D1116" s="7">
        <v>44918.0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  <c r="V1116" s="8">
        <f t="shared" si="1"/>
        <v>-0.1058823529</v>
      </c>
    </row>
    <row r="1117">
      <c r="A1117" s="2">
        <v>1116.0</v>
      </c>
      <c r="B1117" s="6" t="s">
        <v>3258</v>
      </c>
      <c r="C1117" s="7">
        <v>44913.0</v>
      </c>
      <c r="D1117" s="7">
        <v>44918.0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  <c r="V1117" s="8">
        <f t="shared" si="1"/>
        <v>0.48</v>
      </c>
    </row>
    <row r="1118">
      <c r="A1118" s="2">
        <v>1117.0</v>
      </c>
      <c r="B1118" s="6" t="s">
        <v>3262</v>
      </c>
      <c r="C1118" s="7">
        <v>44399.0</v>
      </c>
      <c r="D1118" s="7">
        <v>44401.0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  <c r="V1118" s="8">
        <f t="shared" si="1"/>
        <v>0.48</v>
      </c>
    </row>
    <row r="1119">
      <c r="A1119" s="2">
        <v>1118.0</v>
      </c>
      <c r="B1119" s="6" t="s">
        <v>3265</v>
      </c>
      <c r="C1119" s="7">
        <v>44078.0</v>
      </c>
      <c r="D1119" s="7">
        <v>44082.0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  <c r="V1119" s="8">
        <f t="shared" si="1"/>
        <v>0.49</v>
      </c>
    </row>
    <row r="1120">
      <c r="A1120" s="2">
        <v>1119.0</v>
      </c>
      <c r="B1120" s="6" t="s">
        <v>3265</v>
      </c>
      <c r="C1120" s="7">
        <v>44078.0</v>
      </c>
      <c r="D1120" s="7">
        <v>44082.0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  <c r="V1120" s="8">
        <f t="shared" si="1"/>
        <v>0.18</v>
      </c>
    </row>
    <row r="1121">
      <c r="A1121" s="2">
        <v>1120.0</v>
      </c>
      <c r="B1121" s="6" t="s">
        <v>3265</v>
      </c>
      <c r="C1121" s="7">
        <v>44078.0</v>
      </c>
      <c r="D1121" s="7">
        <v>44082.0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  <c r="V1121" s="8">
        <f t="shared" si="1"/>
        <v>0.47</v>
      </c>
    </row>
    <row r="1122">
      <c r="A1122" s="2">
        <v>1121.0</v>
      </c>
      <c r="B1122" s="6" t="s">
        <v>3265</v>
      </c>
      <c r="C1122" s="7">
        <v>44078.0</v>
      </c>
      <c r="D1122" s="7">
        <v>44082.0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  <c r="V1122" s="8">
        <f t="shared" si="1"/>
        <v>0.49</v>
      </c>
    </row>
    <row r="1123">
      <c r="A1123" s="2">
        <v>1122.0</v>
      </c>
      <c r="B1123" s="6" t="s">
        <v>3271</v>
      </c>
      <c r="C1123" s="7">
        <v>43485.0</v>
      </c>
      <c r="D1123" s="7">
        <v>43491.0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  <c r="V1123" s="8">
        <f t="shared" si="1"/>
        <v>0.26</v>
      </c>
    </row>
    <row r="1124">
      <c r="A1124" s="2">
        <v>1123.0</v>
      </c>
      <c r="B1124" s="6" t="s">
        <v>3271</v>
      </c>
      <c r="C1124" s="7">
        <v>43485.0</v>
      </c>
      <c r="D1124" s="7">
        <v>43491.0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  <c r="V1124" s="8">
        <f t="shared" si="1"/>
        <v>0.29</v>
      </c>
    </row>
    <row r="1125">
      <c r="A1125" s="2">
        <v>1124.0</v>
      </c>
      <c r="B1125" s="6" t="s">
        <v>3271</v>
      </c>
      <c r="C1125" s="7">
        <v>43485.0</v>
      </c>
      <c r="D1125" s="7">
        <v>43491.0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  <c r="V1125" s="8">
        <f t="shared" si="1"/>
        <v>0.3</v>
      </c>
    </row>
    <row r="1126">
      <c r="A1126" s="2">
        <v>1125.0</v>
      </c>
      <c r="B1126" s="6" t="s">
        <v>3271</v>
      </c>
      <c r="C1126" s="7">
        <v>43485.0</v>
      </c>
      <c r="D1126" s="7">
        <v>43491.0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  <c r="V1126" s="8">
        <f t="shared" si="1"/>
        <v>0.27</v>
      </c>
    </row>
    <row r="1127">
      <c r="A1127" s="2">
        <v>1126.0</v>
      </c>
      <c r="B1127" s="6" t="s">
        <v>3271</v>
      </c>
      <c r="C1127" s="7">
        <v>43485.0</v>
      </c>
      <c r="D1127" s="7">
        <v>43491.0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  <c r="V1127" s="8">
        <f t="shared" si="1"/>
        <v>0.47</v>
      </c>
    </row>
    <row r="1128">
      <c r="A1128" s="2">
        <v>1127.0</v>
      </c>
      <c r="B1128" s="6" t="s">
        <v>3271</v>
      </c>
      <c r="C1128" s="7">
        <v>43485.0</v>
      </c>
      <c r="D1128" s="7">
        <v>43491.0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  <c r="V1128" s="8">
        <f t="shared" si="1"/>
        <v>0.21</v>
      </c>
    </row>
    <row r="1129">
      <c r="A1129" s="2">
        <v>1128.0</v>
      </c>
      <c r="B1129" s="6" t="s">
        <v>3278</v>
      </c>
      <c r="C1129" s="7">
        <v>43892.0</v>
      </c>
      <c r="D1129" s="7">
        <v>43897.0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  <c r="V1129" s="8">
        <f t="shared" si="1"/>
        <v>0.26</v>
      </c>
    </row>
    <row r="1130">
      <c r="A1130" s="2">
        <v>1129.0</v>
      </c>
      <c r="B1130" s="6" t="s">
        <v>3278</v>
      </c>
      <c r="C1130" s="7">
        <v>43892.0</v>
      </c>
      <c r="D1130" s="7">
        <v>43897.0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  <c r="V1130" s="8">
        <f t="shared" si="1"/>
        <v>0.5</v>
      </c>
    </row>
    <row r="1131">
      <c r="A1131" s="2">
        <v>1130.0</v>
      </c>
      <c r="B1131" s="6" t="s">
        <v>3279</v>
      </c>
      <c r="C1131" s="7">
        <v>44298.0</v>
      </c>
      <c r="D1131" s="7">
        <v>44302.0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  <c r="V1131" s="8">
        <f t="shared" si="1"/>
        <v>0.22</v>
      </c>
    </row>
    <row r="1132">
      <c r="A1132" s="2">
        <v>1131.0</v>
      </c>
      <c r="B1132" s="6" t="s">
        <v>3279</v>
      </c>
      <c r="C1132" s="7">
        <v>44298.0</v>
      </c>
      <c r="D1132" s="7">
        <v>44302.0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  <c r="V1132" s="8">
        <f t="shared" si="1"/>
        <v>0.49</v>
      </c>
    </row>
    <row r="1133">
      <c r="A1133" s="2">
        <v>1132.0</v>
      </c>
      <c r="B1133" s="6" t="s">
        <v>3279</v>
      </c>
      <c r="C1133" s="7">
        <v>44298.0</v>
      </c>
      <c r="D1133" s="7">
        <v>44302.0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  <c r="V1133" s="8">
        <f t="shared" si="1"/>
        <v>0.45</v>
      </c>
    </row>
    <row r="1134">
      <c r="A1134" s="2">
        <v>1133.0</v>
      </c>
      <c r="B1134" s="6" t="s">
        <v>3284</v>
      </c>
      <c r="C1134" s="7">
        <v>44536.0</v>
      </c>
      <c r="D1134" s="7">
        <v>44537.0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  <c r="V1134" s="8">
        <f t="shared" si="1"/>
        <v>0.48</v>
      </c>
    </row>
    <row r="1135">
      <c r="A1135" s="2">
        <v>1134.0</v>
      </c>
      <c r="B1135" s="6" t="s">
        <v>3286</v>
      </c>
      <c r="C1135" s="7">
        <v>44352.0</v>
      </c>
      <c r="D1135" s="7">
        <v>44356.0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  <c r="V1135" s="8">
        <f t="shared" si="1"/>
        <v>-0.1875</v>
      </c>
    </row>
    <row r="1136">
      <c r="A1136" s="2">
        <v>1135.0</v>
      </c>
      <c r="B1136" s="6" t="s">
        <v>3286</v>
      </c>
      <c r="C1136" s="7">
        <v>44352.0</v>
      </c>
      <c r="D1136" s="7">
        <v>44356.0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  <c r="V1136" s="8">
        <f t="shared" si="1"/>
        <v>0.35</v>
      </c>
    </row>
    <row r="1137">
      <c r="A1137" s="2">
        <v>1136.0</v>
      </c>
      <c r="B1137" s="6" t="s">
        <v>3289</v>
      </c>
      <c r="C1137" s="7">
        <v>44541.0</v>
      </c>
      <c r="D1137" s="7">
        <v>44541.0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  <c r="V1137" s="8">
        <f t="shared" si="1"/>
        <v>0.0875</v>
      </c>
    </row>
    <row r="1138">
      <c r="A1138" s="2">
        <v>1137.0</v>
      </c>
      <c r="B1138" s="6" t="s">
        <v>3293</v>
      </c>
      <c r="C1138" s="7">
        <v>44512.0</v>
      </c>
      <c r="D1138" s="7">
        <v>44515.0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  <c r="V1138" s="8">
        <f t="shared" si="1"/>
        <v>0.45</v>
      </c>
    </row>
    <row r="1139">
      <c r="A1139" s="2">
        <v>1138.0</v>
      </c>
      <c r="B1139" s="6" t="s">
        <v>3293</v>
      </c>
      <c r="C1139" s="7">
        <v>44512.0</v>
      </c>
      <c r="D1139" s="7">
        <v>44515.0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  <c r="V1139" s="8">
        <f t="shared" si="1"/>
        <v>0.28</v>
      </c>
    </row>
    <row r="1140">
      <c r="A1140" s="2">
        <v>1139.0</v>
      </c>
      <c r="B1140" s="6" t="s">
        <v>3293</v>
      </c>
      <c r="C1140" s="7">
        <v>44512.0</v>
      </c>
      <c r="D1140" s="7">
        <v>44515.0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  <c r="V1140" s="8">
        <f t="shared" si="1"/>
        <v>0.45</v>
      </c>
    </row>
    <row r="1141">
      <c r="A1141" s="2">
        <v>1140.0</v>
      </c>
      <c r="B1141" s="6" t="s">
        <v>3293</v>
      </c>
      <c r="C1141" s="7">
        <v>44512.0</v>
      </c>
      <c r="D1141" s="7">
        <v>44515.0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  <c r="V1141" s="8">
        <f t="shared" si="1"/>
        <v>0.27</v>
      </c>
    </row>
    <row r="1142">
      <c r="A1142" s="2">
        <v>1141.0</v>
      </c>
      <c r="B1142" s="6" t="s">
        <v>3293</v>
      </c>
      <c r="C1142" s="7">
        <v>44512.0</v>
      </c>
      <c r="D1142" s="7">
        <v>44515.0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  <c r="V1142" s="8">
        <f t="shared" si="1"/>
        <v>0.5</v>
      </c>
    </row>
    <row r="1143">
      <c r="A1143" s="2">
        <v>1142.0</v>
      </c>
      <c r="B1143" s="6" t="s">
        <v>3303</v>
      </c>
      <c r="C1143" s="7">
        <v>43737.0</v>
      </c>
      <c r="D1143" s="7">
        <v>43741.0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  <c r="V1143" s="8">
        <f t="shared" si="1"/>
        <v>0.26</v>
      </c>
    </row>
    <row r="1144">
      <c r="A1144" s="2">
        <v>1143.0</v>
      </c>
      <c r="B1144" s="6" t="s">
        <v>3303</v>
      </c>
      <c r="C1144" s="7">
        <v>43737.0</v>
      </c>
      <c r="D1144" s="7">
        <v>43741.0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  <c r="V1144" s="8">
        <f t="shared" si="1"/>
        <v>0.33</v>
      </c>
    </row>
    <row r="1145">
      <c r="A1145" s="2">
        <v>1144.0</v>
      </c>
      <c r="B1145" s="6" t="s">
        <v>3303</v>
      </c>
      <c r="C1145" s="7">
        <v>43737.0</v>
      </c>
      <c r="D1145" s="7">
        <v>43741.0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  <c r="V1145" s="8">
        <f t="shared" si="1"/>
        <v>0.48</v>
      </c>
    </row>
    <row r="1146">
      <c r="A1146" s="2">
        <v>1145.0</v>
      </c>
      <c r="B1146" s="6" t="s">
        <v>3303</v>
      </c>
      <c r="C1146" s="7">
        <v>43737.0</v>
      </c>
      <c r="D1146" s="7">
        <v>43741.0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  <c r="V1146" s="8">
        <f t="shared" si="1"/>
        <v>0.325</v>
      </c>
    </row>
    <row r="1147">
      <c r="A1147" s="2">
        <v>1146.0</v>
      </c>
      <c r="B1147" s="6" t="s">
        <v>3303</v>
      </c>
      <c r="C1147" s="7">
        <v>43737.0</v>
      </c>
      <c r="D1147" s="7">
        <v>43741.0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  <c r="V1147" s="8">
        <f t="shared" si="1"/>
        <v>0.27</v>
      </c>
    </row>
    <row r="1148">
      <c r="A1148" s="2">
        <v>1147.0</v>
      </c>
      <c r="B1148" s="6" t="s">
        <v>3308</v>
      </c>
      <c r="C1148" s="7">
        <v>43925.0</v>
      </c>
      <c r="D1148" s="7">
        <v>43925.0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  <c r="V1148" s="8">
        <f t="shared" si="1"/>
        <v>0.1666666667</v>
      </c>
    </row>
    <row r="1149">
      <c r="A1149" s="2">
        <v>1148.0</v>
      </c>
      <c r="B1149" s="6" t="s">
        <v>3308</v>
      </c>
      <c r="C1149" s="7">
        <v>43925.0</v>
      </c>
      <c r="D1149" s="7">
        <v>43925.0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  <c r="V1149" s="8">
        <f t="shared" si="1"/>
        <v>0.45</v>
      </c>
    </row>
    <row r="1150">
      <c r="A1150" s="2">
        <v>1149.0</v>
      </c>
      <c r="B1150" s="6" t="s">
        <v>3308</v>
      </c>
      <c r="C1150" s="7">
        <v>43925.0</v>
      </c>
      <c r="D1150" s="7">
        <v>43925.0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  <c r="V1150" s="8">
        <f t="shared" si="1"/>
        <v>0.46</v>
      </c>
    </row>
    <row r="1151">
      <c r="A1151" s="2">
        <v>1150.0</v>
      </c>
      <c r="B1151" s="6" t="s">
        <v>3308</v>
      </c>
      <c r="C1151" s="7">
        <v>43925.0</v>
      </c>
      <c r="D1151" s="7">
        <v>43925.0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  <c r="V1151" s="8">
        <f t="shared" si="1"/>
        <v>0.04</v>
      </c>
    </row>
    <row r="1152">
      <c r="A1152" s="2">
        <v>1151.0</v>
      </c>
      <c r="B1152" s="6" t="s">
        <v>3308</v>
      </c>
      <c r="C1152" s="7">
        <v>43925.0</v>
      </c>
      <c r="D1152" s="7">
        <v>43925.0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  <c r="V1152" s="8">
        <f t="shared" si="1"/>
        <v>0.35</v>
      </c>
    </row>
    <row r="1153">
      <c r="A1153" s="2">
        <v>1152.0</v>
      </c>
      <c r="B1153" s="6" t="s">
        <v>3321</v>
      </c>
      <c r="C1153" s="7">
        <v>43959.0</v>
      </c>
      <c r="D1153" s="7">
        <v>43965.0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  <c r="V1153" s="8">
        <f t="shared" si="1"/>
        <v>0.15</v>
      </c>
    </row>
    <row r="1154">
      <c r="A1154" s="2">
        <v>1153.0</v>
      </c>
      <c r="B1154" s="6" t="s">
        <v>3325</v>
      </c>
      <c r="C1154" s="7">
        <v>44561.0</v>
      </c>
      <c r="D1154" s="7">
        <v>44567.0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  <c r="V1154" s="8">
        <f t="shared" si="1"/>
        <v>0.45</v>
      </c>
    </row>
    <row r="1155">
      <c r="A1155" s="2">
        <v>1154.0</v>
      </c>
      <c r="B1155" s="6" t="s">
        <v>3325</v>
      </c>
      <c r="C1155" s="7">
        <v>44561.0</v>
      </c>
      <c r="D1155" s="7">
        <v>44567.0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  <c r="V1155" s="8">
        <f t="shared" si="1"/>
        <v>0.3375</v>
      </c>
    </row>
    <row r="1156">
      <c r="A1156" s="2">
        <v>1155.0</v>
      </c>
      <c r="B1156" s="6" t="s">
        <v>3329</v>
      </c>
      <c r="C1156" s="7">
        <v>43819.0</v>
      </c>
      <c r="D1156" s="7">
        <v>43820.0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  <c r="V1156" s="8">
        <f t="shared" si="1"/>
        <v>0</v>
      </c>
    </row>
    <row r="1157">
      <c r="A1157" s="2">
        <v>1156.0</v>
      </c>
      <c r="B1157" s="6" t="s">
        <v>3329</v>
      </c>
      <c r="C1157" s="7">
        <v>43819.0</v>
      </c>
      <c r="D1157" s="7">
        <v>43820.0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  <c r="V1157" s="8">
        <f t="shared" si="1"/>
        <v>0.22</v>
      </c>
    </row>
    <row r="1158">
      <c r="A1158" s="2">
        <v>1157.0</v>
      </c>
      <c r="B1158" s="6" t="s">
        <v>3329</v>
      </c>
      <c r="C1158" s="7">
        <v>43819.0</v>
      </c>
      <c r="D1158" s="7">
        <v>43820.0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  <c r="V1158" s="8">
        <f t="shared" si="1"/>
        <v>0.47</v>
      </c>
    </row>
    <row r="1159">
      <c r="A1159" s="2">
        <v>1158.0</v>
      </c>
      <c r="B1159" s="6" t="s">
        <v>3329</v>
      </c>
      <c r="C1159" s="7">
        <v>43819.0</v>
      </c>
      <c r="D1159" s="7">
        <v>43820.0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  <c r="V1159" s="8">
        <f t="shared" si="1"/>
        <v>0.22</v>
      </c>
    </row>
    <row r="1160">
      <c r="A1160" s="2">
        <v>1159.0</v>
      </c>
      <c r="B1160" s="6" t="s">
        <v>3335</v>
      </c>
      <c r="C1160" s="7">
        <v>44379.0</v>
      </c>
      <c r="D1160" s="7">
        <v>44384.0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  <c r="V1160" s="8">
        <f t="shared" si="1"/>
        <v>0.1</v>
      </c>
    </row>
    <row r="1161">
      <c r="A1161" s="2">
        <v>1160.0</v>
      </c>
      <c r="B1161" s="6" t="s">
        <v>3338</v>
      </c>
      <c r="C1161" s="7">
        <v>44741.0</v>
      </c>
      <c r="D1161" s="7">
        <v>44746.0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  <c r="V1161" s="8">
        <f t="shared" si="1"/>
        <v>0.25</v>
      </c>
    </row>
    <row r="1162">
      <c r="A1162" s="2">
        <v>1161.0</v>
      </c>
      <c r="B1162" s="6" t="s">
        <v>3338</v>
      </c>
      <c r="C1162" s="7">
        <v>44741.0</v>
      </c>
      <c r="D1162" s="7">
        <v>44746.0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  <c r="V1162" s="8">
        <f t="shared" si="1"/>
        <v>0.5</v>
      </c>
    </row>
    <row r="1163">
      <c r="A1163" s="2">
        <v>1162.0</v>
      </c>
      <c r="B1163" s="6" t="s">
        <v>3342</v>
      </c>
      <c r="C1163" s="7">
        <v>43709.0</v>
      </c>
      <c r="D1163" s="7">
        <v>43713.0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  <c r="V1163" s="8">
        <f t="shared" si="1"/>
        <v>0.29</v>
      </c>
    </row>
    <row r="1164">
      <c r="A1164" s="2">
        <v>1163.0</v>
      </c>
      <c r="B1164" s="6" t="s">
        <v>3346</v>
      </c>
      <c r="C1164" s="7">
        <v>43527.0</v>
      </c>
      <c r="D1164" s="7">
        <v>43532.0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  <c r="V1164" s="8">
        <f t="shared" si="1"/>
        <v>0.46</v>
      </c>
    </row>
    <row r="1165">
      <c r="A1165" s="2">
        <v>1164.0</v>
      </c>
      <c r="B1165" s="6" t="s">
        <v>3346</v>
      </c>
      <c r="C1165" s="7">
        <v>43527.0</v>
      </c>
      <c r="D1165" s="7">
        <v>43532.0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  <c r="V1165" s="8">
        <f t="shared" si="1"/>
        <v>0.325</v>
      </c>
    </row>
    <row r="1166">
      <c r="A1166" s="2">
        <v>1165.0</v>
      </c>
      <c r="B1166" s="6" t="s">
        <v>3346</v>
      </c>
      <c r="C1166" s="7">
        <v>43527.0</v>
      </c>
      <c r="D1166" s="7">
        <v>43532.0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  <c r="V1166" s="8">
        <f t="shared" si="1"/>
        <v>0.3625</v>
      </c>
    </row>
    <row r="1167">
      <c r="A1167" s="2">
        <v>1166.0</v>
      </c>
      <c r="B1167" s="6" t="s">
        <v>3353</v>
      </c>
      <c r="C1167" s="7">
        <v>43589.0</v>
      </c>
      <c r="D1167" s="7">
        <v>43593.0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  <c r="V1167" s="8">
        <f t="shared" si="1"/>
        <v>0.45</v>
      </c>
    </row>
    <row r="1168">
      <c r="A1168" s="2">
        <v>1167.0</v>
      </c>
      <c r="B1168" s="6" t="s">
        <v>3356</v>
      </c>
      <c r="C1168" s="7">
        <v>44137.0</v>
      </c>
      <c r="D1168" s="7">
        <v>44137.0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  <c r="V1168" s="8">
        <f t="shared" si="1"/>
        <v>0.11</v>
      </c>
    </row>
    <row r="1169">
      <c r="A1169" s="2">
        <v>1168.0</v>
      </c>
      <c r="B1169" s="6" t="s">
        <v>3357</v>
      </c>
      <c r="C1169" s="7">
        <v>44903.0</v>
      </c>
      <c r="D1169" s="7">
        <v>44905.0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  <c r="V1169" s="8">
        <f t="shared" si="1"/>
        <v>0.31</v>
      </c>
    </row>
    <row r="1170">
      <c r="A1170" s="2">
        <v>1169.0</v>
      </c>
      <c r="B1170" s="6" t="s">
        <v>3357</v>
      </c>
      <c r="C1170" s="7">
        <v>44903.0</v>
      </c>
      <c r="D1170" s="7">
        <v>44905.0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  <c r="V1170" s="8">
        <f t="shared" si="1"/>
        <v>0</v>
      </c>
    </row>
    <row r="1171">
      <c r="A1171" s="2">
        <v>1170.0</v>
      </c>
      <c r="B1171" s="6" t="s">
        <v>3357</v>
      </c>
      <c r="C1171" s="7">
        <v>44903.0</v>
      </c>
      <c r="D1171" s="7">
        <v>44905.0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  <c r="V1171" s="8">
        <f t="shared" si="1"/>
        <v>0.48</v>
      </c>
    </row>
    <row r="1172">
      <c r="A1172" s="2">
        <v>1171.0</v>
      </c>
      <c r="B1172" s="6" t="s">
        <v>3357</v>
      </c>
      <c r="C1172" s="7">
        <v>44903.0</v>
      </c>
      <c r="D1172" s="7">
        <v>44905.0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  <c r="V1172" s="8">
        <f t="shared" si="1"/>
        <v>0.26</v>
      </c>
    </row>
    <row r="1173">
      <c r="A1173" s="2">
        <v>1172.0</v>
      </c>
      <c r="B1173" s="6" t="s">
        <v>3364</v>
      </c>
      <c r="C1173" s="7">
        <v>43534.0</v>
      </c>
      <c r="D1173" s="7">
        <v>43538.0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  <c r="V1173" s="8">
        <f t="shared" si="1"/>
        <v>0.48</v>
      </c>
    </row>
    <row r="1174">
      <c r="A1174" s="2">
        <v>1173.0</v>
      </c>
      <c r="B1174" s="6" t="s">
        <v>3368</v>
      </c>
      <c r="C1174" s="7">
        <v>43576.0</v>
      </c>
      <c r="D1174" s="7">
        <v>43580.0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  <c r="V1174" s="8">
        <f t="shared" si="1"/>
        <v>0.3375</v>
      </c>
    </row>
    <row r="1175">
      <c r="A1175" s="2">
        <v>1174.0</v>
      </c>
      <c r="B1175" s="6" t="s">
        <v>3371</v>
      </c>
      <c r="C1175" s="7">
        <v>44126.0</v>
      </c>
      <c r="D1175" s="7">
        <v>44130.0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  <c r="V1175" s="8">
        <f t="shared" si="1"/>
        <v>-1.5</v>
      </c>
    </row>
    <row r="1176">
      <c r="A1176" s="2">
        <v>1175.0</v>
      </c>
      <c r="B1176" s="6" t="s">
        <v>3372</v>
      </c>
      <c r="C1176" s="7">
        <v>44065.0</v>
      </c>
      <c r="D1176" s="7">
        <v>44068.0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  <c r="V1176" s="8">
        <f t="shared" si="1"/>
        <v>0.325</v>
      </c>
    </row>
    <row r="1177">
      <c r="A1177" s="2">
        <v>1176.0</v>
      </c>
      <c r="B1177" s="6" t="s">
        <v>3375</v>
      </c>
      <c r="C1177" s="7">
        <v>44437.0</v>
      </c>
      <c r="D1177" s="7">
        <v>44442.0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  <c r="V1177" s="8">
        <f t="shared" si="1"/>
        <v>0.29</v>
      </c>
    </row>
    <row r="1178">
      <c r="A1178" s="2">
        <v>1177.0</v>
      </c>
      <c r="B1178" s="6" t="s">
        <v>3376</v>
      </c>
      <c r="C1178" s="7">
        <v>43826.0</v>
      </c>
      <c r="D1178" s="7">
        <v>43829.0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  <c r="V1178" s="8">
        <f t="shared" si="1"/>
        <v>0.47</v>
      </c>
    </row>
    <row r="1179">
      <c r="A1179" s="2">
        <v>1178.0</v>
      </c>
      <c r="B1179" s="6" t="s">
        <v>3381</v>
      </c>
      <c r="C1179" s="7">
        <v>44531.0</v>
      </c>
      <c r="D1179" s="7">
        <v>44535.0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  <c r="V1179" s="8">
        <f t="shared" si="1"/>
        <v>0.3</v>
      </c>
    </row>
    <row r="1180">
      <c r="A1180" s="2">
        <v>1179.0</v>
      </c>
      <c r="B1180" s="6" t="s">
        <v>3381</v>
      </c>
      <c r="C1180" s="7">
        <v>44531.0</v>
      </c>
      <c r="D1180" s="7">
        <v>44535.0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  <c r="V1180" s="8">
        <f t="shared" si="1"/>
        <v>0.25</v>
      </c>
    </row>
    <row r="1181">
      <c r="A1181" s="2">
        <v>1180.0</v>
      </c>
      <c r="B1181" s="6" t="s">
        <v>3385</v>
      </c>
      <c r="C1181" s="7">
        <v>44310.0</v>
      </c>
      <c r="D1181" s="7">
        <v>44313.0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  <c r="V1181" s="8">
        <f t="shared" si="1"/>
        <v>0.25</v>
      </c>
    </row>
    <row r="1182">
      <c r="A1182" s="2">
        <v>1181.0</v>
      </c>
      <c r="B1182" s="6" t="s">
        <v>3388</v>
      </c>
      <c r="C1182" s="7">
        <v>43637.0</v>
      </c>
      <c r="D1182" s="7">
        <v>43641.0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  <c r="V1182" s="8">
        <f t="shared" si="1"/>
        <v>0.27</v>
      </c>
    </row>
    <row r="1183">
      <c r="A1183" s="2">
        <v>1182.0</v>
      </c>
      <c r="B1183" s="6" t="s">
        <v>3388</v>
      </c>
      <c r="C1183" s="7">
        <v>43637.0</v>
      </c>
      <c r="D1183" s="7">
        <v>43641.0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  <c r="V1183" s="8">
        <f t="shared" si="1"/>
        <v>0.29</v>
      </c>
    </row>
    <row r="1184">
      <c r="A1184" s="2">
        <v>1183.0</v>
      </c>
      <c r="B1184" s="6" t="s">
        <v>3393</v>
      </c>
      <c r="C1184" s="7">
        <v>44575.0</v>
      </c>
      <c r="D1184" s="7">
        <v>44576.0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  <c r="V1184" s="8">
        <f t="shared" si="1"/>
        <v>0.3375</v>
      </c>
    </row>
    <row r="1185">
      <c r="A1185" s="2">
        <v>1184.0</v>
      </c>
      <c r="B1185" s="6" t="s">
        <v>3393</v>
      </c>
      <c r="C1185" s="7">
        <v>44575.0</v>
      </c>
      <c r="D1185" s="7">
        <v>44576.0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  <c r="V1185" s="8">
        <f t="shared" si="1"/>
        <v>0.0875</v>
      </c>
    </row>
    <row r="1186">
      <c r="A1186" s="2">
        <v>1185.0</v>
      </c>
      <c r="B1186" s="6" t="s">
        <v>3396</v>
      </c>
      <c r="C1186" s="7">
        <v>43793.0</v>
      </c>
      <c r="D1186" s="7">
        <v>43799.0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  <c r="V1186" s="8">
        <f t="shared" si="1"/>
        <v>0.35</v>
      </c>
    </row>
    <row r="1187">
      <c r="A1187" s="2">
        <v>1186.0</v>
      </c>
      <c r="B1187" s="6" t="s">
        <v>3396</v>
      </c>
      <c r="C1187" s="7">
        <v>43793.0</v>
      </c>
      <c r="D1187" s="7">
        <v>43799.0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  <c r="V1187" s="8">
        <f t="shared" si="1"/>
        <v>0.02</v>
      </c>
    </row>
    <row r="1188">
      <c r="A1188" s="2">
        <v>1187.0</v>
      </c>
      <c r="B1188" s="6" t="s">
        <v>3396</v>
      </c>
      <c r="C1188" s="7">
        <v>43793.0</v>
      </c>
      <c r="D1188" s="7">
        <v>43799.0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  <c r="V1188" s="8">
        <f t="shared" si="1"/>
        <v>0.48</v>
      </c>
    </row>
    <row r="1189">
      <c r="A1189" s="2">
        <v>1188.0</v>
      </c>
      <c r="B1189" s="6" t="s">
        <v>3396</v>
      </c>
      <c r="C1189" s="7">
        <v>43793.0</v>
      </c>
      <c r="D1189" s="7">
        <v>43799.0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  <c r="V1189" s="8">
        <f t="shared" si="1"/>
        <v>0.27</v>
      </c>
    </row>
    <row r="1190">
      <c r="A1190" s="2">
        <v>1189.0</v>
      </c>
      <c r="B1190" s="6" t="s">
        <v>3403</v>
      </c>
      <c r="C1190" s="7">
        <v>44618.0</v>
      </c>
      <c r="D1190" s="7">
        <v>44620.0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  <c r="V1190" s="8">
        <f t="shared" si="1"/>
        <v>0.27</v>
      </c>
    </row>
    <row r="1191">
      <c r="A1191" s="2">
        <v>1190.0</v>
      </c>
      <c r="B1191" s="6" t="s">
        <v>3403</v>
      </c>
      <c r="C1191" s="7">
        <v>44618.0</v>
      </c>
      <c r="D1191" s="7">
        <v>44620.0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  <c r="V1191" s="8">
        <f t="shared" si="1"/>
        <v>0.075</v>
      </c>
    </row>
    <row r="1192">
      <c r="A1192" s="2">
        <v>1191.0</v>
      </c>
      <c r="B1192" s="6" t="s">
        <v>3403</v>
      </c>
      <c r="C1192" s="7">
        <v>44618.0</v>
      </c>
      <c r="D1192" s="7">
        <v>44620.0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  <c r="V1192" s="8">
        <f t="shared" si="1"/>
        <v>0.1</v>
      </c>
    </row>
    <row r="1193">
      <c r="A1193" s="2">
        <v>1192.0</v>
      </c>
      <c r="B1193" s="6" t="s">
        <v>3403</v>
      </c>
      <c r="C1193" s="7">
        <v>44618.0</v>
      </c>
      <c r="D1193" s="7">
        <v>44620.0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  <c r="V1193" s="8">
        <f t="shared" si="1"/>
        <v>0.49</v>
      </c>
    </row>
    <row r="1194">
      <c r="A1194" s="2">
        <v>1193.0</v>
      </c>
      <c r="B1194" s="6" t="s">
        <v>3403</v>
      </c>
      <c r="C1194" s="7">
        <v>44618.0</v>
      </c>
      <c r="D1194" s="7">
        <v>44620.0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  <c r="V1194" s="8">
        <f t="shared" si="1"/>
        <v>0.49</v>
      </c>
    </row>
    <row r="1195">
      <c r="A1195" s="2">
        <v>1194.0</v>
      </c>
      <c r="B1195" s="6" t="s">
        <v>3412</v>
      </c>
      <c r="C1195" s="7">
        <v>44089.0</v>
      </c>
      <c r="D1195" s="7">
        <v>44089.0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  <c r="V1195" s="8">
        <f t="shared" si="1"/>
        <v>0.35</v>
      </c>
    </row>
    <row r="1196">
      <c r="A1196" s="2">
        <v>1195.0</v>
      </c>
      <c r="B1196" s="6" t="s">
        <v>3412</v>
      </c>
      <c r="C1196" s="7">
        <v>44089.0</v>
      </c>
      <c r="D1196" s="7">
        <v>44089.0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  <c r="V1196" s="8">
        <f t="shared" si="1"/>
        <v>0.1625</v>
      </c>
    </row>
    <row r="1197">
      <c r="A1197" s="2">
        <v>1196.0</v>
      </c>
      <c r="B1197" s="6" t="s">
        <v>3412</v>
      </c>
      <c r="C1197" s="7">
        <v>44089.0</v>
      </c>
      <c r="D1197" s="7">
        <v>44089.0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  <c r="V1197" s="8">
        <f t="shared" si="1"/>
        <v>0.0875</v>
      </c>
    </row>
    <row r="1198">
      <c r="A1198" s="2">
        <v>1197.0</v>
      </c>
      <c r="B1198" s="6" t="s">
        <v>3412</v>
      </c>
      <c r="C1198" s="7">
        <v>44089.0</v>
      </c>
      <c r="D1198" s="7">
        <v>44089.0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  <c r="V1198" s="8">
        <f t="shared" si="1"/>
        <v>-0.0375</v>
      </c>
    </row>
    <row r="1199">
      <c r="A1199" s="2">
        <v>1198.0</v>
      </c>
      <c r="B1199" s="6" t="s">
        <v>3416</v>
      </c>
      <c r="C1199" s="7">
        <v>44294.0</v>
      </c>
      <c r="D1199" s="7">
        <v>44298.0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  <c r="V1199" s="8">
        <f t="shared" si="1"/>
        <v>0.15</v>
      </c>
    </row>
    <row r="1200">
      <c r="A1200" s="2">
        <v>1199.0</v>
      </c>
      <c r="B1200" s="6" t="s">
        <v>3416</v>
      </c>
      <c r="C1200" s="7">
        <v>44294.0</v>
      </c>
      <c r="D1200" s="7">
        <v>44298.0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  <c r="V1200" s="8">
        <f t="shared" si="1"/>
        <v>-0.04285714286</v>
      </c>
    </row>
    <row r="1201">
      <c r="A1201" s="2">
        <v>1200.0</v>
      </c>
      <c r="B1201" s="6" t="s">
        <v>3416</v>
      </c>
      <c r="C1201" s="7">
        <v>44294.0</v>
      </c>
      <c r="D1201" s="7">
        <v>44298.0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  <c r="V1201" s="8">
        <f t="shared" si="1"/>
        <v>-1.7</v>
      </c>
    </row>
    <row r="1202">
      <c r="A1202" s="2">
        <v>1201.0</v>
      </c>
      <c r="B1202" s="6" t="s">
        <v>3421</v>
      </c>
      <c r="C1202" s="7">
        <v>44395.0</v>
      </c>
      <c r="D1202" s="7">
        <v>44401.0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  <c r="V1202" s="8">
        <f t="shared" si="1"/>
        <v>0.075</v>
      </c>
    </row>
    <row r="1203">
      <c r="A1203" s="2">
        <v>1202.0</v>
      </c>
      <c r="B1203" s="6" t="s">
        <v>3421</v>
      </c>
      <c r="C1203" s="7">
        <v>44395.0</v>
      </c>
      <c r="D1203" s="7">
        <v>44401.0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  <c r="V1203" s="8">
        <f t="shared" si="1"/>
        <v>-0.7666666667</v>
      </c>
    </row>
    <row r="1204">
      <c r="A1204" s="2">
        <v>1203.0</v>
      </c>
      <c r="B1204" s="6" t="s">
        <v>3421</v>
      </c>
      <c r="C1204" s="7">
        <v>44395.0</v>
      </c>
      <c r="D1204" s="7">
        <v>44401.0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  <c r="V1204" s="8">
        <f t="shared" si="1"/>
        <v>0.0125</v>
      </c>
    </row>
    <row r="1205">
      <c r="A1205" s="2">
        <v>1204.0</v>
      </c>
      <c r="B1205" s="6" t="s">
        <v>3421</v>
      </c>
      <c r="C1205" s="7">
        <v>44395.0</v>
      </c>
      <c r="D1205" s="7">
        <v>44401.0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  <c r="V1205" s="8">
        <f t="shared" si="1"/>
        <v>0</v>
      </c>
    </row>
    <row r="1206">
      <c r="A1206" s="2">
        <v>1205.0</v>
      </c>
      <c r="B1206" s="6" t="s">
        <v>3421</v>
      </c>
      <c r="C1206" s="7">
        <v>44395.0</v>
      </c>
      <c r="D1206" s="7">
        <v>44401.0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  <c r="V1206" s="8">
        <f t="shared" si="1"/>
        <v>-0.1</v>
      </c>
    </row>
    <row r="1207">
      <c r="A1207" s="2">
        <v>1206.0</v>
      </c>
      <c r="B1207" s="6" t="s">
        <v>3424</v>
      </c>
      <c r="C1207" s="7">
        <v>44774.0</v>
      </c>
      <c r="D1207" s="7">
        <v>44777.0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  <c r="V1207" s="8">
        <f t="shared" si="1"/>
        <v>0.0625</v>
      </c>
    </row>
    <row r="1208">
      <c r="A1208" s="2">
        <v>1207.0</v>
      </c>
      <c r="B1208" s="6" t="s">
        <v>3427</v>
      </c>
      <c r="C1208" s="7">
        <v>44391.0</v>
      </c>
      <c r="D1208" s="7">
        <v>44395.0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  <c r="V1208" s="8">
        <f t="shared" si="1"/>
        <v>0.3</v>
      </c>
    </row>
    <row r="1209">
      <c r="A1209" s="2">
        <v>1208.0</v>
      </c>
      <c r="B1209" s="6" t="s">
        <v>3427</v>
      </c>
      <c r="C1209" s="7">
        <v>44391.0</v>
      </c>
      <c r="D1209" s="7">
        <v>44395.0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  <c r="V1209" s="8">
        <f t="shared" si="1"/>
        <v>0.35</v>
      </c>
    </row>
    <row r="1210">
      <c r="A1210" s="2">
        <v>1209.0</v>
      </c>
      <c r="B1210" s="6" t="s">
        <v>3427</v>
      </c>
      <c r="C1210" s="7">
        <v>44391.0</v>
      </c>
      <c r="D1210" s="7">
        <v>44395.0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  <c r="V1210" s="8">
        <f t="shared" si="1"/>
        <v>0.49</v>
      </c>
    </row>
    <row r="1211">
      <c r="A1211" s="2">
        <v>1210.0</v>
      </c>
      <c r="B1211" s="6" t="s">
        <v>3427</v>
      </c>
      <c r="C1211" s="7">
        <v>44391.0</v>
      </c>
      <c r="D1211" s="7">
        <v>44395.0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  <c r="V1211" s="8">
        <f t="shared" si="1"/>
        <v>0.25</v>
      </c>
    </row>
    <row r="1212">
      <c r="A1212" s="2">
        <v>1211.0</v>
      </c>
      <c r="B1212" s="6" t="s">
        <v>3427</v>
      </c>
      <c r="C1212" s="7">
        <v>44391.0</v>
      </c>
      <c r="D1212" s="7">
        <v>44395.0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  <c r="V1212" s="8">
        <f t="shared" si="1"/>
        <v>0.3375</v>
      </c>
    </row>
    <row r="1213">
      <c r="A1213" s="2">
        <v>1212.0</v>
      </c>
      <c r="B1213" s="6" t="s">
        <v>3427</v>
      </c>
      <c r="C1213" s="7">
        <v>44391.0</v>
      </c>
      <c r="D1213" s="7">
        <v>44395.0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  <c r="V1213" s="8">
        <f t="shared" si="1"/>
        <v>0.0375</v>
      </c>
    </row>
    <row r="1214">
      <c r="A1214" s="2">
        <v>1213.0</v>
      </c>
      <c r="B1214" s="6" t="s">
        <v>3434</v>
      </c>
      <c r="C1214" s="7">
        <v>44813.0</v>
      </c>
      <c r="D1214" s="7">
        <v>44817.0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  <c r="V1214" s="8">
        <f t="shared" si="1"/>
        <v>-0.3428571429</v>
      </c>
    </row>
    <row r="1215">
      <c r="A1215" s="2">
        <v>1214.0</v>
      </c>
      <c r="B1215" s="6" t="s">
        <v>3434</v>
      </c>
      <c r="C1215" s="7">
        <v>44813.0</v>
      </c>
      <c r="D1215" s="7">
        <v>44817.0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  <c r="V1215" s="8">
        <f t="shared" si="1"/>
        <v>-0.7666666667</v>
      </c>
    </row>
    <row r="1216">
      <c r="A1216" s="2">
        <v>1215.0</v>
      </c>
      <c r="B1216" s="6" t="s">
        <v>3434</v>
      </c>
      <c r="C1216" s="7">
        <v>44813.0</v>
      </c>
      <c r="D1216" s="7">
        <v>44817.0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  <c r="V1216" s="8">
        <f t="shared" si="1"/>
        <v>-0.8</v>
      </c>
    </row>
    <row r="1217">
      <c r="A1217" s="2">
        <v>1216.0</v>
      </c>
      <c r="B1217" s="6" t="s">
        <v>3434</v>
      </c>
      <c r="C1217" s="7">
        <v>44813.0</v>
      </c>
      <c r="D1217" s="7">
        <v>44817.0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  <c r="V1217" s="8">
        <f t="shared" si="1"/>
        <v>0.3375</v>
      </c>
    </row>
    <row r="1218">
      <c r="A1218" s="2">
        <v>1217.0</v>
      </c>
      <c r="B1218" s="6" t="s">
        <v>3434</v>
      </c>
      <c r="C1218" s="7">
        <v>44813.0</v>
      </c>
      <c r="D1218" s="7">
        <v>44817.0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  <c r="V1218" s="8">
        <f t="shared" si="1"/>
        <v>0.3</v>
      </c>
    </row>
    <row r="1219">
      <c r="A1219" s="2">
        <v>1218.0</v>
      </c>
      <c r="B1219" s="6" t="s">
        <v>3434</v>
      </c>
      <c r="C1219" s="7">
        <v>44813.0</v>
      </c>
      <c r="D1219" s="7">
        <v>44817.0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  <c r="V1219" s="8">
        <f t="shared" si="1"/>
        <v>0.1</v>
      </c>
    </row>
    <row r="1220">
      <c r="A1220" s="2">
        <v>1219.0</v>
      </c>
      <c r="B1220" s="6" t="s">
        <v>3434</v>
      </c>
      <c r="C1220" s="7">
        <v>44813.0</v>
      </c>
      <c r="D1220" s="7">
        <v>44817.0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  <c r="V1220" s="8">
        <f t="shared" si="1"/>
        <v>0.25</v>
      </c>
    </row>
    <row r="1221">
      <c r="A1221" s="2">
        <v>1220.0</v>
      </c>
      <c r="B1221" s="6" t="s">
        <v>3434</v>
      </c>
      <c r="C1221" s="7">
        <v>44813.0</v>
      </c>
      <c r="D1221" s="7">
        <v>44817.0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  <c r="V1221" s="8">
        <f t="shared" si="1"/>
        <v>-0.2</v>
      </c>
    </row>
    <row r="1222">
      <c r="A1222" s="2">
        <v>1221.0</v>
      </c>
      <c r="B1222" s="6" t="s">
        <v>3443</v>
      </c>
      <c r="C1222" s="7">
        <v>43658.0</v>
      </c>
      <c r="D1222" s="7">
        <v>43662.0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  <c r="V1222" s="8">
        <f t="shared" si="1"/>
        <v>0.18</v>
      </c>
    </row>
    <row r="1223">
      <c r="A1223" s="2">
        <v>1222.0</v>
      </c>
      <c r="B1223" s="6" t="s">
        <v>3443</v>
      </c>
      <c r="C1223" s="7">
        <v>43658.0</v>
      </c>
      <c r="D1223" s="7">
        <v>43662.0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  <c r="V1223" s="8">
        <f t="shared" si="1"/>
        <v>0.1125</v>
      </c>
    </row>
    <row r="1224">
      <c r="A1224" s="2">
        <v>1223.0</v>
      </c>
      <c r="B1224" s="6" t="s">
        <v>3448</v>
      </c>
      <c r="C1224" s="7">
        <v>44534.0</v>
      </c>
      <c r="D1224" s="7">
        <v>44535.0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  <c r="V1224" s="8">
        <f t="shared" si="1"/>
        <v>0.18</v>
      </c>
    </row>
    <row r="1225">
      <c r="A1225" s="2">
        <v>1224.0</v>
      </c>
      <c r="B1225" s="6" t="s">
        <v>3448</v>
      </c>
      <c r="C1225" s="7">
        <v>44534.0</v>
      </c>
      <c r="D1225" s="7">
        <v>44535.0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  <c r="V1225" s="8">
        <f t="shared" si="1"/>
        <v>0.44</v>
      </c>
    </row>
    <row r="1226">
      <c r="A1226" s="2">
        <v>1225.0</v>
      </c>
      <c r="B1226" s="6" t="s">
        <v>3448</v>
      </c>
      <c r="C1226" s="7">
        <v>44534.0</v>
      </c>
      <c r="D1226" s="7">
        <v>44535.0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  <c r="V1226" s="8">
        <f t="shared" si="1"/>
        <v>0.35</v>
      </c>
    </row>
    <row r="1227">
      <c r="A1227" s="2">
        <v>1226.0</v>
      </c>
      <c r="B1227" s="6" t="s">
        <v>3448</v>
      </c>
      <c r="C1227" s="7">
        <v>44534.0</v>
      </c>
      <c r="D1227" s="7">
        <v>44535.0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  <c r="V1227" s="8">
        <f t="shared" si="1"/>
        <v>0.49</v>
      </c>
    </row>
    <row r="1228">
      <c r="A1228" s="2">
        <v>1227.0</v>
      </c>
      <c r="B1228" s="6" t="s">
        <v>3448</v>
      </c>
      <c r="C1228" s="7">
        <v>44534.0</v>
      </c>
      <c r="D1228" s="7">
        <v>44535.0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  <c r="V1228" s="8">
        <f t="shared" si="1"/>
        <v>0.02</v>
      </c>
    </row>
    <row r="1229">
      <c r="A1229" s="2">
        <v>1228.0</v>
      </c>
      <c r="B1229" s="6" t="s">
        <v>3448</v>
      </c>
      <c r="C1229" s="7">
        <v>44534.0</v>
      </c>
      <c r="D1229" s="7">
        <v>44535.0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  <c r="V1229" s="8">
        <f t="shared" si="1"/>
        <v>0.06</v>
      </c>
    </row>
    <row r="1230">
      <c r="A1230" s="2">
        <v>1229.0</v>
      </c>
      <c r="B1230" s="6" t="s">
        <v>3454</v>
      </c>
      <c r="C1230" s="7">
        <v>44871.0</v>
      </c>
      <c r="D1230" s="7">
        <v>44876.0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  <c r="V1230" s="8">
        <f t="shared" si="1"/>
        <v>0.49</v>
      </c>
    </row>
    <row r="1231">
      <c r="A1231" s="2">
        <v>1230.0</v>
      </c>
      <c r="B1231" s="6" t="s">
        <v>3454</v>
      </c>
      <c r="C1231" s="7">
        <v>44871.0</v>
      </c>
      <c r="D1231" s="7">
        <v>44876.0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  <c r="V1231" s="8">
        <f t="shared" si="1"/>
        <v>0.34</v>
      </c>
    </row>
    <row r="1232">
      <c r="A1232" s="2">
        <v>1231.0</v>
      </c>
      <c r="B1232" s="6" t="s">
        <v>3454</v>
      </c>
      <c r="C1232" s="7">
        <v>44871.0</v>
      </c>
      <c r="D1232" s="7">
        <v>44876.0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  <c r="V1232" s="8">
        <f t="shared" si="1"/>
        <v>0.31</v>
      </c>
    </row>
    <row r="1233">
      <c r="A1233" s="2">
        <v>1232.0</v>
      </c>
      <c r="B1233" s="6" t="s">
        <v>3457</v>
      </c>
      <c r="C1233" s="7">
        <v>44135.0</v>
      </c>
      <c r="D1233" s="7">
        <v>44137.0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  <c r="V1233" s="8">
        <f t="shared" si="1"/>
        <v>0.26</v>
      </c>
    </row>
    <row r="1234">
      <c r="A1234" s="2">
        <v>1233.0</v>
      </c>
      <c r="B1234" s="6" t="s">
        <v>3457</v>
      </c>
      <c r="C1234" s="7">
        <v>44135.0</v>
      </c>
      <c r="D1234" s="7">
        <v>44137.0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  <c r="V1234" s="8">
        <f t="shared" si="1"/>
        <v>0.45</v>
      </c>
    </row>
    <row r="1235">
      <c r="A1235" s="2">
        <v>1234.0</v>
      </c>
      <c r="B1235" s="6" t="s">
        <v>3463</v>
      </c>
      <c r="C1235" s="7">
        <v>44346.0</v>
      </c>
      <c r="D1235" s="7">
        <v>44348.0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  <c r="V1235" s="8">
        <f t="shared" si="1"/>
        <v>0.08333333333</v>
      </c>
    </row>
    <row r="1236">
      <c r="A1236" s="2">
        <v>1235.0</v>
      </c>
      <c r="B1236" s="6" t="s">
        <v>3468</v>
      </c>
      <c r="C1236" s="7">
        <v>44497.0</v>
      </c>
      <c r="D1236" s="7">
        <v>44497.0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  <c r="V1236" s="8">
        <f t="shared" si="1"/>
        <v>0.2875</v>
      </c>
    </row>
    <row r="1237">
      <c r="A1237" s="2">
        <v>1236.0</v>
      </c>
      <c r="B1237" s="6" t="s">
        <v>3468</v>
      </c>
      <c r="C1237" s="7">
        <v>44497.0</v>
      </c>
      <c r="D1237" s="7">
        <v>44497.0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  <c r="V1237" s="8">
        <f t="shared" si="1"/>
        <v>-0.8</v>
      </c>
    </row>
    <row r="1238">
      <c r="A1238" s="2">
        <v>1237.0</v>
      </c>
      <c r="B1238" s="6" t="s">
        <v>3468</v>
      </c>
      <c r="C1238" s="7">
        <v>44497.0</v>
      </c>
      <c r="D1238" s="7">
        <v>44497.0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  <c r="V1238" s="8">
        <f t="shared" si="1"/>
        <v>0</v>
      </c>
    </row>
    <row r="1239">
      <c r="A1239" s="2">
        <v>1238.0</v>
      </c>
      <c r="B1239" s="6" t="s">
        <v>3468</v>
      </c>
      <c r="C1239" s="7">
        <v>44497.0</v>
      </c>
      <c r="D1239" s="7">
        <v>44497.0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  <c r="V1239" s="8">
        <f t="shared" si="1"/>
        <v>0.25</v>
      </c>
    </row>
    <row r="1240">
      <c r="A1240" s="2">
        <v>1239.0</v>
      </c>
      <c r="B1240" s="6" t="s">
        <v>3474</v>
      </c>
      <c r="C1240" s="7">
        <v>43688.0</v>
      </c>
      <c r="D1240" s="7">
        <v>43692.0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  <c r="V1240" s="8">
        <f t="shared" si="1"/>
        <v>0.44</v>
      </c>
    </row>
    <row r="1241">
      <c r="A1241" s="2">
        <v>1240.0</v>
      </c>
      <c r="B1241" s="6" t="s">
        <v>3474</v>
      </c>
      <c r="C1241" s="7">
        <v>43688.0</v>
      </c>
      <c r="D1241" s="7">
        <v>43692.0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  <c r="V1241" s="8">
        <f t="shared" si="1"/>
        <v>0.26</v>
      </c>
    </row>
    <row r="1242">
      <c r="A1242" s="2">
        <v>1241.0</v>
      </c>
      <c r="B1242" s="6" t="s">
        <v>3474</v>
      </c>
      <c r="C1242" s="7">
        <v>43688.0</v>
      </c>
      <c r="D1242" s="7">
        <v>43692.0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  <c r="V1242" s="8">
        <f t="shared" si="1"/>
        <v>0.47</v>
      </c>
    </row>
    <row r="1243">
      <c r="A1243" s="2">
        <v>1242.0</v>
      </c>
      <c r="B1243" s="6" t="s">
        <v>3481</v>
      </c>
      <c r="C1243" s="7">
        <v>44437.0</v>
      </c>
      <c r="D1243" s="7">
        <v>44443.0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  <c r="V1243" s="8">
        <f t="shared" si="1"/>
        <v>0.25</v>
      </c>
    </row>
    <row r="1244">
      <c r="A1244" s="2">
        <v>1243.0</v>
      </c>
      <c r="B1244" s="6" t="s">
        <v>3484</v>
      </c>
      <c r="C1244" s="7">
        <v>44242.0</v>
      </c>
      <c r="D1244" s="7">
        <v>44249.0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  <c r="V1244" s="8">
        <f t="shared" si="1"/>
        <v>0.3125</v>
      </c>
    </row>
    <row r="1245">
      <c r="A1245" s="2">
        <v>1244.0</v>
      </c>
      <c r="B1245" s="6" t="s">
        <v>3484</v>
      </c>
      <c r="C1245" s="7">
        <v>44242.0</v>
      </c>
      <c r="D1245" s="7">
        <v>44249.0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  <c r="V1245" s="8">
        <f t="shared" si="1"/>
        <v>0.41</v>
      </c>
    </row>
    <row r="1246">
      <c r="A1246" s="2">
        <v>1245.0</v>
      </c>
      <c r="B1246" s="6" t="s">
        <v>3487</v>
      </c>
      <c r="C1246" s="7">
        <v>44695.0</v>
      </c>
      <c r="D1246" s="7">
        <v>44702.0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  <c r="V1246" s="8">
        <f t="shared" si="1"/>
        <v>0.49</v>
      </c>
    </row>
    <row r="1247">
      <c r="A1247" s="2">
        <v>1246.0</v>
      </c>
      <c r="B1247" s="6" t="s">
        <v>3493</v>
      </c>
      <c r="C1247" s="7">
        <v>43811.0</v>
      </c>
      <c r="D1247" s="7">
        <v>43813.0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  <c r="V1247" s="8">
        <f t="shared" si="1"/>
        <v>0.125</v>
      </c>
    </row>
    <row r="1248">
      <c r="A1248" s="2">
        <v>1247.0</v>
      </c>
      <c r="B1248" s="6" t="s">
        <v>3493</v>
      </c>
      <c r="C1248" s="7">
        <v>43811.0</v>
      </c>
      <c r="D1248" s="7">
        <v>43813.0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  <c r="V1248" s="8">
        <f t="shared" si="1"/>
        <v>0.0375</v>
      </c>
    </row>
    <row r="1249">
      <c r="A1249" s="2">
        <v>1248.0</v>
      </c>
      <c r="B1249" s="6" t="s">
        <v>3493</v>
      </c>
      <c r="C1249" s="7">
        <v>43811.0</v>
      </c>
      <c r="D1249" s="7">
        <v>43813.0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  <c r="V1249" s="8">
        <f t="shared" si="1"/>
        <v>0.04705882353</v>
      </c>
    </row>
    <row r="1250">
      <c r="A1250" s="2">
        <v>1249.0</v>
      </c>
      <c r="B1250" s="6" t="s">
        <v>3501</v>
      </c>
      <c r="C1250" s="7">
        <v>44913.0</v>
      </c>
      <c r="D1250" s="7">
        <v>44919.0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  <c r="V1250" s="8">
        <f t="shared" si="1"/>
        <v>0.45</v>
      </c>
    </row>
    <row r="1251">
      <c r="A1251" s="2">
        <v>1250.0</v>
      </c>
      <c r="B1251" s="6" t="s">
        <v>3501</v>
      </c>
      <c r="C1251" s="7">
        <v>44913.0</v>
      </c>
      <c r="D1251" s="7">
        <v>44919.0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  <c r="V1251" s="8">
        <f t="shared" si="1"/>
        <v>0.1222222222</v>
      </c>
    </row>
    <row r="1252">
      <c r="A1252" s="2">
        <v>1251.0</v>
      </c>
      <c r="B1252" s="6" t="s">
        <v>3501</v>
      </c>
      <c r="C1252" s="7">
        <v>44913.0</v>
      </c>
      <c r="D1252" s="7">
        <v>44919.0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  <c r="V1252" s="8">
        <f t="shared" si="1"/>
        <v>0.3</v>
      </c>
    </row>
    <row r="1253">
      <c r="A1253" s="2">
        <v>1252.0</v>
      </c>
      <c r="B1253" s="6" t="s">
        <v>3501</v>
      </c>
      <c r="C1253" s="7">
        <v>44913.0</v>
      </c>
      <c r="D1253" s="7">
        <v>44919.0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  <c r="V1253" s="8">
        <f t="shared" si="1"/>
        <v>0.43</v>
      </c>
    </row>
    <row r="1254">
      <c r="A1254" s="2">
        <v>1253.0</v>
      </c>
      <c r="B1254" s="6" t="s">
        <v>3507</v>
      </c>
      <c r="C1254" s="7">
        <v>44016.0</v>
      </c>
      <c r="D1254" s="7">
        <v>44021.0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  <c r="V1254" s="8">
        <f t="shared" si="1"/>
        <v>0.26</v>
      </c>
    </row>
    <row r="1255">
      <c r="A1255" s="2">
        <v>1254.0</v>
      </c>
      <c r="B1255" s="6" t="s">
        <v>3510</v>
      </c>
      <c r="C1255" s="7">
        <v>44630.0</v>
      </c>
      <c r="D1255" s="7">
        <v>44634.0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  <c r="V1255" s="8">
        <f t="shared" si="1"/>
        <v>0.1125</v>
      </c>
    </row>
    <row r="1256">
      <c r="A1256" s="2">
        <v>1255.0</v>
      </c>
      <c r="B1256" s="6" t="s">
        <v>3510</v>
      </c>
      <c r="C1256" s="7">
        <v>44630.0</v>
      </c>
      <c r="D1256" s="7">
        <v>44634.0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  <c r="V1256" s="8">
        <f t="shared" si="1"/>
        <v>-0.2333333333</v>
      </c>
    </row>
    <row r="1257">
      <c r="A1257" s="2">
        <v>1256.0</v>
      </c>
      <c r="B1257" s="6" t="s">
        <v>3510</v>
      </c>
      <c r="C1257" s="7">
        <v>44630.0</v>
      </c>
      <c r="D1257" s="7">
        <v>44634.0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  <c r="V1257" s="8">
        <f t="shared" si="1"/>
        <v>0.075</v>
      </c>
    </row>
    <row r="1258">
      <c r="A1258" s="2">
        <v>1257.0</v>
      </c>
      <c r="B1258" s="6" t="s">
        <v>3510</v>
      </c>
      <c r="C1258" s="7">
        <v>44630.0</v>
      </c>
      <c r="D1258" s="7">
        <v>44634.0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  <c r="V1258" s="8">
        <f t="shared" si="1"/>
        <v>0.2625</v>
      </c>
    </row>
    <row r="1259">
      <c r="A1259" s="2">
        <v>1258.0</v>
      </c>
      <c r="B1259" s="6" t="s">
        <v>3517</v>
      </c>
      <c r="C1259" s="7">
        <v>44554.0</v>
      </c>
      <c r="D1259" s="7">
        <v>44558.0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  <c r="V1259" s="8">
        <f t="shared" si="1"/>
        <v>-0.7333333333</v>
      </c>
    </row>
    <row r="1260">
      <c r="A1260" s="2">
        <v>1259.0</v>
      </c>
      <c r="B1260" s="6" t="s">
        <v>3517</v>
      </c>
      <c r="C1260" s="7">
        <v>44554.0</v>
      </c>
      <c r="D1260" s="7">
        <v>44558.0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  <c r="V1260" s="8">
        <f t="shared" si="1"/>
        <v>-0.0875</v>
      </c>
    </row>
    <row r="1261">
      <c r="A1261" s="2">
        <v>1260.0</v>
      </c>
      <c r="B1261" s="6" t="s">
        <v>3517</v>
      </c>
      <c r="C1261" s="7">
        <v>44554.0</v>
      </c>
      <c r="D1261" s="7">
        <v>44558.0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  <c r="V1261" s="8">
        <f t="shared" si="1"/>
        <v>0.3</v>
      </c>
    </row>
    <row r="1262">
      <c r="A1262" s="2">
        <v>1261.0</v>
      </c>
      <c r="B1262" s="6" t="s">
        <v>3520</v>
      </c>
      <c r="C1262" s="7">
        <v>44857.0</v>
      </c>
      <c r="D1262" s="7">
        <v>44861.0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  <c r="V1262" s="8">
        <f t="shared" si="1"/>
        <v>0.125</v>
      </c>
    </row>
    <row r="1263">
      <c r="A1263" s="2">
        <v>1262.0</v>
      </c>
      <c r="B1263" s="6" t="s">
        <v>3525</v>
      </c>
      <c r="C1263" s="7">
        <v>44497.0</v>
      </c>
      <c r="D1263" s="7">
        <v>44504.0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  <c r="V1263" s="8">
        <f t="shared" si="1"/>
        <v>-0.8</v>
      </c>
    </row>
    <row r="1264">
      <c r="A1264" s="2">
        <v>1263.0</v>
      </c>
      <c r="B1264" s="6" t="s">
        <v>3531</v>
      </c>
      <c r="C1264" s="7">
        <v>44749.0</v>
      </c>
      <c r="D1264" s="7">
        <v>44751.0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  <c r="V1264" s="8">
        <f t="shared" si="1"/>
        <v>0.3625</v>
      </c>
    </row>
    <row r="1265">
      <c r="A1265" s="2">
        <v>1264.0</v>
      </c>
      <c r="B1265" s="6" t="s">
        <v>3532</v>
      </c>
      <c r="C1265" s="7">
        <v>44470.0</v>
      </c>
      <c r="D1265" s="7">
        <v>44471.0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  <c r="V1265" s="8">
        <f t="shared" si="1"/>
        <v>0.27</v>
      </c>
    </row>
    <row r="1266">
      <c r="A1266" s="2">
        <v>1265.0</v>
      </c>
      <c r="B1266" s="6" t="s">
        <v>3532</v>
      </c>
      <c r="C1266" s="7">
        <v>44470.0</v>
      </c>
      <c r="D1266" s="7">
        <v>44471.0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  <c r="V1266" s="8">
        <f t="shared" si="1"/>
        <v>0.26</v>
      </c>
    </row>
    <row r="1267">
      <c r="A1267" s="2">
        <v>1266.0</v>
      </c>
      <c r="B1267" s="6" t="s">
        <v>3535</v>
      </c>
      <c r="C1267" s="7">
        <v>44806.0</v>
      </c>
      <c r="D1267" s="7">
        <v>44811.0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  <c r="V1267" s="8">
        <f t="shared" si="1"/>
        <v>0.27</v>
      </c>
    </row>
    <row r="1268">
      <c r="A1268" s="2">
        <v>1267.0</v>
      </c>
      <c r="B1268" s="6" t="s">
        <v>3540</v>
      </c>
      <c r="C1268" s="7">
        <v>43823.0</v>
      </c>
      <c r="D1268" s="7">
        <v>43828.0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  <c r="V1268" s="8">
        <f t="shared" si="1"/>
        <v>0.29</v>
      </c>
    </row>
    <row r="1269">
      <c r="A1269" s="2">
        <v>1268.0</v>
      </c>
      <c r="B1269" s="6" t="s">
        <v>3540</v>
      </c>
      <c r="C1269" s="7">
        <v>43823.0</v>
      </c>
      <c r="D1269" s="7">
        <v>43828.0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  <c r="V1269" s="8">
        <f t="shared" si="1"/>
        <v>0.0625</v>
      </c>
    </row>
    <row r="1270">
      <c r="A1270" s="2">
        <v>1269.0</v>
      </c>
      <c r="B1270" s="6" t="s">
        <v>3541</v>
      </c>
      <c r="C1270" s="7">
        <v>44827.0</v>
      </c>
      <c r="D1270" s="7">
        <v>44831.0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  <c r="V1270" s="8">
        <f t="shared" si="1"/>
        <v>0.125</v>
      </c>
    </row>
    <row r="1271">
      <c r="A1271" s="2">
        <v>1270.0</v>
      </c>
      <c r="B1271" s="6" t="s">
        <v>3542</v>
      </c>
      <c r="C1271" s="7">
        <v>44716.0</v>
      </c>
      <c r="D1271" s="7">
        <v>44720.0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  <c r="V1271" s="8">
        <f t="shared" si="1"/>
        <v>0.45</v>
      </c>
    </row>
    <row r="1272">
      <c r="A1272" s="2">
        <v>1271.0</v>
      </c>
      <c r="B1272" s="6" t="s">
        <v>3547</v>
      </c>
      <c r="C1272" s="7">
        <v>44307.0</v>
      </c>
      <c r="D1272" s="7">
        <v>44312.0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  <c r="V1272" s="8">
        <f t="shared" si="1"/>
        <v>-0.125</v>
      </c>
    </row>
    <row r="1273">
      <c r="A1273" s="2">
        <v>1272.0</v>
      </c>
      <c r="B1273" s="6" t="s">
        <v>3547</v>
      </c>
      <c r="C1273" s="7">
        <v>44307.0</v>
      </c>
      <c r="D1273" s="7">
        <v>44312.0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  <c r="V1273" s="8">
        <f t="shared" si="1"/>
        <v>-2.6</v>
      </c>
    </row>
    <row r="1274">
      <c r="A1274" s="2">
        <v>1273.0</v>
      </c>
      <c r="B1274" s="6" t="s">
        <v>3547</v>
      </c>
      <c r="C1274" s="7">
        <v>44307.0</v>
      </c>
      <c r="D1274" s="7">
        <v>44312.0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  <c r="V1274" s="8">
        <f t="shared" si="1"/>
        <v>-1.5</v>
      </c>
    </row>
    <row r="1275">
      <c r="A1275" s="2">
        <v>1274.0</v>
      </c>
      <c r="B1275" s="6" t="s">
        <v>3552</v>
      </c>
      <c r="C1275" s="7">
        <v>44342.0</v>
      </c>
      <c r="D1275" s="7">
        <v>44342.0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  <c r="V1275" s="8">
        <f t="shared" si="1"/>
        <v>0.35</v>
      </c>
    </row>
    <row r="1276">
      <c r="A1276" s="2">
        <v>1275.0</v>
      </c>
      <c r="B1276" s="6" t="s">
        <v>3552</v>
      </c>
      <c r="C1276" s="7">
        <v>44342.0</v>
      </c>
      <c r="D1276" s="7">
        <v>44342.0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  <c r="V1276" s="8">
        <f t="shared" si="1"/>
        <v>-0.2285714286</v>
      </c>
    </row>
    <row r="1277">
      <c r="A1277" s="2">
        <v>1276.0</v>
      </c>
      <c r="B1277" s="6" t="s">
        <v>3552</v>
      </c>
      <c r="C1277" s="7">
        <v>44342.0</v>
      </c>
      <c r="D1277" s="7">
        <v>44342.0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  <c r="V1277" s="8">
        <f t="shared" si="1"/>
        <v>0.3625</v>
      </c>
    </row>
    <row r="1278">
      <c r="A1278" s="2">
        <v>1277.0</v>
      </c>
      <c r="B1278" s="6" t="s">
        <v>3552</v>
      </c>
      <c r="C1278" s="7">
        <v>44342.0</v>
      </c>
      <c r="D1278" s="7">
        <v>44342.0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  <c r="V1278" s="8">
        <f t="shared" si="1"/>
        <v>-0.1125</v>
      </c>
    </row>
    <row r="1279">
      <c r="A1279" s="2">
        <v>1278.0</v>
      </c>
      <c r="B1279" s="6" t="s">
        <v>3557</v>
      </c>
      <c r="C1279" s="7">
        <v>44318.0</v>
      </c>
      <c r="D1279" s="7">
        <v>44323.0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  <c r="V1279" s="8">
        <f t="shared" si="1"/>
        <v>0.0625</v>
      </c>
    </row>
    <row r="1280">
      <c r="A1280" s="2">
        <v>1279.0</v>
      </c>
      <c r="B1280" s="6" t="s">
        <v>3562</v>
      </c>
      <c r="C1280" s="7">
        <v>43716.0</v>
      </c>
      <c r="D1280" s="7">
        <v>43719.0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  <c r="V1280" s="8">
        <f t="shared" si="1"/>
        <v>0.39</v>
      </c>
    </row>
    <row r="1281">
      <c r="A1281" s="2">
        <v>1280.0</v>
      </c>
      <c r="B1281" s="6" t="s">
        <v>3562</v>
      </c>
      <c r="C1281" s="7">
        <v>43716.0</v>
      </c>
      <c r="D1281" s="7">
        <v>43719.0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  <c r="V1281" s="8">
        <f t="shared" si="1"/>
        <v>0.36</v>
      </c>
    </row>
    <row r="1282">
      <c r="A1282" s="2">
        <v>1281.0</v>
      </c>
      <c r="B1282" s="6" t="s">
        <v>3568</v>
      </c>
      <c r="C1282" s="7">
        <v>44444.0</v>
      </c>
      <c r="D1282" s="7">
        <v>44445.0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  <c r="V1282" s="8">
        <f t="shared" si="1"/>
        <v>0.29</v>
      </c>
    </row>
    <row r="1283">
      <c r="A1283" s="2">
        <v>1282.0</v>
      </c>
      <c r="B1283" s="6" t="s">
        <v>3572</v>
      </c>
      <c r="C1283" s="7">
        <v>44660.0</v>
      </c>
      <c r="D1283" s="7">
        <v>44662.0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  <c r="V1283" s="8">
        <f t="shared" si="1"/>
        <v>0.325</v>
      </c>
    </row>
    <row r="1284">
      <c r="A1284" s="2">
        <v>1283.0</v>
      </c>
      <c r="B1284" s="6" t="s">
        <v>3572</v>
      </c>
      <c r="C1284" s="7">
        <v>44660.0</v>
      </c>
      <c r="D1284" s="7">
        <v>44662.0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  <c r="V1284" s="8">
        <f t="shared" si="1"/>
        <v>-0.7666666667</v>
      </c>
    </row>
    <row r="1285">
      <c r="A1285" s="2">
        <v>1284.0</v>
      </c>
      <c r="B1285" s="6" t="s">
        <v>3572</v>
      </c>
      <c r="C1285" s="7">
        <v>44660.0</v>
      </c>
      <c r="D1285" s="7">
        <v>44662.0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  <c r="V1285" s="8">
        <f t="shared" si="1"/>
        <v>0.35</v>
      </c>
    </row>
    <row r="1286">
      <c r="A1286" s="2">
        <v>1285.0</v>
      </c>
      <c r="B1286" s="6" t="s">
        <v>3579</v>
      </c>
      <c r="C1286" s="7">
        <v>44171.0</v>
      </c>
      <c r="D1286" s="7">
        <v>44177.0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  <c r="V1286" s="8">
        <f t="shared" si="1"/>
        <v>-1.75</v>
      </c>
    </row>
    <row r="1287">
      <c r="A1287" s="2">
        <v>1286.0</v>
      </c>
      <c r="B1287" s="6" t="s">
        <v>3582</v>
      </c>
      <c r="C1287" s="7">
        <v>44373.0</v>
      </c>
      <c r="D1287" s="7">
        <v>44380.0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  <c r="V1287" s="8">
        <f t="shared" si="1"/>
        <v>0.07</v>
      </c>
    </row>
    <row r="1288">
      <c r="A1288" s="2">
        <v>1287.0</v>
      </c>
      <c r="B1288" s="6" t="s">
        <v>3586</v>
      </c>
      <c r="C1288" s="7">
        <v>44016.0</v>
      </c>
      <c r="D1288" s="7">
        <v>44020.0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  <c r="V1288" s="8">
        <f t="shared" si="1"/>
        <v>0.29</v>
      </c>
    </row>
    <row r="1289">
      <c r="A1289" s="2">
        <v>1288.0</v>
      </c>
      <c r="B1289" s="6" t="s">
        <v>3589</v>
      </c>
      <c r="C1289" s="7">
        <v>44522.0</v>
      </c>
      <c r="D1289" s="7">
        <v>44526.0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  <c r="V1289" s="8">
        <f t="shared" si="1"/>
        <v>0.28</v>
      </c>
    </row>
    <row r="1290">
      <c r="A1290" s="2">
        <v>1289.0</v>
      </c>
      <c r="B1290" s="6" t="s">
        <v>3589</v>
      </c>
      <c r="C1290" s="7">
        <v>44522.0</v>
      </c>
      <c r="D1290" s="7">
        <v>44526.0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  <c r="V1290" s="8">
        <f t="shared" si="1"/>
        <v>0.3375</v>
      </c>
    </row>
    <row r="1291">
      <c r="A1291" s="2">
        <v>1290.0</v>
      </c>
      <c r="B1291" s="6" t="s">
        <v>3589</v>
      </c>
      <c r="C1291" s="7">
        <v>44522.0</v>
      </c>
      <c r="D1291" s="7">
        <v>44526.0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  <c r="V1291" s="8">
        <f t="shared" si="1"/>
        <v>0.36</v>
      </c>
    </row>
    <row r="1292">
      <c r="A1292" s="2">
        <v>1291.0</v>
      </c>
      <c r="B1292" s="6" t="s">
        <v>3594</v>
      </c>
      <c r="C1292" s="7">
        <v>44510.0</v>
      </c>
      <c r="D1292" s="7">
        <v>44512.0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  <c r="V1292" s="8">
        <f t="shared" si="1"/>
        <v>0.3375</v>
      </c>
    </row>
    <row r="1293">
      <c r="A1293" s="2">
        <v>1292.0</v>
      </c>
      <c r="B1293" s="6" t="s">
        <v>3594</v>
      </c>
      <c r="C1293" s="7">
        <v>44510.0</v>
      </c>
      <c r="D1293" s="7">
        <v>44512.0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  <c r="V1293" s="8">
        <f t="shared" si="1"/>
        <v>0.48</v>
      </c>
    </row>
    <row r="1294">
      <c r="A1294" s="2">
        <v>1293.0</v>
      </c>
      <c r="B1294" s="6" t="s">
        <v>3597</v>
      </c>
      <c r="C1294" s="7">
        <v>44070.0</v>
      </c>
      <c r="D1294" s="7">
        <v>44075.0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  <c r="V1294" s="8">
        <f t="shared" si="1"/>
        <v>0.28</v>
      </c>
    </row>
    <row r="1295">
      <c r="A1295" s="2">
        <v>1294.0</v>
      </c>
      <c r="B1295" s="6" t="s">
        <v>3597</v>
      </c>
      <c r="C1295" s="7">
        <v>44070.0</v>
      </c>
      <c r="D1295" s="7">
        <v>44075.0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  <c r="V1295" s="8">
        <f t="shared" si="1"/>
        <v>0.46</v>
      </c>
    </row>
    <row r="1296">
      <c r="A1296" s="2">
        <v>1295.0</v>
      </c>
      <c r="B1296" s="6" t="s">
        <v>3597</v>
      </c>
      <c r="C1296" s="7">
        <v>44070.0</v>
      </c>
      <c r="D1296" s="7">
        <v>44075.0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  <c r="V1296" s="8">
        <f t="shared" si="1"/>
        <v>0.48</v>
      </c>
    </row>
    <row r="1297">
      <c r="A1297" s="2">
        <v>1296.0</v>
      </c>
      <c r="B1297" s="6" t="s">
        <v>3600</v>
      </c>
      <c r="C1297" s="7">
        <v>43976.0</v>
      </c>
      <c r="D1297" s="7">
        <v>43980.0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  <c r="V1297" s="8">
        <f t="shared" si="1"/>
        <v>0.1</v>
      </c>
    </row>
    <row r="1298">
      <c r="A1298" s="2">
        <v>1297.0</v>
      </c>
      <c r="B1298" s="6" t="s">
        <v>3604</v>
      </c>
      <c r="C1298" s="7">
        <v>44925.0</v>
      </c>
      <c r="D1298" s="7">
        <v>44929.0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  <c r="V1298" s="8">
        <f t="shared" si="1"/>
        <v>0.325</v>
      </c>
    </row>
    <row r="1299">
      <c r="A1299" s="2">
        <v>1298.0</v>
      </c>
      <c r="B1299" s="6" t="s">
        <v>3604</v>
      </c>
      <c r="C1299" s="7">
        <v>44925.0</v>
      </c>
      <c r="D1299" s="7">
        <v>44929.0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  <c r="V1299" s="8">
        <f t="shared" si="1"/>
        <v>0.3125</v>
      </c>
    </row>
    <row r="1300">
      <c r="A1300" s="2">
        <v>1299.0</v>
      </c>
      <c r="B1300" s="6" t="s">
        <v>3608</v>
      </c>
      <c r="C1300" s="7">
        <v>44538.0</v>
      </c>
      <c r="D1300" s="7">
        <v>44542.0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  <c r="V1300" s="8">
        <f t="shared" si="1"/>
        <v>0.02</v>
      </c>
    </row>
    <row r="1301">
      <c r="A1301" s="2">
        <v>1300.0</v>
      </c>
      <c r="B1301" s="6" t="s">
        <v>3611</v>
      </c>
      <c r="C1301" s="7">
        <v>44108.0</v>
      </c>
      <c r="D1301" s="7">
        <v>44111.0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  <c r="V1301" s="8">
        <f t="shared" si="1"/>
        <v>0.26</v>
      </c>
    </row>
    <row r="1302">
      <c r="A1302" s="2">
        <v>1301.0</v>
      </c>
      <c r="B1302" s="6" t="s">
        <v>3612</v>
      </c>
      <c r="C1302" s="7">
        <v>44553.0</v>
      </c>
      <c r="D1302" s="7">
        <v>44555.0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  <c r="V1302" s="8">
        <f t="shared" si="1"/>
        <v>0.29</v>
      </c>
    </row>
    <row r="1303">
      <c r="A1303" s="2">
        <v>1302.0</v>
      </c>
      <c r="B1303" s="6" t="s">
        <v>3612</v>
      </c>
      <c r="C1303" s="7">
        <v>44553.0</v>
      </c>
      <c r="D1303" s="7">
        <v>44555.0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  <c r="V1303" s="8">
        <f t="shared" si="1"/>
        <v>0.29</v>
      </c>
    </row>
    <row r="1304">
      <c r="A1304" s="2">
        <v>1303.0</v>
      </c>
      <c r="B1304" s="6" t="s">
        <v>3613</v>
      </c>
      <c r="C1304" s="7">
        <v>44093.0</v>
      </c>
      <c r="D1304" s="7">
        <v>44098.0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  <c r="V1304" s="8">
        <f t="shared" si="1"/>
        <v>0.07</v>
      </c>
    </row>
    <row r="1305">
      <c r="A1305" s="2">
        <v>1304.0</v>
      </c>
      <c r="B1305" s="6" t="s">
        <v>3618</v>
      </c>
      <c r="C1305" s="7">
        <v>44745.0</v>
      </c>
      <c r="D1305" s="7">
        <v>44749.0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  <c r="V1305" s="8">
        <f t="shared" si="1"/>
        <v>0.23</v>
      </c>
    </row>
    <row r="1306">
      <c r="A1306" s="2">
        <v>1305.0</v>
      </c>
      <c r="B1306" s="6" t="s">
        <v>3618</v>
      </c>
      <c r="C1306" s="7">
        <v>44745.0</v>
      </c>
      <c r="D1306" s="7">
        <v>44749.0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  <c r="V1306" s="8">
        <f t="shared" si="1"/>
        <v>0.27</v>
      </c>
    </row>
    <row r="1307">
      <c r="A1307" s="2">
        <v>1306.0</v>
      </c>
      <c r="B1307" s="6" t="s">
        <v>3623</v>
      </c>
      <c r="C1307" s="7">
        <v>44391.0</v>
      </c>
      <c r="D1307" s="7">
        <v>44393.0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  <c r="V1307" s="8">
        <f t="shared" si="1"/>
        <v>0.125</v>
      </c>
    </row>
    <row r="1308">
      <c r="A1308" s="2">
        <v>1307.0</v>
      </c>
      <c r="B1308" s="6" t="s">
        <v>3626</v>
      </c>
      <c r="C1308" s="7">
        <v>44367.0</v>
      </c>
      <c r="D1308" s="7">
        <v>44368.0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  <c r="V1308" s="8">
        <f t="shared" si="1"/>
        <v>0.48</v>
      </c>
    </row>
    <row r="1309">
      <c r="A1309" s="2">
        <v>1308.0</v>
      </c>
      <c r="B1309" s="6" t="s">
        <v>3626</v>
      </c>
      <c r="C1309" s="7">
        <v>44367.0</v>
      </c>
      <c r="D1309" s="7">
        <v>44368.0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  <c r="V1309" s="8">
        <f t="shared" si="1"/>
        <v>0.3625</v>
      </c>
    </row>
    <row r="1310">
      <c r="A1310" s="2">
        <v>1309.0</v>
      </c>
      <c r="B1310" s="6" t="s">
        <v>3626</v>
      </c>
      <c r="C1310" s="7">
        <v>44367.0</v>
      </c>
      <c r="D1310" s="7">
        <v>44368.0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  <c r="V1310" s="8">
        <f t="shared" si="1"/>
        <v>0.26</v>
      </c>
    </row>
    <row r="1311">
      <c r="A1311" s="2">
        <v>1310.0</v>
      </c>
      <c r="B1311" s="6" t="s">
        <v>3626</v>
      </c>
      <c r="C1311" s="7">
        <v>44367.0</v>
      </c>
      <c r="D1311" s="7">
        <v>44368.0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  <c r="V1311" s="8">
        <f t="shared" si="1"/>
        <v>0.06</v>
      </c>
    </row>
    <row r="1312">
      <c r="A1312" s="2">
        <v>1311.0</v>
      </c>
      <c r="B1312" s="6" t="s">
        <v>3626</v>
      </c>
      <c r="C1312" s="7">
        <v>44367.0</v>
      </c>
      <c r="D1312" s="7">
        <v>44368.0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  <c r="V1312" s="8">
        <f t="shared" si="1"/>
        <v>-0.05</v>
      </c>
    </row>
    <row r="1313">
      <c r="A1313" s="2">
        <v>1312.0</v>
      </c>
      <c r="B1313" s="6" t="s">
        <v>3631</v>
      </c>
      <c r="C1313" s="7">
        <v>44539.0</v>
      </c>
      <c r="D1313" s="7">
        <v>44543.0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  <c r="V1313" s="8">
        <f t="shared" si="1"/>
        <v>0.47</v>
      </c>
    </row>
    <row r="1314">
      <c r="A1314" s="2">
        <v>1313.0</v>
      </c>
      <c r="B1314" s="6" t="s">
        <v>3631</v>
      </c>
      <c r="C1314" s="7">
        <v>44539.0</v>
      </c>
      <c r="D1314" s="7">
        <v>44543.0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  <c r="V1314" s="8">
        <f t="shared" si="1"/>
        <v>0.46</v>
      </c>
    </row>
    <row r="1315">
      <c r="A1315" s="2">
        <v>1314.0</v>
      </c>
      <c r="B1315" s="6" t="s">
        <v>3636</v>
      </c>
      <c r="C1315" s="7">
        <v>44463.0</v>
      </c>
      <c r="D1315" s="7">
        <v>44470.0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  <c r="V1315" s="8">
        <f t="shared" si="1"/>
        <v>-0.08571428571</v>
      </c>
    </row>
    <row r="1316">
      <c r="A1316" s="2">
        <v>1315.0</v>
      </c>
      <c r="B1316" s="6" t="s">
        <v>3637</v>
      </c>
      <c r="C1316" s="7">
        <v>44548.0</v>
      </c>
      <c r="D1316" s="7">
        <v>44553.0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  <c r="V1316" s="8">
        <f t="shared" si="1"/>
        <v>0.48</v>
      </c>
    </row>
    <row r="1317">
      <c r="A1317" s="2">
        <v>1316.0</v>
      </c>
      <c r="B1317" s="6" t="s">
        <v>3637</v>
      </c>
      <c r="C1317" s="7">
        <v>44548.0</v>
      </c>
      <c r="D1317" s="7">
        <v>44553.0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  <c r="V1317" s="8">
        <f t="shared" si="1"/>
        <v>0.34</v>
      </c>
    </row>
    <row r="1318">
      <c r="A1318" s="2">
        <v>1317.0</v>
      </c>
      <c r="B1318" s="6" t="s">
        <v>3637</v>
      </c>
      <c r="C1318" s="7">
        <v>44548.0</v>
      </c>
      <c r="D1318" s="7">
        <v>44553.0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  <c r="V1318" s="8">
        <f t="shared" si="1"/>
        <v>0.05</v>
      </c>
    </row>
    <row r="1319">
      <c r="A1319" s="2">
        <v>1318.0</v>
      </c>
      <c r="B1319" s="6" t="s">
        <v>3644</v>
      </c>
      <c r="C1319" s="7">
        <v>44905.0</v>
      </c>
      <c r="D1319" s="7">
        <v>44909.0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  <c r="V1319" s="8">
        <f t="shared" si="1"/>
        <v>0.2375</v>
      </c>
    </row>
    <row r="1320">
      <c r="A1320" s="2">
        <v>1319.0</v>
      </c>
      <c r="B1320" s="6" t="s">
        <v>3647</v>
      </c>
      <c r="C1320" s="7">
        <v>43647.0</v>
      </c>
      <c r="D1320" s="7">
        <v>43651.0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  <c r="V1320" s="8">
        <f t="shared" si="1"/>
        <v>0.125</v>
      </c>
    </row>
    <row r="1321">
      <c r="A1321" s="2">
        <v>1320.0</v>
      </c>
      <c r="B1321" s="6" t="s">
        <v>3647</v>
      </c>
      <c r="C1321" s="7">
        <v>43647.0</v>
      </c>
      <c r="D1321" s="7">
        <v>43651.0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  <c r="V1321" s="8">
        <f t="shared" si="1"/>
        <v>-0.7</v>
      </c>
    </row>
    <row r="1322">
      <c r="A1322" s="2">
        <v>1321.0</v>
      </c>
      <c r="B1322" s="6" t="s">
        <v>3651</v>
      </c>
      <c r="C1322" s="7">
        <v>44595.0</v>
      </c>
      <c r="D1322" s="7">
        <v>44600.0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  <c r="V1322" s="8">
        <f t="shared" si="1"/>
        <v>-0.8</v>
      </c>
    </row>
    <row r="1323">
      <c r="A1323" s="2">
        <v>1322.0</v>
      </c>
      <c r="B1323" s="6" t="s">
        <v>3651</v>
      </c>
      <c r="C1323" s="7">
        <v>44595.0</v>
      </c>
      <c r="D1323" s="7">
        <v>44600.0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  <c r="V1323" s="8">
        <f t="shared" si="1"/>
        <v>0.125</v>
      </c>
    </row>
    <row r="1324">
      <c r="A1324" s="2">
        <v>1323.0</v>
      </c>
      <c r="B1324" s="6" t="s">
        <v>3654</v>
      </c>
      <c r="C1324" s="7">
        <v>44623.0</v>
      </c>
      <c r="D1324" s="7">
        <v>44628.0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  <c r="V1324" s="8">
        <f t="shared" si="1"/>
        <v>0.27</v>
      </c>
    </row>
    <row r="1325">
      <c r="A1325" s="2">
        <v>1324.0</v>
      </c>
      <c r="B1325" s="6" t="s">
        <v>3660</v>
      </c>
      <c r="C1325" s="7">
        <v>44843.0</v>
      </c>
      <c r="D1325" s="7">
        <v>44844.0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  <c r="V1325" s="8">
        <f t="shared" si="1"/>
        <v>0.325</v>
      </c>
    </row>
    <row r="1326">
      <c r="A1326" s="2">
        <v>1325.0</v>
      </c>
      <c r="B1326" s="6" t="s">
        <v>3665</v>
      </c>
      <c r="C1326" s="7">
        <v>43736.0</v>
      </c>
      <c r="D1326" s="7">
        <v>43741.0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  <c r="V1326" s="8">
        <f t="shared" si="1"/>
        <v>0.27</v>
      </c>
    </row>
    <row r="1327">
      <c r="A1327" s="2">
        <v>1326.0</v>
      </c>
      <c r="B1327" s="6" t="s">
        <v>3668</v>
      </c>
      <c r="C1327" s="7">
        <v>43612.0</v>
      </c>
      <c r="D1327" s="7">
        <v>43615.0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  <c r="V1327" s="8">
        <f t="shared" si="1"/>
        <v>-1.75</v>
      </c>
    </row>
    <row r="1328">
      <c r="A1328" s="2">
        <v>1327.0</v>
      </c>
      <c r="B1328" s="6" t="s">
        <v>3671</v>
      </c>
      <c r="C1328" s="7">
        <v>43996.0</v>
      </c>
      <c r="D1328" s="7">
        <v>44000.0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  <c r="V1328" s="8">
        <f t="shared" si="1"/>
        <v>0.1</v>
      </c>
    </row>
    <row r="1329">
      <c r="A1329" s="2">
        <v>1328.0</v>
      </c>
      <c r="B1329" s="6" t="s">
        <v>3672</v>
      </c>
      <c r="C1329" s="7">
        <v>44285.0</v>
      </c>
      <c r="D1329" s="7">
        <v>44287.0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  <c r="V1329" s="8">
        <f t="shared" si="1"/>
        <v>0.49</v>
      </c>
    </row>
    <row r="1330">
      <c r="A1330" s="2">
        <v>1329.0</v>
      </c>
      <c r="B1330" s="6" t="s">
        <v>3675</v>
      </c>
      <c r="C1330" s="7">
        <v>44849.0</v>
      </c>
      <c r="D1330" s="7">
        <v>44852.0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  <c r="V1330" s="8">
        <f t="shared" si="1"/>
        <v>0.3</v>
      </c>
    </row>
    <row r="1331">
      <c r="A1331" s="2">
        <v>1330.0</v>
      </c>
      <c r="B1331" s="6" t="s">
        <v>3680</v>
      </c>
      <c r="C1331" s="7">
        <v>44339.0</v>
      </c>
      <c r="D1331" s="7">
        <v>44343.0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  <c r="V1331" s="8">
        <f t="shared" si="1"/>
        <v>0.44</v>
      </c>
    </row>
    <row r="1332">
      <c r="A1332" s="2">
        <v>1331.0</v>
      </c>
      <c r="B1332" s="6" t="s">
        <v>3683</v>
      </c>
      <c r="C1332" s="7">
        <v>44714.0</v>
      </c>
      <c r="D1332" s="7">
        <v>44718.0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  <c r="V1332" s="8">
        <f t="shared" si="1"/>
        <v>-0.2166666667</v>
      </c>
    </row>
    <row r="1333">
      <c r="A1333" s="2">
        <v>1332.0</v>
      </c>
      <c r="B1333" s="6" t="s">
        <v>3683</v>
      </c>
      <c r="C1333" s="7">
        <v>44714.0</v>
      </c>
      <c r="D1333" s="7">
        <v>44718.0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  <c r="V1333" s="8">
        <f t="shared" si="1"/>
        <v>0.0875</v>
      </c>
    </row>
    <row r="1334">
      <c r="A1334" s="2">
        <v>1333.0</v>
      </c>
      <c r="B1334" s="6" t="s">
        <v>3686</v>
      </c>
      <c r="C1334" s="7">
        <v>43512.0</v>
      </c>
      <c r="D1334" s="7">
        <v>43517.0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  <c r="V1334" s="8">
        <f t="shared" si="1"/>
        <v>-1.6</v>
      </c>
    </row>
    <row r="1335">
      <c r="A1335" s="2">
        <v>1334.0</v>
      </c>
      <c r="B1335" s="6" t="s">
        <v>3686</v>
      </c>
      <c r="C1335" s="7">
        <v>43512.0</v>
      </c>
      <c r="D1335" s="7">
        <v>43517.0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  <c r="V1335" s="8">
        <f t="shared" si="1"/>
        <v>-1.75</v>
      </c>
    </row>
    <row r="1336">
      <c r="A1336" s="2">
        <v>1335.0</v>
      </c>
      <c r="B1336" s="6" t="s">
        <v>3691</v>
      </c>
      <c r="C1336" s="7">
        <v>43591.0</v>
      </c>
      <c r="D1336" s="7">
        <v>43595.0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  <c r="V1336" s="8">
        <f t="shared" si="1"/>
        <v>0.375</v>
      </c>
    </row>
    <row r="1337">
      <c r="A1337" s="2">
        <v>1336.0</v>
      </c>
      <c r="B1337" s="6" t="s">
        <v>3692</v>
      </c>
      <c r="C1337" s="7">
        <v>44332.0</v>
      </c>
      <c r="D1337" s="7">
        <v>44339.0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  <c r="V1337" s="8">
        <f t="shared" si="1"/>
        <v>0</v>
      </c>
    </row>
    <row r="1338">
      <c r="A1338" s="2">
        <v>1337.0</v>
      </c>
      <c r="B1338" s="6" t="s">
        <v>3698</v>
      </c>
      <c r="C1338" s="7">
        <v>44653.0</v>
      </c>
      <c r="D1338" s="7">
        <v>44658.0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  <c r="V1338" s="8">
        <f t="shared" si="1"/>
        <v>0.26</v>
      </c>
    </row>
    <row r="1339">
      <c r="A1339" s="2">
        <v>1338.0</v>
      </c>
      <c r="B1339" s="6" t="s">
        <v>3701</v>
      </c>
      <c r="C1339" s="7">
        <v>44651.0</v>
      </c>
      <c r="D1339" s="7">
        <v>44653.0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  <c r="V1339" s="8">
        <f t="shared" si="1"/>
        <v>0.27</v>
      </c>
    </row>
    <row r="1340">
      <c r="A1340" s="2">
        <v>1339.0</v>
      </c>
      <c r="B1340" s="6" t="s">
        <v>3701</v>
      </c>
      <c r="C1340" s="7">
        <v>44651.0</v>
      </c>
      <c r="D1340" s="7">
        <v>44653.0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  <c r="V1340" s="8">
        <f t="shared" si="1"/>
        <v>0.26</v>
      </c>
    </row>
    <row r="1341">
      <c r="A1341" s="2">
        <v>1340.0</v>
      </c>
      <c r="B1341" s="6" t="s">
        <v>3701</v>
      </c>
      <c r="C1341" s="7">
        <v>44651.0</v>
      </c>
      <c r="D1341" s="7">
        <v>44653.0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  <c r="V1341" s="8">
        <f t="shared" si="1"/>
        <v>0.48</v>
      </c>
    </row>
    <row r="1342">
      <c r="A1342" s="2">
        <v>1341.0</v>
      </c>
      <c r="B1342" s="6" t="s">
        <v>3710</v>
      </c>
      <c r="C1342" s="7">
        <v>44563.0</v>
      </c>
      <c r="D1342" s="7">
        <v>44565.0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  <c r="V1342" s="8">
        <f t="shared" si="1"/>
        <v>-0.04</v>
      </c>
    </row>
    <row r="1343">
      <c r="A1343" s="2">
        <v>1342.0</v>
      </c>
      <c r="B1343" s="6" t="s">
        <v>3710</v>
      </c>
      <c r="C1343" s="7">
        <v>44563.0</v>
      </c>
      <c r="D1343" s="7">
        <v>44565.0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  <c r="V1343" s="8">
        <f t="shared" si="1"/>
        <v>-0.8</v>
      </c>
    </row>
    <row r="1344">
      <c r="A1344" s="2">
        <v>1343.0</v>
      </c>
      <c r="B1344" s="6" t="s">
        <v>3710</v>
      </c>
      <c r="C1344" s="7">
        <v>44563.0</v>
      </c>
      <c r="D1344" s="7">
        <v>44565.0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  <c r="V1344" s="8">
        <f t="shared" si="1"/>
        <v>-0.7333333333</v>
      </c>
    </row>
    <row r="1345">
      <c r="A1345" s="2">
        <v>1344.0</v>
      </c>
      <c r="B1345" s="6" t="s">
        <v>3715</v>
      </c>
      <c r="C1345" s="7">
        <v>43979.0</v>
      </c>
      <c r="D1345" s="7">
        <v>43983.0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  <c r="V1345" s="8">
        <f t="shared" si="1"/>
        <v>0.3</v>
      </c>
    </row>
    <row r="1346">
      <c r="A1346" s="2">
        <v>1345.0</v>
      </c>
      <c r="B1346" s="6" t="s">
        <v>3715</v>
      </c>
      <c r="C1346" s="7">
        <v>43979.0</v>
      </c>
      <c r="D1346" s="7">
        <v>43983.0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  <c r="V1346" s="8">
        <f t="shared" si="1"/>
        <v>0.46</v>
      </c>
    </row>
    <row r="1347">
      <c r="A1347" s="2">
        <v>1346.0</v>
      </c>
      <c r="B1347" s="6" t="s">
        <v>3721</v>
      </c>
      <c r="C1347" s="7">
        <v>43541.0</v>
      </c>
      <c r="D1347" s="7">
        <v>43548.0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  <c r="V1347" s="8">
        <f t="shared" si="1"/>
        <v>0.39</v>
      </c>
    </row>
    <row r="1348">
      <c r="A1348" s="2">
        <v>1347.0</v>
      </c>
      <c r="B1348" s="6" t="s">
        <v>3721</v>
      </c>
      <c r="C1348" s="7">
        <v>43541.0</v>
      </c>
      <c r="D1348" s="7">
        <v>43548.0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  <c r="V1348" s="8">
        <f t="shared" si="1"/>
        <v>0.5</v>
      </c>
    </row>
    <row r="1349">
      <c r="A1349" s="2">
        <v>1348.0</v>
      </c>
      <c r="B1349" s="6" t="s">
        <v>3721</v>
      </c>
      <c r="C1349" s="7">
        <v>43541.0</v>
      </c>
      <c r="D1349" s="7">
        <v>43548.0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  <c r="V1349" s="8">
        <f t="shared" si="1"/>
        <v>0.29</v>
      </c>
    </row>
    <row r="1350">
      <c r="A1350" s="2">
        <v>1349.0</v>
      </c>
      <c r="B1350" s="6" t="s">
        <v>3721</v>
      </c>
      <c r="C1350" s="7">
        <v>43541.0</v>
      </c>
      <c r="D1350" s="7">
        <v>43548.0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  <c r="V1350" s="8">
        <f t="shared" si="1"/>
        <v>0.47</v>
      </c>
    </row>
    <row r="1351">
      <c r="A1351" s="2">
        <v>1350.0</v>
      </c>
      <c r="B1351" s="6" t="s">
        <v>3721</v>
      </c>
      <c r="C1351" s="7">
        <v>43541.0</v>
      </c>
      <c r="D1351" s="7">
        <v>43548.0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  <c r="V1351" s="8">
        <f t="shared" si="1"/>
        <v>0.48</v>
      </c>
    </row>
    <row r="1352">
      <c r="A1352" s="2">
        <v>1351.0</v>
      </c>
      <c r="B1352" s="6" t="s">
        <v>3730</v>
      </c>
      <c r="C1352" s="7">
        <v>43741.0</v>
      </c>
      <c r="D1352" s="7">
        <v>43746.0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  <c r="V1352" s="8">
        <f t="shared" si="1"/>
        <v>-0.2714285714</v>
      </c>
    </row>
    <row r="1353">
      <c r="A1353" s="2">
        <v>1352.0</v>
      </c>
      <c r="B1353" s="6" t="s">
        <v>3733</v>
      </c>
      <c r="C1353" s="7">
        <v>44283.0</v>
      </c>
      <c r="D1353" s="7">
        <v>44286.0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  <c r="V1353" s="8">
        <f t="shared" si="1"/>
        <v>0.25</v>
      </c>
    </row>
    <row r="1354">
      <c r="A1354" s="2">
        <v>1353.0</v>
      </c>
      <c r="B1354" s="6" t="s">
        <v>3736</v>
      </c>
      <c r="C1354" s="7">
        <v>44685.0</v>
      </c>
      <c r="D1354" s="7">
        <v>44690.0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  <c r="V1354" s="8">
        <f t="shared" si="1"/>
        <v>0.1125</v>
      </c>
    </row>
    <row r="1355">
      <c r="A1355" s="2">
        <v>1354.0</v>
      </c>
      <c r="B1355" s="6" t="s">
        <v>3736</v>
      </c>
      <c r="C1355" s="7">
        <v>44685.0</v>
      </c>
      <c r="D1355" s="7">
        <v>44690.0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  <c r="V1355" s="8">
        <f t="shared" si="1"/>
        <v>0.48</v>
      </c>
    </row>
    <row r="1356">
      <c r="A1356" s="2">
        <v>1355.0</v>
      </c>
      <c r="B1356" s="6" t="s">
        <v>3736</v>
      </c>
      <c r="C1356" s="7">
        <v>44685.0</v>
      </c>
      <c r="D1356" s="7">
        <v>44690.0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  <c r="V1356" s="8">
        <f t="shared" si="1"/>
        <v>0.0375</v>
      </c>
    </row>
    <row r="1357">
      <c r="A1357" s="2">
        <v>1356.0</v>
      </c>
      <c r="B1357" s="6" t="s">
        <v>3737</v>
      </c>
      <c r="C1357" s="7">
        <v>43651.0</v>
      </c>
      <c r="D1357" s="7">
        <v>43651.0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  <c r="V1357" s="8">
        <f t="shared" si="1"/>
        <v>-0.2</v>
      </c>
    </row>
    <row r="1358">
      <c r="A1358" s="2">
        <v>1357.0</v>
      </c>
      <c r="B1358" s="6" t="s">
        <v>3737</v>
      </c>
      <c r="C1358" s="7">
        <v>43651.0</v>
      </c>
      <c r="D1358" s="7">
        <v>43651.0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  <c r="V1358" s="8">
        <f t="shared" si="1"/>
        <v>-0.125</v>
      </c>
    </row>
    <row r="1359">
      <c r="A1359" s="2">
        <v>1358.0</v>
      </c>
      <c r="B1359" s="6" t="s">
        <v>3738</v>
      </c>
      <c r="C1359" s="7">
        <v>44321.0</v>
      </c>
      <c r="D1359" s="7">
        <v>44323.0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  <c r="V1359" s="8">
        <f t="shared" si="1"/>
        <v>0.46</v>
      </c>
    </row>
    <row r="1360">
      <c r="A1360" s="2">
        <v>1359.0</v>
      </c>
      <c r="B1360" s="6" t="s">
        <v>3743</v>
      </c>
      <c r="C1360" s="7">
        <v>44677.0</v>
      </c>
      <c r="D1360" s="7">
        <v>44678.0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  <c r="V1360" s="8">
        <f t="shared" si="1"/>
        <v>-0.725</v>
      </c>
    </row>
    <row r="1361">
      <c r="A1361" s="2">
        <v>1360.0</v>
      </c>
      <c r="B1361" s="6" t="s">
        <v>3746</v>
      </c>
      <c r="C1361" s="7">
        <v>43734.0</v>
      </c>
      <c r="D1361" s="7">
        <v>43739.0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  <c r="V1361" s="8">
        <f t="shared" si="1"/>
        <v>0</v>
      </c>
    </row>
    <row r="1362">
      <c r="A1362" s="2">
        <v>1361.0</v>
      </c>
      <c r="B1362" s="6" t="s">
        <v>3751</v>
      </c>
      <c r="C1362" s="7">
        <v>44853.0</v>
      </c>
      <c r="D1362" s="7">
        <v>44859.0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  <c r="V1362" s="8">
        <f t="shared" si="1"/>
        <v>0.075</v>
      </c>
    </row>
    <row r="1363">
      <c r="A1363" s="2">
        <v>1362.0</v>
      </c>
      <c r="B1363" s="6" t="s">
        <v>3751</v>
      </c>
      <c r="C1363" s="7">
        <v>44853.0</v>
      </c>
      <c r="D1363" s="7">
        <v>44859.0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  <c r="V1363" s="8">
        <f t="shared" si="1"/>
        <v>0.3125</v>
      </c>
    </row>
    <row r="1364">
      <c r="A1364" s="2">
        <v>1363.0</v>
      </c>
      <c r="B1364" s="6" t="s">
        <v>3751</v>
      </c>
      <c r="C1364" s="7">
        <v>44853.0</v>
      </c>
      <c r="D1364" s="7">
        <v>44859.0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  <c r="V1364" s="8">
        <f t="shared" si="1"/>
        <v>-0.1833333333</v>
      </c>
    </row>
    <row r="1365">
      <c r="A1365" s="2">
        <v>1364.0</v>
      </c>
      <c r="B1365" s="6" t="s">
        <v>3758</v>
      </c>
      <c r="C1365" s="7">
        <v>44875.0</v>
      </c>
      <c r="D1365" s="7">
        <v>44876.0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  <c r="V1365" s="8">
        <f t="shared" si="1"/>
        <v>-0.6666666667</v>
      </c>
    </row>
    <row r="1366">
      <c r="A1366" s="2">
        <v>1365.0</v>
      </c>
      <c r="B1366" s="6" t="s">
        <v>3758</v>
      </c>
      <c r="C1366" s="7">
        <v>44875.0</v>
      </c>
      <c r="D1366" s="7">
        <v>44876.0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  <c r="V1366" s="8">
        <f t="shared" si="1"/>
        <v>-0.6666666667</v>
      </c>
    </row>
    <row r="1367">
      <c r="A1367" s="2">
        <v>1366.0</v>
      </c>
      <c r="B1367" s="6" t="s">
        <v>3758</v>
      </c>
      <c r="C1367" s="7">
        <v>44875.0</v>
      </c>
      <c r="D1367" s="7">
        <v>44876.0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  <c r="V1367" s="8">
        <f t="shared" si="1"/>
        <v>-0.15</v>
      </c>
    </row>
    <row r="1368">
      <c r="A1368" s="2">
        <v>1367.0</v>
      </c>
      <c r="B1368" s="6" t="s">
        <v>3758</v>
      </c>
      <c r="C1368" s="7">
        <v>44875.0</v>
      </c>
      <c r="D1368" s="7">
        <v>44876.0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  <c r="V1368" s="8">
        <f t="shared" si="1"/>
        <v>0.075</v>
      </c>
    </row>
    <row r="1369">
      <c r="A1369" s="2">
        <v>1368.0</v>
      </c>
      <c r="B1369" s="6" t="s">
        <v>3758</v>
      </c>
      <c r="C1369" s="7">
        <v>44875.0</v>
      </c>
      <c r="D1369" s="7">
        <v>44876.0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  <c r="V1369" s="8">
        <f t="shared" si="1"/>
        <v>-0.1625</v>
      </c>
    </row>
    <row r="1370">
      <c r="A1370" s="2">
        <v>1369.0</v>
      </c>
      <c r="B1370" s="6" t="s">
        <v>3765</v>
      </c>
      <c r="C1370" s="7">
        <v>44750.0</v>
      </c>
      <c r="D1370" s="7">
        <v>44753.0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  <c r="V1370" s="8">
        <f t="shared" si="1"/>
        <v>0.43</v>
      </c>
    </row>
    <row r="1371">
      <c r="A1371" s="2">
        <v>1370.0</v>
      </c>
      <c r="B1371" s="6" t="s">
        <v>3769</v>
      </c>
      <c r="C1371" s="7">
        <v>44189.0</v>
      </c>
      <c r="D1371" s="7">
        <v>44193.0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  <c r="V1371" s="8">
        <f t="shared" si="1"/>
        <v>-1.333333333</v>
      </c>
    </row>
    <row r="1372">
      <c r="A1372" s="2">
        <v>1371.0</v>
      </c>
      <c r="B1372" s="6" t="s">
        <v>3769</v>
      </c>
      <c r="C1372" s="7">
        <v>44189.0</v>
      </c>
      <c r="D1372" s="7">
        <v>44193.0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  <c r="V1372" s="8">
        <f t="shared" si="1"/>
        <v>0.1125</v>
      </c>
    </row>
    <row r="1373">
      <c r="A1373" s="2">
        <v>1372.0</v>
      </c>
      <c r="B1373" s="6" t="s">
        <v>3770</v>
      </c>
      <c r="C1373" s="7">
        <v>44627.0</v>
      </c>
      <c r="D1373" s="7">
        <v>44632.0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  <c r="V1373" s="8">
        <f t="shared" si="1"/>
        <v>0.1</v>
      </c>
    </row>
    <row r="1374">
      <c r="A1374" s="2">
        <v>1373.0</v>
      </c>
      <c r="B1374" s="6" t="s">
        <v>3775</v>
      </c>
      <c r="C1374" s="7">
        <v>43556.0</v>
      </c>
      <c r="D1374" s="7">
        <v>43561.0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  <c r="V1374" s="8">
        <f t="shared" si="1"/>
        <v>0.5</v>
      </c>
    </row>
    <row r="1375">
      <c r="A1375" s="2">
        <v>1374.0</v>
      </c>
      <c r="B1375" s="6" t="s">
        <v>3775</v>
      </c>
      <c r="C1375" s="7">
        <v>43556.0</v>
      </c>
      <c r="D1375" s="7">
        <v>43561.0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  <c r="V1375" s="8">
        <f t="shared" si="1"/>
        <v>0.325</v>
      </c>
    </row>
    <row r="1376">
      <c r="A1376" s="2">
        <v>1375.0</v>
      </c>
      <c r="B1376" s="6" t="s">
        <v>3778</v>
      </c>
      <c r="C1376" s="7">
        <v>44088.0</v>
      </c>
      <c r="D1376" s="7">
        <v>44093.0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  <c r="V1376" s="8">
        <f t="shared" si="1"/>
        <v>0.13</v>
      </c>
    </row>
    <row r="1377">
      <c r="A1377" s="2">
        <v>1376.0</v>
      </c>
      <c r="B1377" s="6" t="s">
        <v>3782</v>
      </c>
      <c r="C1377" s="7">
        <v>43681.0</v>
      </c>
      <c r="D1377" s="7">
        <v>43686.0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  <c r="V1377" s="8">
        <f t="shared" si="1"/>
        <v>0.28</v>
      </c>
    </row>
    <row r="1378">
      <c r="A1378" s="2">
        <v>1377.0</v>
      </c>
      <c r="B1378" s="6" t="s">
        <v>3782</v>
      </c>
      <c r="C1378" s="7">
        <v>43681.0</v>
      </c>
      <c r="D1378" s="7">
        <v>43686.0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  <c r="V1378" s="8">
        <f t="shared" si="1"/>
        <v>0.49</v>
      </c>
    </row>
    <row r="1379">
      <c r="A1379" s="2">
        <v>1378.0</v>
      </c>
      <c r="B1379" s="6" t="s">
        <v>3782</v>
      </c>
      <c r="C1379" s="7">
        <v>43681.0</v>
      </c>
      <c r="D1379" s="7">
        <v>43686.0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  <c r="V1379" s="8">
        <f t="shared" si="1"/>
        <v>0.26</v>
      </c>
    </row>
    <row r="1380">
      <c r="A1380" s="2">
        <v>1379.0</v>
      </c>
      <c r="B1380" s="6" t="s">
        <v>3782</v>
      </c>
      <c r="C1380" s="7">
        <v>43681.0</v>
      </c>
      <c r="D1380" s="7">
        <v>43686.0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  <c r="V1380" s="8">
        <f t="shared" si="1"/>
        <v>0.0875</v>
      </c>
    </row>
    <row r="1381">
      <c r="A1381" s="2">
        <v>1380.0</v>
      </c>
      <c r="B1381" s="6" t="s">
        <v>3782</v>
      </c>
      <c r="C1381" s="7">
        <v>43681.0</v>
      </c>
      <c r="D1381" s="7">
        <v>43686.0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  <c r="V1381" s="8">
        <f t="shared" si="1"/>
        <v>0.05</v>
      </c>
    </row>
    <row r="1382">
      <c r="A1382" s="2">
        <v>1381.0</v>
      </c>
      <c r="B1382" s="6" t="s">
        <v>3782</v>
      </c>
      <c r="C1382" s="7">
        <v>43681.0</v>
      </c>
      <c r="D1382" s="7">
        <v>43686.0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  <c r="V1382" s="8">
        <f t="shared" si="1"/>
        <v>0.3625</v>
      </c>
    </row>
    <row r="1383">
      <c r="A1383" s="2">
        <v>1382.0</v>
      </c>
      <c r="B1383" s="6" t="s">
        <v>3794</v>
      </c>
      <c r="C1383" s="7">
        <v>44442.0</v>
      </c>
      <c r="D1383" s="7">
        <v>44448.0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  <c r="V1383" s="8">
        <f t="shared" si="1"/>
        <v>-1.075</v>
      </c>
    </row>
    <row r="1384">
      <c r="A1384" s="2">
        <v>1383.0</v>
      </c>
      <c r="B1384" s="6" t="s">
        <v>3797</v>
      </c>
      <c r="C1384" s="7">
        <v>44232.0</v>
      </c>
      <c r="D1384" s="7">
        <v>44232.0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  <c r="V1384" s="8">
        <f t="shared" si="1"/>
        <v>0.02</v>
      </c>
    </row>
    <row r="1385">
      <c r="A1385" s="2">
        <v>1384.0</v>
      </c>
      <c r="B1385" s="6" t="s">
        <v>3797</v>
      </c>
      <c r="C1385" s="7">
        <v>44232.0</v>
      </c>
      <c r="D1385" s="7">
        <v>44232.0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  <c r="V1385" s="8">
        <f t="shared" si="1"/>
        <v>0.49</v>
      </c>
    </row>
    <row r="1386">
      <c r="A1386" s="2">
        <v>1385.0</v>
      </c>
      <c r="B1386" s="6" t="s">
        <v>3797</v>
      </c>
      <c r="C1386" s="7">
        <v>44232.0</v>
      </c>
      <c r="D1386" s="7">
        <v>44232.0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  <c r="V1386" s="8">
        <f t="shared" si="1"/>
        <v>0.02</v>
      </c>
    </row>
    <row r="1387">
      <c r="A1387" s="2">
        <v>1386.0</v>
      </c>
      <c r="B1387" s="6" t="s">
        <v>3797</v>
      </c>
      <c r="C1387" s="7">
        <v>44232.0</v>
      </c>
      <c r="D1387" s="7">
        <v>44232.0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  <c r="V1387" s="8">
        <f t="shared" si="1"/>
        <v>0.38</v>
      </c>
    </row>
    <row r="1388">
      <c r="A1388" s="2">
        <v>1387.0</v>
      </c>
      <c r="B1388" s="6" t="s">
        <v>3797</v>
      </c>
      <c r="C1388" s="7">
        <v>44232.0</v>
      </c>
      <c r="D1388" s="7">
        <v>44232.0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  <c r="V1388" s="8">
        <f t="shared" si="1"/>
        <v>0.22</v>
      </c>
    </row>
    <row r="1389">
      <c r="A1389" s="2">
        <v>1388.0</v>
      </c>
      <c r="B1389" s="6" t="s">
        <v>3797</v>
      </c>
      <c r="C1389" s="7">
        <v>44232.0</v>
      </c>
      <c r="D1389" s="7">
        <v>44232.0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  <c r="V1389" s="8">
        <f t="shared" si="1"/>
        <v>0.47</v>
      </c>
    </row>
    <row r="1390">
      <c r="A1390" s="2">
        <v>1389.0</v>
      </c>
      <c r="B1390" s="6" t="s">
        <v>3797</v>
      </c>
      <c r="C1390" s="7">
        <v>44232.0</v>
      </c>
      <c r="D1390" s="7">
        <v>44232.0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  <c r="V1390" s="8">
        <f t="shared" si="1"/>
        <v>0.27</v>
      </c>
    </row>
    <row r="1391">
      <c r="A1391" s="2">
        <v>1390.0</v>
      </c>
      <c r="B1391" s="6" t="s">
        <v>3797</v>
      </c>
      <c r="C1391" s="7">
        <v>44232.0</v>
      </c>
      <c r="D1391" s="7">
        <v>44232.0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  <c r="V1391" s="8">
        <f t="shared" si="1"/>
        <v>0.26</v>
      </c>
    </row>
    <row r="1392">
      <c r="A1392" s="2">
        <v>1391.0</v>
      </c>
      <c r="B1392" s="6" t="s">
        <v>3797</v>
      </c>
      <c r="C1392" s="7">
        <v>44232.0</v>
      </c>
      <c r="D1392" s="7">
        <v>44232.0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  <c r="V1392" s="8">
        <f t="shared" si="1"/>
        <v>0.49</v>
      </c>
    </row>
    <row r="1393">
      <c r="A1393" s="2">
        <v>1392.0</v>
      </c>
      <c r="B1393" s="6" t="s">
        <v>3797</v>
      </c>
      <c r="C1393" s="7">
        <v>44232.0</v>
      </c>
      <c r="D1393" s="7">
        <v>44232.0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  <c r="V1393" s="8">
        <f t="shared" si="1"/>
        <v>0.01</v>
      </c>
    </row>
    <row r="1394">
      <c r="A1394" s="2">
        <v>1393.0</v>
      </c>
      <c r="B1394" s="6" t="s">
        <v>3797</v>
      </c>
      <c r="C1394" s="7">
        <v>44232.0</v>
      </c>
      <c r="D1394" s="7">
        <v>44232.0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  <c r="V1394" s="8">
        <f t="shared" si="1"/>
        <v>0.47</v>
      </c>
    </row>
    <row r="1395">
      <c r="A1395" s="2">
        <v>1394.0</v>
      </c>
      <c r="B1395" s="6" t="s">
        <v>3808</v>
      </c>
      <c r="C1395" s="7">
        <v>44745.0</v>
      </c>
      <c r="D1395" s="7">
        <v>44746.0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  <c r="V1395" s="8">
        <f t="shared" si="1"/>
        <v>0.1625</v>
      </c>
    </row>
    <row r="1396">
      <c r="A1396" s="2">
        <v>1395.0</v>
      </c>
      <c r="B1396" s="6" t="s">
        <v>3811</v>
      </c>
      <c r="C1396" s="7">
        <v>44843.0</v>
      </c>
      <c r="D1396" s="7">
        <v>44848.0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  <c r="V1396" s="8">
        <f t="shared" si="1"/>
        <v>-0.66</v>
      </c>
    </row>
    <row r="1397">
      <c r="A1397" s="2">
        <v>1396.0</v>
      </c>
      <c r="B1397" s="6" t="s">
        <v>3811</v>
      </c>
      <c r="C1397" s="7">
        <v>44843.0</v>
      </c>
      <c r="D1397" s="7">
        <v>44848.0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  <c r="V1397" s="8">
        <f t="shared" si="1"/>
        <v>-0.64</v>
      </c>
    </row>
    <row r="1398">
      <c r="A1398" s="2">
        <v>1397.0</v>
      </c>
      <c r="B1398" s="6" t="s">
        <v>3816</v>
      </c>
      <c r="C1398" s="7">
        <v>44524.0</v>
      </c>
      <c r="D1398" s="7">
        <v>44526.0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  <c r="V1398" s="8">
        <f t="shared" si="1"/>
        <v>0.35</v>
      </c>
    </row>
    <row r="1399">
      <c r="A1399" s="2">
        <v>1398.0</v>
      </c>
      <c r="B1399" s="6" t="s">
        <v>3816</v>
      </c>
      <c r="C1399" s="7">
        <v>44524.0</v>
      </c>
      <c r="D1399" s="7">
        <v>44526.0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  <c r="V1399" s="8">
        <f t="shared" si="1"/>
        <v>0.49</v>
      </c>
    </row>
    <row r="1400">
      <c r="A1400" s="2">
        <v>1399.0</v>
      </c>
      <c r="B1400" s="6" t="s">
        <v>3816</v>
      </c>
      <c r="C1400" s="7">
        <v>44524.0</v>
      </c>
      <c r="D1400" s="7">
        <v>44526.0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  <c r="V1400" s="8">
        <f t="shared" si="1"/>
        <v>0.13</v>
      </c>
    </row>
    <row r="1401">
      <c r="A1401" s="2">
        <v>1400.0</v>
      </c>
      <c r="B1401" s="6" t="s">
        <v>3816</v>
      </c>
      <c r="C1401" s="7">
        <v>44524.0</v>
      </c>
      <c r="D1401" s="7">
        <v>44526.0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  <c r="V1401" s="8">
        <f t="shared" si="1"/>
        <v>0.48</v>
      </c>
    </row>
    <row r="1402">
      <c r="A1402" s="2">
        <v>1401.0</v>
      </c>
      <c r="B1402" s="6" t="s">
        <v>3821</v>
      </c>
      <c r="C1402" s="7">
        <v>44501.0</v>
      </c>
      <c r="D1402" s="7">
        <v>44505.0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  <c r="V1402" s="8">
        <f t="shared" si="1"/>
        <v>0.28</v>
      </c>
    </row>
    <row r="1403">
      <c r="A1403" s="2">
        <v>1402.0</v>
      </c>
      <c r="B1403" s="6" t="s">
        <v>3821</v>
      </c>
      <c r="C1403" s="7">
        <v>44501.0</v>
      </c>
      <c r="D1403" s="7">
        <v>44505.0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  <c r="V1403" s="8">
        <f t="shared" si="1"/>
        <v>0.47</v>
      </c>
    </row>
    <row r="1404">
      <c r="A1404" s="2">
        <v>1403.0</v>
      </c>
      <c r="B1404" s="6" t="s">
        <v>3824</v>
      </c>
      <c r="C1404" s="7">
        <v>44305.0</v>
      </c>
      <c r="D1404" s="7">
        <v>44311.0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  <c r="V1404" s="8">
        <f t="shared" si="1"/>
        <v>-0.2833333333</v>
      </c>
    </row>
    <row r="1405">
      <c r="A1405" s="2">
        <v>1404.0</v>
      </c>
      <c r="B1405" s="6" t="s">
        <v>3824</v>
      </c>
      <c r="C1405" s="7">
        <v>44305.0</v>
      </c>
      <c r="D1405" s="7">
        <v>44311.0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  <c r="V1405" s="8">
        <f t="shared" si="1"/>
        <v>0.35</v>
      </c>
    </row>
    <row r="1406">
      <c r="A1406" s="2">
        <v>1405.0</v>
      </c>
      <c r="B1406" s="6" t="s">
        <v>3829</v>
      </c>
      <c r="C1406" s="7">
        <v>43561.0</v>
      </c>
      <c r="D1406" s="7">
        <v>43563.0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  <c r="V1406" s="8">
        <f t="shared" si="1"/>
        <v>-0.2125</v>
      </c>
    </row>
    <row r="1407">
      <c r="A1407" s="2">
        <v>1406.0</v>
      </c>
      <c r="B1407" s="6" t="s">
        <v>3829</v>
      </c>
      <c r="C1407" s="7">
        <v>43561.0</v>
      </c>
      <c r="D1407" s="7">
        <v>43563.0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  <c r="V1407" s="8">
        <f t="shared" si="1"/>
        <v>-0.2333333333</v>
      </c>
    </row>
    <row r="1408">
      <c r="A1408" s="2">
        <v>1407.0</v>
      </c>
      <c r="B1408" s="6" t="s">
        <v>3829</v>
      </c>
      <c r="C1408" s="7">
        <v>43561.0</v>
      </c>
      <c r="D1408" s="7">
        <v>43563.0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  <c r="V1408" s="8">
        <f t="shared" si="1"/>
        <v>0.1875</v>
      </c>
    </row>
    <row r="1409">
      <c r="A1409" s="2">
        <v>1408.0</v>
      </c>
      <c r="B1409" s="6" t="s">
        <v>3831</v>
      </c>
      <c r="C1409" s="7">
        <v>44441.0</v>
      </c>
      <c r="D1409" s="7">
        <v>44445.0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  <c r="V1409" s="8">
        <f t="shared" si="1"/>
        <v>0.26</v>
      </c>
    </row>
    <row r="1410">
      <c r="A1410" s="2">
        <v>1409.0</v>
      </c>
      <c r="B1410" s="6" t="s">
        <v>3831</v>
      </c>
      <c r="C1410" s="7">
        <v>44441.0</v>
      </c>
      <c r="D1410" s="7">
        <v>44445.0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  <c r="V1410" s="8">
        <f t="shared" si="1"/>
        <v>0.25</v>
      </c>
    </row>
    <row r="1411">
      <c r="A1411" s="2">
        <v>1410.0</v>
      </c>
      <c r="B1411" s="6" t="s">
        <v>3834</v>
      </c>
      <c r="C1411" s="7">
        <v>44464.0</v>
      </c>
      <c r="D1411" s="7">
        <v>44469.0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  <c r="V1411" s="8">
        <f t="shared" si="1"/>
        <v>-0.52</v>
      </c>
    </row>
    <row r="1412">
      <c r="A1412" s="2">
        <v>1411.0</v>
      </c>
      <c r="B1412" s="6" t="s">
        <v>3837</v>
      </c>
      <c r="C1412" s="7">
        <v>44869.0</v>
      </c>
      <c r="D1412" s="7">
        <v>44876.0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  <c r="V1412" s="8">
        <f t="shared" si="1"/>
        <v>0.375</v>
      </c>
    </row>
    <row r="1413">
      <c r="A1413" s="2">
        <v>1412.0</v>
      </c>
      <c r="B1413" s="6" t="s">
        <v>3838</v>
      </c>
      <c r="C1413" s="7">
        <v>44386.0</v>
      </c>
      <c r="D1413" s="7">
        <v>44390.0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  <c r="V1413" s="8">
        <f t="shared" si="1"/>
        <v>0.1777777778</v>
      </c>
    </row>
    <row r="1414">
      <c r="A1414" s="2">
        <v>1413.0</v>
      </c>
      <c r="B1414" s="6" t="s">
        <v>3838</v>
      </c>
      <c r="C1414" s="7">
        <v>44386.0</v>
      </c>
      <c r="D1414" s="7">
        <v>44390.0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  <c r="V1414" s="8">
        <f t="shared" si="1"/>
        <v>0.09</v>
      </c>
    </row>
    <row r="1415">
      <c r="A1415" s="2">
        <v>1414.0</v>
      </c>
      <c r="B1415" s="6" t="s">
        <v>3839</v>
      </c>
      <c r="C1415" s="7">
        <v>43646.0</v>
      </c>
      <c r="D1415" s="7">
        <v>43651.0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  <c r="V1415" s="8">
        <f t="shared" si="1"/>
        <v>0.325</v>
      </c>
    </row>
    <row r="1416">
      <c r="A1416" s="2">
        <v>1415.0</v>
      </c>
      <c r="B1416" s="6" t="s">
        <v>3844</v>
      </c>
      <c r="C1416" s="7">
        <v>44589.0</v>
      </c>
      <c r="D1416" s="7">
        <v>44592.0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  <c r="V1416" s="8">
        <f t="shared" si="1"/>
        <v>0.11</v>
      </c>
    </row>
    <row r="1417">
      <c r="A1417" s="2">
        <v>1416.0</v>
      </c>
      <c r="B1417" s="6" t="s">
        <v>3844</v>
      </c>
      <c r="C1417" s="7">
        <v>44589.0</v>
      </c>
      <c r="D1417" s="7">
        <v>44592.0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  <c r="V1417" s="8">
        <f t="shared" si="1"/>
        <v>0.34</v>
      </c>
    </row>
    <row r="1418">
      <c r="A1418" s="2">
        <v>1417.0</v>
      </c>
      <c r="B1418" s="6" t="s">
        <v>3849</v>
      </c>
      <c r="C1418" s="7">
        <v>44095.0</v>
      </c>
      <c r="D1418" s="7">
        <v>44098.0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  <c r="V1418" s="8">
        <f t="shared" si="1"/>
        <v>0.125</v>
      </c>
    </row>
    <row r="1419">
      <c r="A1419" s="2">
        <v>1418.0</v>
      </c>
      <c r="B1419" s="6" t="s">
        <v>3849</v>
      </c>
      <c r="C1419" s="7">
        <v>44095.0</v>
      </c>
      <c r="D1419" s="7">
        <v>44098.0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  <c r="V1419" s="8">
        <f t="shared" si="1"/>
        <v>0.2125</v>
      </c>
    </row>
    <row r="1420">
      <c r="A1420" s="2">
        <v>1419.0</v>
      </c>
      <c r="B1420" s="6" t="s">
        <v>3849</v>
      </c>
      <c r="C1420" s="7">
        <v>44095.0</v>
      </c>
      <c r="D1420" s="7">
        <v>44098.0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  <c r="V1420" s="8">
        <f t="shared" si="1"/>
        <v>-0.3</v>
      </c>
    </row>
    <row r="1421">
      <c r="A1421" s="2">
        <v>1420.0</v>
      </c>
      <c r="B1421" s="6" t="s">
        <v>3854</v>
      </c>
      <c r="C1421" s="7">
        <v>44100.0</v>
      </c>
      <c r="D1421" s="7">
        <v>44104.0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  <c r="V1421" s="8">
        <f t="shared" si="1"/>
        <v>0.3625</v>
      </c>
    </row>
    <row r="1422">
      <c r="A1422" s="2">
        <v>1421.0</v>
      </c>
      <c r="B1422" s="6" t="s">
        <v>3854</v>
      </c>
      <c r="C1422" s="7">
        <v>44100.0</v>
      </c>
      <c r="D1422" s="7">
        <v>44104.0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  <c r="V1422" s="8">
        <f t="shared" si="1"/>
        <v>-0.6666666667</v>
      </c>
    </row>
    <row r="1423">
      <c r="A1423" s="2">
        <v>1422.0</v>
      </c>
      <c r="B1423" s="6" t="s">
        <v>3854</v>
      </c>
      <c r="C1423" s="7">
        <v>44100.0</v>
      </c>
      <c r="D1423" s="7">
        <v>44104.0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  <c r="V1423" s="8">
        <f t="shared" si="1"/>
        <v>0.2375</v>
      </c>
    </row>
    <row r="1424">
      <c r="A1424" s="2">
        <v>1423.0</v>
      </c>
      <c r="B1424" s="6" t="s">
        <v>3854</v>
      </c>
      <c r="C1424" s="7">
        <v>44100.0</v>
      </c>
      <c r="D1424" s="7">
        <v>44104.0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  <c r="V1424" s="8">
        <f t="shared" si="1"/>
        <v>-0.7666666667</v>
      </c>
    </row>
    <row r="1425">
      <c r="A1425" s="2">
        <v>1424.0</v>
      </c>
      <c r="B1425" s="6" t="s">
        <v>3854</v>
      </c>
      <c r="C1425" s="7">
        <v>44100.0</v>
      </c>
      <c r="D1425" s="7">
        <v>44104.0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  <c r="V1425" s="8">
        <f t="shared" si="1"/>
        <v>-0.0125</v>
      </c>
    </row>
    <row r="1426">
      <c r="A1426" s="2">
        <v>1425.0</v>
      </c>
      <c r="B1426" s="6" t="s">
        <v>3854</v>
      </c>
      <c r="C1426" s="7">
        <v>44100.0</v>
      </c>
      <c r="D1426" s="7">
        <v>44104.0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  <c r="V1426" s="8">
        <f t="shared" si="1"/>
        <v>0.0875</v>
      </c>
    </row>
    <row r="1427">
      <c r="A1427" s="2">
        <v>1426.0</v>
      </c>
      <c r="B1427" s="6" t="s">
        <v>3854</v>
      </c>
      <c r="C1427" s="7">
        <v>44100.0</v>
      </c>
      <c r="D1427" s="7">
        <v>44104.0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  <c r="V1427" s="8">
        <f t="shared" si="1"/>
        <v>-0.2375</v>
      </c>
    </row>
    <row r="1428">
      <c r="A1428" s="2">
        <v>1427.0</v>
      </c>
      <c r="B1428" s="6" t="s">
        <v>3863</v>
      </c>
      <c r="C1428" s="7">
        <v>44135.0</v>
      </c>
      <c r="D1428" s="7">
        <v>44139.0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  <c r="V1428" s="8">
        <f t="shared" si="1"/>
        <v>0.3375</v>
      </c>
    </row>
    <row r="1429">
      <c r="A1429" s="2">
        <v>1428.0</v>
      </c>
      <c r="B1429" s="6" t="s">
        <v>3863</v>
      </c>
      <c r="C1429" s="7">
        <v>44135.0</v>
      </c>
      <c r="D1429" s="7">
        <v>44139.0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  <c r="V1429" s="8">
        <f t="shared" si="1"/>
        <v>0.48</v>
      </c>
    </row>
    <row r="1430">
      <c r="A1430" s="2">
        <v>1429.0</v>
      </c>
      <c r="B1430" s="6" t="s">
        <v>3863</v>
      </c>
      <c r="C1430" s="7">
        <v>44135.0</v>
      </c>
      <c r="D1430" s="7">
        <v>44139.0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  <c r="V1430" s="8">
        <f t="shared" si="1"/>
        <v>0.3125</v>
      </c>
    </row>
    <row r="1431">
      <c r="A1431" s="2">
        <v>1430.0</v>
      </c>
      <c r="B1431" s="6" t="s">
        <v>3863</v>
      </c>
      <c r="C1431" s="7">
        <v>44135.0</v>
      </c>
      <c r="D1431" s="7">
        <v>44139.0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  <c r="V1431" s="8">
        <f t="shared" si="1"/>
        <v>0.46</v>
      </c>
    </row>
    <row r="1432">
      <c r="A1432" s="2">
        <v>1431.0</v>
      </c>
      <c r="B1432" s="6" t="s">
        <v>3868</v>
      </c>
      <c r="C1432" s="7">
        <v>44891.0</v>
      </c>
      <c r="D1432" s="7">
        <v>44895.0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  <c r="V1432" s="8">
        <f t="shared" si="1"/>
        <v>-0.1833333333</v>
      </c>
    </row>
    <row r="1433">
      <c r="A1433" s="2">
        <v>1432.0</v>
      </c>
      <c r="B1433" s="6" t="s">
        <v>3869</v>
      </c>
      <c r="C1433" s="7">
        <v>43818.0</v>
      </c>
      <c r="D1433" s="7">
        <v>43820.0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  <c r="V1433" s="8">
        <f t="shared" si="1"/>
        <v>0.49</v>
      </c>
    </row>
    <row r="1434">
      <c r="A1434" s="2">
        <v>1433.0</v>
      </c>
      <c r="B1434" s="6" t="s">
        <v>3869</v>
      </c>
      <c r="C1434" s="7">
        <v>43818.0</v>
      </c>
      <c r="D1434" s="7">
        <v>43820.0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  <c r="V1434" s="8">
        <f t="shared" si="1"/>
        <v>0.27</v>
      </c>
    </row>
    <row r="1435">
      <c r="A1435" s="2">
        <v>1434.0</v>
      </c>
      <c r="B1435" s="6" t="s">
        <v>3869</v>
      </c>
      <c r="C1435" s="7">
        <v>43818.0</v>
      </c>
      <c r="D1435" s="7">
        <v>43820.0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  <c r="V1435" s="8">
        <f t="shared" si="1"/>
        <v>0.09</v>
      </c>
    </row>
    <row r="1436">
      <c r="A1436" s="2">
        <v>1435.0</v>
      </c>
      <c r="B1436" s="6" t="s">
        <v>3872</v>
      </c>
      <c r="C1436" s="7">
        <v>44556.0</v>
      </c>
      <c r="D1436" s="7">
        <v>44560.0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  <c r="V1436" s="8">
        <f t="shared" si="1"/>
        <v>0.46</v>
      </c>
    </row>
    <row r="1437">
      <c r="A1437" s="2">
        <v>1436.0</v>
      </c>
      <c r="B1437" s="6" t="s">
        <v>3875</v>
      </c>
      <c r="C1437" s="7">
        <v>44732.0</v>
      </c>
      <c r="D1437" s="7">
        <v>44739.0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  <c r="V1437" s="8">
        <f t="shared" si="1"/>
        <v>0.35</v>
      </c>
    </row>
    <row r="1438">
      <c r="A1438" s="2">
        <v>1437.0</v>
      </c>
      <c r="B1438" s="6" t="s">
        <v>3875</v>
      </c>
      <c r="C1438" s="7">
        <v>44732.0</v>
      </c>
      <c r="D1438" s="7">
        <v>44739.0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  <c r="V1438" s="8">
        <f t="shared" si="1"/>
        <v>0.1125</v>
      </c>
    </row>
    <row r="1439">
      <c r="A1439" s="2">
        <v>1438.0</v>
      </c>
      <c r="B1439" s="6" t="s">
        <v>3881</v>
      </c>
      <c r="C1439" s="7">
        <v>44119.0</v>
      </c>
      <c r="D1439" s="7">
        <v>44119.0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  <c r="V1439" s="8">
        <f t="shared" si="1"/>
        <v>0.1625</v>
      </c>
    </row>
    <row r="1440">
      <c r="A1440" s="2">
        <v>1439.0</v>
      </c>
      <c r="B1440" s="6" t="s">
        <v>3881</v>
      </c>
      <c r="C1440" s="7">
        <v>44119.0</v>
      </c>
      <c r="D1440" s="7">
        <v>44119.0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  <c r="V1440" s="8">
        <f t="shared" si="1"/>
        <v>-0.1428571429</v>
      </c>
    </row>
    <row r="1441">
      <c r="A1441" s="2">
        <v>1440.0</v>
      </c>
      <c r="B1441" s="6" t="s">
        <v>3884</v>
      </c>
      <c r="C1441" s="7">
        <v>44663.0</v>
      </c>
      <c r="D1441" s="7">
        <v>44666.0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  <c r="V1441" s="8">
        <f t="shared" si="1"/>
        <v>0.45</v>
      </c>
    </row>
    <row r="1442">
      <c r="A1442" s="2">
        <v>1441.0</v>
      </c>
      <c r="B1442" s="6" t="s">
        <v>3884</v>
      </c>
      <c r="C1442" s="7">
        <v>44663.0</v>
      </c>
      <c r="D1442" s="7">
        <v>44666.0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  <c r="V1442" s="8">
        <f t="shared" si="1"/>
        <v>0.45</v>
      </c>
    </row>
    <row r="1443">
      <c r="A1443" s="2">
        <v>1442.0</v>
      </c>
      <c r="B1443" s="6" t="s">
        <v>3888</v>
      </c>
      <c r="C1443" s="7">
        <v>44914.0</v>
      </c>
      <c r="D1443" s="7">
        <v>44919.0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  <c r="V1443" s="8">
        <f t="shared" si="1"/>
        <v>0.3125</v>
      </c>
    </row>
    <row r="1444">
      <c r="A1444" s="2">
        <v>1443.0</v>
      </c>
      <c r="B1444" s="6" t="s">
        <v>3891</v>
      </c>
      <c r="C1444" s="7">
        <v>44778.0</v>
      </c>
      <c r="D1444" s="7">
        <v>44781.0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  <c r="V1444" s="8">
        <f t="shared" si="1"/>
        <v>0.46</v>
      </c>
    </row>
    <row r="1445">
      <c r="A1445" s="2">
        <v>1444.0</v>
      </c>
      <c r="B1445" s="6" t="s">
        <v>3894</v>
      </c>
      <c r="C1445" s="7">
        <v>44105.0</v>
      </c>
      <c r="D1445" s="7">
        <v>44110.0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  <c r="V1445" s="8">
        <f t="shared" si="1"/>
        <v>0.125</v>
      </c>
    </row>
    <row r="1446">
      <c r="A1446" s="2">
        <v>1445.0</v>
      </c>
      <c r="B1446" s="6" t="s">
        <v>3897</v>
      </c>
      <c r="C1446" s="7">
        <v>44339.0</v>
      </c>
      <c r="D1446" s="7">
        <v>44344.0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  <c r="V1446" s="8">
        <f t="shared" si="1"/>
        <v>0.075</v>
      </c>
    </row>
    <row r="1447">
      <c r="A1447" s="2">
        <v>1446.0</v>
      </c>
      <c r="B1447" s="6" t="s">
        <v>3898</v>
      </c>
      <c r="C1447" s="7">
        <v>44725.0</v>
      </c>
      <c r="D1447" s="7">
        <v>44728.0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  <c r="V1447" s="8">
        <f t="shared" si="1"/>
        <v>-0.2375</v>
      </c>
    </row>
    <row r="1448">
      <c r="A1448" s="2">
        <v>1447.0</v>
      </c>
      <c r="B1448" s="6" t="s">
        <v>3898</v>
      </c>
      <c r="C1448" s="7">
        <v>44725.0</v>
      </c>
      <c r="D1448" s="7">
        <v>44728.0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  <c r="V1448" s="8">
        <f t="shared" si="1"/>
        <v>-0.1857142857</v>
      </c>
    </row>
    <row r="1449">
      <c r="A1449" s="2">
        <v>1448.0</v>
      </c>
      <c r="B1449" s="6" t="s">
        <v>3898</v>
      </c>
      <c r="C1449" s="7">
        <v>44725.0</v>
      </c>
      <c r="D1449" s="7">
        <v>44728.0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  <c r="V1449" s="8">
        <f t="shared" si="1"/>
        <v>0.125</v>
      </c>
    </row>
    <row r="1450">
      <c r="A1450" s="2">
        <v>1449.0</v>
      </c>
      <c r="B1450" s="6" t="s">
        <v>3903</v>
      </c>
      <c r="C1450" s="7">
        <v>43578.0</v>
      </c>
      <c r="D1450" s="7">
        <v>43579.0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  <c r="V1450" s="8">
        <f t="shared" si="1"/>
        <v>-0.7</v>
      </c>
    </row>
    <row r="1451">
      <c r="A1451" s="2">
        <v>1450.0</v>
      </c>
      <c r="B1451" s="6" t="s">
        <v>3906</v>
      </c>
      <c r="C1451" s="7">
        <v>43952.0</v>
      </c>
      <c r="D1451" s="7">
        <v>43958.0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  <c r="V1451" s="8">
        <f t="shared" si="1"/>
        <v>0.125</v>
      </c>
    </row>
    <row r="1452">
      <c r="A1452" s="2">
        <v>1451.0</v>
      </c>
      <c r="B1452" s="6" t="s">
        <v>3909</v>
      </c>
      <c r="C1452" s="7">
        <v>44031.0</v>
      </c>
      <c r="D1452" s="7">
        <v>44032.0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  <c r="V1452" s="8">
        <f t="shared" si="1"/>
        <v>-0.6666666667</v>
      </c>
    </row>
    <row r="1453">
      <c r="A1453" s="2">
        <v>1452.0</v>
      </c>
      <c r="B1453" s="6" t="s">
        <v>3914</v>
      </c>
      <c r="C1453" s="7">
        <v>44526.0</v>
      </c>
      <c r="D1453" s="7">
        <v>44529.0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  <c r="V1453" s="8">
        <f t="shared" si="1"/>
        <v>0.49</v>
      </c>
    </row>
    <row r="1454">
      <c r="A1454" s="2">
        <v>1453.0</v>
      </c>
      <c r="B1454" s="6" t="s">
        <v>3914</v>
      </c>
      <c r="C1454" s="7">
        <v>44526.0</v>
      </c>
      <c r="D1454" s="7">
        <v>44529.0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  <c r="V1454" s="8">
        <f t="shared" si="1"/>
        <v>0.5</v>
      </c>
    </row>
    <row r="1455">
      <c r="A1455" s="2">
        <v>1454.0</v>
      </c>
      <c r="B1455" s="6" t="s">
        <v>3914</v>
      </c>
      <c r="C1455" s="7">
        <v>44526.0</v>
      </c>
      <c r="D1455" s="7">
        <v>44529.0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  <c r="V1455" s="8">
        <f t="shared" si="1"/>
        <v>0.5</v>
      </c>
    </row>
    <row r="1456">
      <c r="A1456" s="2">
        <v>1455.0</v>
      </c>
      <c r="B1456" s="6" t="s">
        <v>3914</v>
      </c>
      <c r="C1456" s="7">
        <v>44526.0</v>
      </c>
      <c r="D1456" s="7">
        <v>44529.0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  <c r="V1456" s="8">
        <f t="shared" si="1"/>
        <v>0.48</v>
      </c>
    </row>
    <row r="1457">
      <c r="A1457" s="2">
        <v>1456.0</v>
      </c>
      <c r="B1457" s="6" t="s">
        <v>3922</v>
      </c>
      <c r="C1457" s="7">
        <v>44724.0</v>
      </c>
      <c r="D1457" s="7">
        <v>44731.0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  <c r="V1457" s="8">
        <f t="shared" si="1"/>
        <v>0.46</v>
      </c>
    </row>
    <row r="1458">
      <c r="A1458" s="2">
        <v>1457.0</v>
      </c>
      <c r="B1458" s="6" t="s">
        <v>3922</v>
      </c>
      <c r="C1458" s="7">
        <v>44724.0</v>
      </c>
      <c r="D1458" s="7">
        <v>44731.0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  <c r="V1458" s="8">
        <f t="shared" si="1"/>
        <v>0.15</v>
      </c>
    </row>
    <row r="1459">
      <c r="A1459" s="2">
        <v>1458.0</v>
      </c>
      <c r="B1459" s="6" t="s">
        <v>3929</v>
      </c>
      <c r="C1459" s="7">
        <v>44060.0</v>
      </c>
      <c r="D1459" s="7">
        <v>44064.0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  <c r="V1459" s="8">
        <f t="shared" si="1"/>
        <v>0.45</v>
      </c>
    </row>
    <row r="1460">
      <c r="A1460" s="2">
        <v>1459.0</v>
      </c>
      <c r="B1460" s="6" t="s">
        <v>3931</v>
      </c>
      <c r="C1460" s="7">
        <v>44464.0</v>
      </c>
      <c r="D1460" s="7">
        <v>44470.0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  <c r="V1460" s="8">
        <f t="shared" si="1"/>
        <v>0.325</v>
      </c>
    </row>
    <row r="1461">
      <c r="A1461" s="2">
        <v>1460.0</v>
      </c>
      <c r="B1461" s="6" t="s">
        <v>3935</v>
      </c>
      <c r="C1461" s="7">
        <v>43589.0</v>
      </c>
      <c r="D1461" s="7">
        <v>43589.0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  <c r="V1461" s="8">
        <f t="shared" si="1"/>
        <v>0.36</v>
      </c>
    </row>
    <row r="1462">
      <c r="A1462" s="2">
        <v>1461.0</v>
      </c>
      <c r="B1462" s="6" t="s">
        <v>3938</v>
      </c>
      <c r="C1462" s="7">
        <v>44166.0</v>
      </c>
      <c r="D1462" s="7">
        <v>44173.0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  <c r="V1462" s="8">
        <f t="shared" si="1"/>
        <v>0.35</v>
      </c>
    </row>
    <row r="1463">
      <c r="A1463" s="2">
        <v>1462.0</v>
      </c>
      <c r="B1463" s="6" t="s">
        <v>3941</v>
      </c>
      <c r="C1463" s="7">
        <v>44266.0</v>
      </c>
      <c r="D1463" s="7">
        <v>44270.0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  <c r="V1463" s="8">
        <f t="shared" si="1"/>
        <v>-0.1285714286</v>
      </c>
    </row>
    <row r="1464">
      <c r="A1464" s="2">
        <v>1463.0</v>
      </c>
      <c r="B1464" s="6" t="s">
        <v>3945</v>
      </c>
      <c r="C1464" s="7">
        <v>44434.0</v>
      </c>
      <c r="D1464" s="7">
        <v>44436.0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  <c r="V1464" s="8">
        <f t="shared" si="1"/>
        <v>0.275</v>
      </c>
    </row>
    <row r="1465">
      <c r="A1465" s="2">
        <v>1464.0</v>
      </c>
      <c r="B1465" s="6" t="s">
        <v>3945</v>
      </c>
      <c r="C1465" s="7">
        <v>44434.0</v>
      </c>
      <c r="D1465" s="7">
        <v>44436.0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  <c r="V1465" s="8">
        <f t="shared" si="1"/>
        <v>-0.02857142857</v>
      </c>
    </row>
    <row r="1466">
      <c r="A1466" s="2">
        <v>1465.0</v>
      </c>
      <c r="B1466" s="6" t="s">
        <v>3946</v>
      </c>
      <c r="C1466" s="7">
        <v>44546.0</v>
      </c>
      <c r="D1466" s="7">
        <v>44549.0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  <c r="V1466" s="8">
        <f t="shared" si="1"/>
        <v>0.49</v>
      </c>
    </row>
    <row r="1467">
      <c r="A1467" s="2">
        <v>1466.0</v>
      </c>
      <c r="B1467" s="6" t="s">
        <v>3949</v>
      </c>
      <c r="C1467" s="7">
        <v>43685.0</v>
      </c>
      <c r="D1467" s="7">
        <v>43691.0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  <c r="V1467" s="8">
        <f t="shared" si="1"/>
        <v>-0.025</v>
      </c>
    </row>
    <row r="1468">
      <c r="A1468" s="2">
        <v>1467.0</v>
      </c>
      <c r="B1468" s="6" t="s">
        <v>3949</v>
      </c>
      <c r="C1468" s="7">
        <v>43685.0</v>
      </c>
      <c r="D1468" s="7">
        <v>43691.0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  <c r="V1468" s="8">
        <f t="shared" si="1"/>
        <v>-0.1125</v>
      </c>
    </row>
    <row r="1469">
      <c r="A1469" s="2">
        <v>1468.0</v>
      </c>
      <c r="B1469" s="6" t="s">
        <v>3951</v>
      </c>
      <c r="C1469" s="7">
        <v>43967.0</v>
      </c>
      <c r="D1469" s="7">
        <v>43967.0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  <c r="V1469" s="8">
        <f t="shared" si="1"/>
        <v>0.125</v>
      </c>
    </row>
    <row r="1470">
      <c r="A1470" s="2">
        <v>1469.0</v>
      </c>
      <c r="B1470" s="6" t="s">
        <v>3952</v>
      </c>
      <c r="C1470" s="7">
        <v>44904.0</v>
      </c>
      <c r="D1470" s="7">
        <v>44908.0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  <c r="V1470" s="8">
        <f t="shared" si="1"/>
        <v>0.26</v>
      </c>
    </row>
    <row r="1471">
      <c r="A1471" s="2">
        <v>1470.0</v>
      </c>
      <c r="B1471" s="6" t="s">
        <v>3952</v>
      </c>
      <c r="C1471" s="7">
        <v>44904.0</v>
      </c>
      <c r="D1471" s="7">
        <v>44908.0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  <c r="V1471" s="8">
        <f t="shared" si="1"/>
        <v>0.47</v>
      </c>
    </row>
    <row r="1472">
      <c r="A1472" s="2">
        <v>1471.0</v>
      </c>
      <c r="B1472" s="6" t="s">
        <v>3952</v>
      </c>
      <c r="C1472" s="7">
        <v>44904.0</v>
      </c>
      <c r="D1472" s="7">
        <v>44908.0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  <c r="V1472" s="8">
        <f t="shared" si="1"/>
        <v>0.48</v>
      </c>
    </row>
    <row r="1473">
      <c r="A1473" s="2">
        <v>1472.0</v>
      </c>
      <c r="B1473" s="6" t="s">
        <v>3957</v>
      </c>
      <c r="C1473" s="7">
        <v>44098.0</v>
      </c>
      <c r="D1473" s="7">
        <v>44101.0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  <c r="V1473" s="8">
        <f t="shared" si="1"/>
        <v>0.0875</v>
      </c>
    </row>
    <row r="1474">
      <c r="A1474" s="2">
        <v>1473.0</v>
      </c>
      <c r="B1474" s="6" t="s">
        <v>3960</v>
      </c>
      <c r="C1474" s="7">
        <v>44753.0</v>
      </c>
      <c r="D1474" s="7">
        <v>44757.0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  <c r="V1474" s="8">
        <f t="shared" si="1"/>
        <v>0.47</v>
      </c>
    </row>
    <row r="1475">
      <c r="A1475" s="2">
        <v>1474.0</v>
      </c>
      <c r="B1475" s="6" t="s">
        <v>3963</v>
      </c>
      <c r="C1475" s="7">
        <v>44166.0</v>
      </c>
      <c r="D1475" s="7">
        <v>44167.0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  <c r="V1475" s="8">
        <f t="shared" si="1"/>
        <v>-0.6</v>
      </c>
    </row>
    <row r="1476">
      <c r="A1476" s="2">
        <v>1475.0</v>
      </c>
      <c r="B1476" s="6" t="s">
        <v>3966</v>
      </c>
      <c r="C1476" s="7">
        <v>44519.0</v>
      </c>
      <c r="D1476" s="7">
        <v>44525.0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  <c r="V1476" s="8">
        <f t="shared" si="1"/>
        <v>0.29</v>
      </c>
    </row>
    <row r="1477">
      <c r="A1477" s="2">
        <v>1476.0</v>
      </c>
      <c r="B1477" s="6" t="s">
        <v>3966</v>
      </c>
      <c r="C1477" s="7">
        <v>44519.0</v>
      </c>
      <c r="D1477" s="7">
        <v>44525.0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  <c r="V1477" s="8">
        <f t="shared" si="1"/>
        <v>0.3625</v>
      </c>
    </row>
    <row r="1478">
      <c r="A1478" s="2">
        <v>1477.0</v>
      </c>
      <c r="B1478" s="6" t="s">
        <v>3972</v>
      </c>
      <c r="C1478" s="7">
        <v>44639.0</v>
      </c>
      <c r="D1478" s="7">
        <v>44644.0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  <c r="V1478" s="8">
        <f t="shared" si="1"/>
        <v>0.46</v>
      </c>
    </row>
    <row r="1479">
      <c r="A1479" s="2">
        <v>1478.0</v>
      </c>
      <c r="B1479" s="6" t="s">
        <v>3975</v>
      </c>
      <c r="C1479" s="7">
        <v>44513.0</v>
      </c>
      <c r="D1479" s="7">
        <v>44517.0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  <c r="V1479" s="8">
        <f t="shared" si="1"/>
        <v>0.1125</v>
      </c>
    </row>
    <row r="1480">
      <c r="A1480" s="2">
        <v>1479.0</v>
      </c>
      <c r="B1480" s="6" t="s">
        <v>3979</v>
      </c>
      <c r="C1480" s="7">
        <v>44884.0</v>
      </c>
      <c r="D1480" s="7">
        <v>44885.0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  <c r="V1480" s="8">
        <f t="shared" si="1"/>
        <v>0.075</v>
      </c>
    </row>
    <row r="1481">
      <c r="A1481" s="2">
        <v>1480.0</v>
      </c>
      <c r="B1481" s="6" t="s">
        <v>3981</v>
      </c>
      <c r="C1481" s="7">
        <v>44532.0</v>
      </c>
      <c r="D1481" s="7">
        <v>44538.0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  <c r="V1481" s="8">
        <f t="shared" si="1"/>
        <v>0.48</v>
      </c>
    </row>
    <row r="1482">
      <c r="A1482" s="2">
        <v>1481.0</v>
      </c>
      <c r="B1482" s="6" t="s">
        <v>3981</v>
      </c>
      <c r="C1482" s="7">
        <v>44532.0</v>
      </c>
      <c r="D1482" s="7">
        <v>44538.0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  <c r="V1482" s="8">
        <f t="shared" si="1"/>
        <v>0.49</v>
      </c>
    </row>
    <row r="1483">
      <c r="A1483" s="2">
        <v>1482.0</v>
      </c>
      <c r="B1483" s="6" t="s">
        <v>3981</v>
      </c>
      <c r="C1483" s="7">
        <v>44532.0</v>
      </c>
      <c r="D1483" s="7">
        <v>44538.0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  <c r="V1483" s="8">
        <f t="shared" si="1"/>
        <v>0.26</v>
      </c>
    </row>
    <row r="1484">
      <c r="A1484" s="2">
        <v>1483.0</v>
      </c>
      <c r="B1484" s="6" t="s">
        <v>3988</v>
      </c>
      <c r="C1484" s="7">
        <v>44798.0</v>
      </c>
      <c r="D1484" s="7">
        <v>44801.0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  <c r="V1484" s="8">
        <f t="shared" si="1"/>
        <v>0.175</v>
      </c>
    </row>
    <row r="1485">
      <c r="A1485" s="2">
        <v>1484.0</v>
      </c>
      <c r="B1485" s="6" t="s">
        <v>3988</v>
      </c>
      <c r="C1485" s="7">
        <v>44798.0</v>
      </c>
      <c r="D1485" s="7">
        <v>44801.0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  <c r="V1485" s="8">
        <f t="shared" si="1"/>
        <v>0.3125</v>
      </c>
    </row>
    <row r="1486">
      <c r="A1486" s="2">
        <v>1485.0</v>
      </c>
      <c r="B1486" s="6" t="s">
        <v>3991</v>
      </c>
      <c r="C1486" s="7">
        <v>44483.0</v>
      </c>
      <c r="D1486" s="7">
        <v>44487.0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  <c r="V1486" s="8">
        <f t="shared" si="1"/>
        <v>0.17</v>
      </c>
    </row>
    <row r="1487">
      <c r="A1487" s="2">
        <v>1486.0</v>
      </c>
      <c r="B1487" s="6" t="s">
        <v>3994</v>
      </c>
      <c r="C1487" s="7">
        <v>43796.0</v>
      </c>
      <c r="D1487" s="7">
        <v>43802.0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  <c r="V1487" s="8">
        <f t="shared" si="1"/>
        <v>0.35</v>
      </c>
    </row>
    <row r="1488">
      <c r="A1488" s="2">
        <v>1487.0</v>
      </c>
      <c r="B1488" s="6" t="s">
        <v>3998</v>
      </c>
      <c r="C1488" s="7">
        <v>44138.0</v>
      </c>
      <c r="D1488" s="7">
        <v>44142.0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  <c r="V1488" s="8">
        <f t="shared" si="1"/>
        <v>0.0875</v>
      </c>
    </row>
    <row r="1489">
      <c r="A1489" s="2">
        <v>1488.0</v>
      </c>
      <c r="B1489" s="6" t="s">
        <v>3998</v>
      </c>
      <c r="C1489" s="7">
        <v>44138.0</v>
      </c>
      <c r="D1489" s="7">
        <v>44142.0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  <c r="V1489" s="8">
        <f t="shared" si="1"/>
        <v>0.42</v>
      </c>
    </row>
    <row r="1490">
      <c r="A1490" s="2">
        <v>1489.0</v>
      </c>
      <c r="B1490" s="6" t="s">
        <v>3998</v>
      </c>
      <c r="C1490" s="7">
        <v>44138.0</v>
      </c>
      <c r="D1490" s="7">
        <v>44142.0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  <c r="V1490" s="8">
        <f t="shared" si="1"/>
        <v>0.39</v>
      </c>
    </row>
    <row r="1491">
      <c r="A1491" s="2">
        <v>1490.0</v>
      </c>
      <c r="B1491" s="6" t="s">
        <v>4005</v>
      </c>
      <c r="C1491" s="7">
        <v>43798.0</v>
      </c>
      <c r="D1491" s="7">
        <v>43805.0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  <c r="V1491" s="8">
        <f t="shared" si="1"/>
        <v>0.35</v>
      </c>
    </row>
    <row r="1492">
      <c r="A1492" s="2">
        <v>1491.0</v>
      </c>
      <c r="B1492" s="6" t="s">
        <v>4008</v>
      </c>
      <c r="C1492" s="7">
        <v>44681.0</v>
      </c>
      <c r="D1492" s="7">
        <v>44686.0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  <c r="V1492" s="8">
        <f t="shared" si="1"/>
        <v>0.45</v>
      </c>
    </row>
    <row r="1493">
      <c r="A1493" s="2">
        <v>1492.0</v>
      </c>
      <c r="B1493" s="6" t="s">
        <v>4009</v>
      </c>
      <c r="C1493" s="7">
        <v>44889.0</v>
      </c>
      <c r="D1493" s="7">
        <v>44893.0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  <c r="V1493" s="8">
        <f t="shared" si="1"/>
        <v>0.49</v>
      </c>
    </row>
    <row r="1494">
      <c r="A1494" s="2">
        <v>1493.0</v>
      </c>
      <c r="B1494" s="6" t="s">
        <v>4009</v>
      </c>
      <c r="C1494" s="7">
        <v>44889.0</v>
      </c>
      <c r="D1494" s="7">
        <v>44893.0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  <c r="V1494" s="8">
        <f t="shared" si="1"/>
        <v>0.1777777778</v>
      </c>
    </row>
    <row r="1495">
      <c r="A1495" s="2">
        <v>1494.0</v>
      </c>
      <c r="B1495" s="6" t="s">
        <v>4014</v>
      </c>
      <c r="C1495" s="7">
        <v>44864.0</v>
      </c>
      <c r="D1495" s="7">
        <v>44868.0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  <c r="V1495" s="8">
        <f t="shared" si="1"/>
        <v>0.38</v>
      </c>
    </row>
    <row r="1496">
      <c r="A1496" s="2">
        <v>1495.0</v>
      </c>
      <c r="B1496" s="6" t="s">
        <v>4017</v>
      </c>
      <c r="C1496" s="7">
        <v>43816.0</v>
      </c>
      <c r="D1496" s="7">
        <v>43818.0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  <c r="V1496" s="8">
        <f t="shared" si="1"/>
        <v>0.28</v>
      </c>
    </row>
    <row r="1497">
      <c r="A1497" s="2">
        <v>1496.0</v>
      </c>
      <c r="B1497" s="6" t="s">
        <v>4018</v>
      </c>
      <c r="C1497" s="7">
        <v>44808.0</v>
      </c>
      <c r="D1497" s="7">
        <v>44812.0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  <c r="V1497" s="8">
        <f t="shared" si="1"/>
        <v>0.3125</v>
      </c>
    </row>
    <row r="1498">
      <c r="A1498" s="2">
        <v>1497.0</v>
      </c>
      <c r="B1498" s="6" t="s">
        <v>4018</v>
      </c>
      <c r="C1498" s="7">
        <v>44808.0</v>
      </c>
      <c r="D1498" s="7">
        <v>44812.0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  <c r="V1498" s="8">
        <f t="shared" si="1"/>
        <v>-0.0125</v>
      </c>
    </row>
    <row r="1499">
      <c r="A1499" s="2">
        <v>1498.0</v>
      </c>
      <c r="B1499" s="6" t="s">
        <v>4018</v>
      </c>
      <c r="C1499" s="7">
        <v>44808.0</v>
      </c>
      <c r="D1499" s="7">
        <v>44812.0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  <c r="V1499" s="8">
        <f t="shared" si="1"/>
        <v>0.2875</v>
      </c>
    </row>
    <row r="1500">
      <c r="A1500" s="2">
        <v>1499.0</v>
      </c>
      <c r="B1500" s="6" t="s">
        <v>4024</v>
      </c>
      <c r="C1500" s="7">
        <v>44486.0</v>
      </c>
      <c r="D1500" s="7">
        <v>44489.0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  <c r="V1500" s="8">
        <f t="shared" si="1"/>
        <v>0.3625</v>
      </c>
    </row>
    <row r="1501">
      <c r="A1501" s="2">
        <v>1500.0</v>
      </c>
      <c r="B1501" s="6" t="s">
        <v>4025</v>
      </c>
      <c r="C1501" s="7">
        <v>44877.0</v>
      </c>
      <c r="D1501" s="7">
        <v>44883.0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  <c r="V1501" s="8">
        <f t="shared" si="1"/>
        <v>0.3625</v>
      </c>
    </row>
    <row r="1502">
      <c r="A1502" s="2">
        <v>1501.0</v>
      </c>
      <c r="B1502" s="6" t="s">
        <v>4025</v>
      </c>
      <c r="C1502" s="7">
        <v>44877.0</v>
      </c>
      <c r="D1502" s="7">
        <v>44883.0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  <c r="V1502" s="8">
        <f t="shared" si="1"/>
        <v>0.3125</v>
      </c>
    </row>
    <row r="1503">
      <c r="A1503" s="2">
        <v>1502.0</v>
      </c>
      <c r="B1503" s="6" t="s">
        <v>4025</v>
      </c>
      <c r="C1503" s="7">
        <v>44877.0</v>
      </c>
      <c r="D1503" s="7">
        <v>44883.0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  <c r="V1503" s="8">
        <f t="shared" si="1"/>
        <v>-0.0875</v>
      </c>
    </row>
    <row r="1504">
      <c r="A1504" s="2">
        <v>1503.0</v>
      </c>
      <c r="B1504" s="6" t="s">
        <v>4028</v>
      </c>
      <c r="C1504" s="7">
        <v>44524.0</v>
      </c>
      <c r="D1504" s="7">
        <v>44531.0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  <c r="V1504" s="8">
        <f t="shared" si="1"/>
        <v>0.1</v>
      </c>
    </row>
    <row r="1505">
      <c r="A1505" s="2">
        <v>1504.0</v>
      </c>
      <c r="B1505" s="6" t="s">
        <v>4028</v>
      </c>
      <c r="C1505" s="7">
        <v>44524.0</v>
      </c>
      <c r="D1505" s="7">
        <v>44531.0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  <c r="V1505" s="8">
        <f t="shared" si="1"/>
        <v>0.31</v>
      </c>
    </row>
    <row r="1506">
      <c r="A1506" s="2">
        <v>1505.0</v>
      </c>
      <c r="B1506" s="6" t="s">
        <v>4031</v>
      </c>
      <c r="C1506" s="7">
        <v>44044.0</v>
      </c>
      <c r="D1506" s="7">
        <v>44050.0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  <c r="V1506" s="8">
        <f t="shared" si="1"/>
        <v>0.5</v>
      </c>
    </row>
    <row r="1507">
      <c r="A1507" s="2">
        <v>1506.0</v>
      </c>
      <c r="B1507" s="6" t="s">
        <v>4031</v>
      </c>
      <c r="C1507" s="7">
        <v>44044.0</v>
      </c>
      <c r="D1507" s="7">
        <v>44050.0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  <c r="V1507" s="8">
        <f t="shared" si="1"/>
        <v>-0.175</v>
      </c>
    </row>
    <row r="1508">
      <c r="A1508" s="2">
        <v>1507.0</v>
      </c>
      <c r="B1508" s="6" t="s">
        <v>4036</v>
      </c>
      <c r="C1508" s="7">
        <v>44919.0</v>
      </c>
      <c r="D1508" s="7">
        <v>44924.0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  <c r="V1508" s="8">
        <f t="shared" si="1"/>
        <v>0.3125</v>
      </c>
    </row>
    <row r="1509">
      <c r="A1509" s="2">
        <v>1508.0</v>
      </c>
      <c r="B1509" s="6" t="s">
        <v>4039</v>
      </c>
      <c r="C1509" s="7">
        <v>44456.0</v>
      </c>
      <c r="D1509" s="7">
        <v>44462.0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  <c r="V1509" s="8">
        <f t="shared" si="1"/>
        <v>0.48</v>
      </c>
    </row>
    <row r="1510">
      <c r="A1510" s="2">
        <v>1509.0</v>
      </c>
      <c r="B1510" s="6" t="s">
        <v>4042</v>
      </c>
      <c r="C1510" s="7">
        <v>44905.0</v>
      </c>
      <c r="D1510" s="7">
        <v>44905.0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  <c r="V1510" s="8">
        <f t="shared" si="1"/>
        <v>0.45</v>
      </c>
    </row>
    <row r="1511">
      <c r="A1511" s="2">
        <v>1510.0</v>
      </c>
      <c r="B1511" s="6" t="s">
        <v>4045</v>
      </c>
      <c r="C1511" s="7">
        <v>44816.0</v>
      </c>
      <c r="D1511" s="7">
        <v>44819.0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  <c r="V1511" s="8">
        <f t="shared" si="1"/>
        <v>0.36</v>
      </c>
    </row>
    <row r="1512">
      <c r="A1512" s="2">
        <v>1511.0</v>
      </c>
      <c r="B1512" s="6" t="s">
        <v>4046</v>
      </c>
      <c r="C1512" s="7">
        <v>44736.0</v>
      </c>
      <c r="D1512" s="7">
        <v>44743.0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  <c r="V1512" s="8">
        <f t="shared" si="1"/>
        <v>0.29</v>
      </c>
    </row>
    <row r="1513">
      <c r="A1513" s="2">
        <v>1512.0</v>
      </c>
      <c r="B1513" s="6" t="s">
        <v>4046</v>
      </c>
      <c r="C1513" s="7">
        <v>44736.0</v>
      </c>
      <c r="D1513" s="7">
        <v>44743.0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  <c r="V1513" s="8">
        <f t="shared" si="1"/>
        <v>0.33</v>
      </c>
    </row>
    <row r="1514">
      <c r="A1514" s="2">
        <v>1513.0</v>
      </c>
      <c r="B1514" s="6" t="s">
        <v>4048</v>
      </c>
      <c r="C1514" s="7">
        <v>44791.0</v>
      </c>
      <c r="D1514" s="7">
        <v>44795.0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  <c r="V1514" s="8">
        <f t="shared" si="1"/>
        <v>0.0625</v>
      </c>
    </row>
    <row r="1515">
      <c r="A1515" s="2">
        <v>1514.0</v>
      </c>
      <c r="B1515" s="6" t="s">
        <v>4048</v>
      </c>
      <c r="C1515" s="7">
        <v>44791.0</v>
      </c>
      <c r="D1515" s="7">
        <v>44795.0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  <c r="V1515" s="8">
        <f t="shared" si="1"/>
        <v>-1.55</v>
      </c>
    </row>
    <row r="1516">
      <c r="A1516" s="2">
        <v>1515.0</v>
      </c>
      <c r="B1516" s="6" t="s">
        <v>4048</v>
      </c>
      <c r="C1516" s="7">
        <v>44791.0</v>
      </c>
      <c r="D1516" s="7">
        <v>44795.0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  <c r="V1516" s="8">
        <f t="shared" si="1"/>
        <v>-1.7</v>
      </c>
    </row>
    <row r="1517">
      <c r="A1517" s="2">
        <v>1516.0</v>
      </c>
      <c r="B1517" s="6" t="s">
        <v>4049</v>
      </c>
      <c r="C1517" s="7">
        <v>44906.0</v>
      </c>
      <c r="D1517" s="7">
        <v>44912.0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  <c r="V1517" s="8">
        <f t="shared" si="1"/>
        <v>-0.1428571429</v>
      </c>
    </row>
    <row r="1518">
      <c r="A1518" s="2">
        <v>1517.0</v>
      </c>
      <c r="B1518" s="6" t="s">
        <v>4052</v>
      </c>
      <c r="C1518" s="7">
        <v>44905.0</v>
      </c>
      <c r="D1518" s="7">
        <v>44909.0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  <c r="V1518" s="8">
        <f t="shared" si="1"/>
        <v>0.07</v>
      </c>
    </row>
    <row r="1519">
      <c r="A1519" s="2">
        <v>1518.0</v>
      </c>
      <c r="B1519" s="6" t="s">
        <v>4054</v>
      </c>
      <c r="C1519" s="7">
        <v>43499.0</v>
      </c>
      <c r="D1519" s="7">
        <v>43502.0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  <c r="V1519" s="8">
        <f t="shared" si="1"/>
        <v>0.325</v>
      </c>
    </row>
    <row r="1520">
      <c r="A1520" s="2">
        <v>1519.0</v>
      </c>
      <c r="B1520" s="6" t="s">
        <v>4054</v>
      </c>
      <c r="C1520" s="7">
        <v>43499.0</v>
      </c>
      <c r="D1520" s="7">
        <v>43502.0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  <c r="V1520" s="8">
        <f t="shared" si="1"/>
        <v>0.325</v>
      </c>
    </row>
    <row r="1521">
      <c r="A1521" s="2">
        <v>1520.0</v>
      </c>
      <c r="B1521" s="6" t="s">
        <v>4057</v>
      </c>
      <c r="C1521" s="7">
        <v>44603.0</v>
      </c>
      <c r="D1521" s="7">
        <v>44606.0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  <c r="V1521" s="8">
        <f t="shared" si="1"/>
        <v>0.3625</v>
      </c>
    </row>
    <row r="1522">
      <c r="A1522" s="2">
        <v>1521.0</v>
      </c>
      <c r="B1522" s="6" t="s">
        <v>4058</v>
      </c>
      <c r="C1522" s="7">
        <v>44667.0</v>
      </c>
      <c r="D1522" s="7">
        <v>44672.0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  <c r="V1522" s="8">
        <f t="shared" si="1"/>
        <v>0.125</v>
      </c>
    </row>
    <row r="1523">
      <c r="A1523" s="2">
        <v>1522.0</v>
      </c>
      <c r="B1523" s="6" t="s">
        <v>4063</v>
      </c>
      <c r="C1523" s="7">
        <v>44171.0</v>
      </c>
      <c r="D1523" s="7">
        <v>44176.0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  <c r="V1523" s="8">
        <f t="shared" si="1"/>
        <v>0.2375</v>
      </c>
    </row>
    <row r="1524">
      <c r="A1524" s="2">
        <v>1523.0</v>
      </c>
      <c r="B1524" s="6" t="s">
        <v>4063</v>
      </c>
      <c r="C1524" s="7">
        <v>44171.0</v>
      </c>
      <c r="D1524" s="7">
        <v>44176.0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  <c r="V1524" s="8">
        <f t="shared" si="1"/>
        <v>0.3375</v>
      </c>
    </row>
    <row r="1525">
      <c r="A1525" s="2">
        <v>1524.0</v>
      </c>
      <c r="B1525" s="6" t="s">
        <v>4063</v>
      </c>
      <c r="C1525" s="7">
        <v>44171.0</v>
      </c>
      <c r="D1525" s="7">
        <v>44176.0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  <c r="V1525" s="8">
        <f t="shared" si="1"/>
        <v>0.3125</v>
      </c>
    </row>
    <row r="1526">
      <c r="A1526" s="2">
        <v>1525.0</v>
      </c>
      <c r="B1526" s="6" t="s">
        <v>4063</v>
      </c>
      <c r="C1526" s="7">
        <v>44171.0</v>
      </c>
      <c r="D1526" s="7">
        <v>44176.0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  <c r="V1526" s="8">
        <f t="shared" si="1"/>
        <v>-0.2375</v>
      </c>
    </row>
    <row r="1527">
      <c r="A1527" s="2">
        <v>1526.0</v>
      </c>
      <c r="B1527" s="6" t="s">
        <v>4063</v>
      </c>
      <c r="C1527" s="7">
        <v>44171.0</v>
      </c>
      <c r="D1527" s="7">
        <v>44176.0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  <c r="V1527" s="8">
        <f t="shared" si="1"/>
        <v>0.1125</v>
      </c>
    </row>
    <row r="1528">
      <c r="A1528" s="2">
        <v>1527.0</v>
      </c>
      <c r="B1528" s="6" t="s">
        <v>4068</v>
      </c>
      <c r="C1528" s="7">
        <v>44399.0</v>
      </c>
      <c r="D1528" s="7">
        <v>44404.0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  <c r="V1528" s="8">
        <f t="shared" si="1"/>
        <v>0.0875</v>
      </c>
    </row>
    <row r="1529">
      <c r="A1529" s="2">
        <v>1528.0</v>
      </c>
      <c r="B1529" s="6" t="s">
        <v>4068</v>
      </c>
      <c r="C1529" s="7">
        <v>44399.0</v>
      </c>
      <c r="D1529" s="7">
        <v>44404.0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  <c r="V1529" s="8">
        <f t="shared" si="1"/>
        <v>0.2875</v>
      </c>
    </row>
    <row r="1530">
      <c r="A1530" s="2">
        <v>1529.0</v>
      </c>
      <c r="B1530" s="6" t="s">
        <v>4074</v>
      </c>
      <c r="C1530" s="7">
        <v>44142.0</v>
      </c>
      <c r="D1530" s="7">
        <v>44145.0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  <c r="V1530" s="8">
        <f t="shared" si="1"/>
        <v>0.02</v>
      </c>
    </row>
    <row r="1531">
      <c r="A1531" s="2">
        <v>1530.0</v>
      </c>
      <c r="B1531" s="6" t="s">
        <v>4074</v>
      </c>
      <c r="C1531" s="7">
        <v>44142.0</v>
      </c>
      <c r="D1531" s="7">
        <v>44145.0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  <c r="V1531" s="8">
        <f t="shared" si="1"/>
        <v>0.47</v>
      </c>
    </row>
    <row r="1532">
      <c r="A1532" s="2">
        <v>1531.0</v>
      </c>
      <c r="B1532" s="6" t="s">
        <v>4079</v>
      </c>
      <c r="C1532" s="7">
        <v>43916.0</v>
      </c>
      <c r="D1532" s="7">
        <v>43921.0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  <c r="V1532" s="8">
        <f t="shared" si="1"/>
        <v>0.3125</v>
      </c>
    </row>
    <row r="1533">
      <c r="A1533" s="2">
        <v>1532.0</v>
      </c>
      <c r="B1533" s="6" t="s">
        <v>4082</v>
      </c>
      <c r="C1533" s="7">
        <v>44804.0</v>
      </c>
      <c r="D1533" s="7">
        <v>44809.0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  <c r="V1533" s="8">
        <f t="shared" si="1"/>
        <v>0.075</v>
      </c>
    </row>
    <row r="1534">
      <c r="A1534" s="2">
        <v>1533.0</v>
      </c>
      <c r="B1534" s="6" t="s">
        <v>4082</v>
      </c>
      <c r="C1534" s="7">
        <v>44804.0</v>
      </c>
      <c r="D1534" s="7">
        <v>44809.0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  <c r="V1534" s="8">
        <f t="shared" si="1"/>
        <v>0.325</v>
      </c>
    </row>
    <row r="1535">
      <c r="A1535" s="2">
        <v>1534.0</v>
      </c>
      <c r="B1535" s="6" t="s">
        <v>4086</v>
      </c>
      <c r="C1535" s="7">
        <v>44534.0</v>
      </c>
      <c r="D1535" s="7">
        <v>44538.0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  <c r="V1535" s="8">
        <f t="shared" si="1"/>
        <v>0</v>
      </c>
    </row>
    <row r="1536">
      <c r="A1536" s="2">
        <v>1535.0</v>
      </c>
      <c r="B1536" s="6" t="s">
        <v>4089</v>
      </c>
      <c r="C1536" s="7">
        <v>44602.0</v>
      </c>
      <c r="D1536" s="7">
        <v>44606.0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  <c r="V1536" s="8">
        <f t="shared" si="1"/>
        <v>0.08235294118</v>
      </c>
    </row>
    <row r="1537">
      <c r="A1537" s="2">
        <v>1536.0</v>
      </c>
      <c r="B1537" s="6" t="s">
        <v>4093</v>
      </c>
      <c r="C1537" s="7">
        <v>44498.0</v>
      </c>
      <c r="D1537" s="7">
        <v>44502.0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  <c r="V1537" s="8">
        <f t="shared" si="1"/>
        <v>0.01</v>
      </c>
    </row>
    <row r="1538">
      <c r="A1538" s="2">
        <v>1537.0</v>
      </c>
      <c r="B1538" s="6" t="s">
        <v>4093</v>
      </c>
      <c r="C1538" s="7">
        <v>44498.0</v>
      </c>
      <c r="D1538" s="7">
        <v>44502.0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  <c r="V1538" s="8">
        <f t="shared" si="1"/>
        <v>0.26</v>
      </c>
    </row>
    <row r="1539">
      <c r="A1539" s="2">
        <v>1538.0</v>
      </c>
      <c r="B1539" s="6" t="s">
        <v>4101</v>
      </c>
      <c r="C1539" s="7">
        <v>44819.0</v>
      </c>
      <c r="D1539" s="7">
        <v>44821.0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  <c r="V1539" s="8">
        <f t="shared" si="1"/>
        <v>0.29</v>
      </c>
    </row>
    <row r="1540">
      <c r="A1540" s="2">
        <v>1539.0</v>
      </c>
      <c r="B1540" s="6" t="s">
        <v>4101</v>
      </c>
      <c r="C1540" s="7">
        <v>44819.0</v>
      </c>
      <c r="D1540" s="7">
        <v>44821.0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  <c r="V1540" s="8">
        <f t="shared" si="1"/>
        <v>0.4</v>
      </c>
    </row>
    <row r="1541">
      <c r="A1541" s="2">
        <v>1540.0</v>
      </c>
      <c r="B1541" s="6" t="s">
        <v>4101</v>
      </c>
      <c r="C1541" s="7">
        <v>44819.0</v>
      </c>
      <c r="D1541" s="7">
        <v>44821.0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  <c r="V1541" s="8">
        <f t="shared" si="1"/>
        <v>0.26</v>
      </c>
    </row>
    <row r="1542">
      <c r="A1542" s="2">
        <v>1541.0</v>
      </c>
      <c r="B1542" s="6" t="s">
        <v>4101</v>
      </c>
      <c r="C1542" s="7">
        <v>44819.0</v>
      </c>
      <c r="D1542" s="7">
        <v>44821.0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  <c r="V1542" s="8">
        <f t="shared" si="1"/>
        <v>0.48</v>
      </c>
    </row>
    <row r="1543">
      <c r="A1543" s="2">
        <v>1542.0</v>
      </c>
      <c r="B1543" s="6" t="s">
        <v>4105</v>
      </c>
      <c r="C1543" s="7">
        <v>43535.0</v>
      </c>
      <c r="D1543" s="7">
        <v>43540.0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  <c r="V1543" s="8">
        <f t="shared" si="1"/>
        <v>0.275</v>
      </c>
    </row>
    <row r="1544">
      <c r="A1544" s="2">
        <v>1543.0</v>
      </c>
      <c r="B1544" s="6" t="s">
        <v>4105</v>
      </c>
      <c r="C1544" s="7">
        <v>43535.0</v>
      </c>
      <c r="D1544" s="7">
        <v>43540.0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  <c r="V1544" s="8">
        <f t="shared" si="1"/>
        <v>0.1625</v>
      </c>
    </row>
    <row r="1545">
      <c r="A1545" s="2">
        <v>1544.0</v>
      </c>
      <c r="B1545" s="6" t="s">
        <v>4107</v>
      </c>
      <c r="C1545" s="7">
        <v>43500.0</v>
      </c>
      <c r="D1545" s="7">
        <v>43504.0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  <c r="V1545" s="8">
        <f t="shared" si="1"/>
        <v>0.35</v>
      </c>
    </row>
    <row r="1546">
      <c r="A1546" s="2">
        <v>1545.0</v>
      </c>
      <c r="B1546" s="6" t="s">
        <v>4107</v>
      </c>
      <c r="C1546" s="7">
        <v>43500.0</v>
      </c>
      <c r="D1546" s="7">
        <v>43504.0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  <c r="V1546" s="8">
        <f t="shared" si="1"/>
        <v>0.47</v>
      </c>
    </row>
    <row r="1547">
      <c r="A1547" s="2">
        <v>1546.0</v>
      </c>
      <c r="B1547" s="6" t="s">
        <v>4110</v>
      </c>
      <c r="C1547" s="7">
        <v>43830.0</v>
      </c>
      <c r="D1547" s="7">
        <v>43834.0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  <c r="V1547" s="8">
        <f t="shared" si="1"/>
        <v>0.125</v>
      </c>
    </row>
    <row r="1548">
      <c r="A1548" s="2">
        <v>1547.0</v>
      </c>
      <c r="B1548" s="6" t="s">
        <v>4112</v>
      </c>
      <c r="C1548" s="7">
        <v>44158.0</v>
      </c>
      <c r="D1548" s="7">
        <v>44162.0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  <c r="V1548" s="8">
        <f t="shared" si="1"/>
        <v>0.35</v>
      </c>
    </row>
    <row r="1549">
      <c r="A1549" s="2">
        <v>1548.0</v>
      </c>
      <c r="B1549" s="6" t="s">
        <v>4112</v>
      </c>
      <c r="C1549" s="7">
        <v>44158.0</v>
      </c>
      <c r="D1549" s="7">
        <v>44162.0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  <c r="V1549" s="8">
        <f t="shared" si="1"/>
        <v>-1.7</v>
      </c>
    </row>
    <row r="1550">
      <c r="A1550" s="2">
        <v>1549.0</v>
      </c>
      <c r="B1550" s="6" t="s">
        <v>4112</v>
      </c>
      <c r="C1550" s="7">
        <v>44158.0</v>
      </c>
      <c r="D1550" s="7">
        <v>44162.0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  <c r="V1550" s="8">
        <f t="shared" si="1"/>
        <v>0.0875</v>
      </c>
    </row>
    <row r="1551">
      <c r="A1551" s="2">
        <v>1550.0</v>
      </c>
      <c r="B1551" s="6" t="s">
        <v>4115</v>
      </c>
      <c r="C1551" s="7">
        <v>43652.0</v>
      </c>
      <c r="D1551" s="7">
        <v>43654.0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  <c r="V1551" s="8">
        <f t="shared" si="1"/>
        <v>0.3125</v>
      </c>
    </row>
    <row r="1552">
      <c r="A1552" s="2">
        <v>1551.0</v>
      </c>
      <c r="B1552" s="6" t="s">
        <v>4116</v>
      </c>
      <c r="C1552" s="7">
        <v>44878.0</v>
      </c>
      <c r="D1552" s="7">
        <v>44883.0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  <c r="V1552" s="8">
        <f t="shared" si="1"/>
        <v>-2.65</v>
      </c>
    </row>
    <row r="1553">
      <c r="A1553" s="2">
        <v>1552.0</v>
      </c>
      <c r="B1553" s="6" t="s">
        <v>4119</v>
      </c>
      <c r="C1553" s="7">
        <v>44364.0</v>
      </c>
      <c r="D1553" s="7">
        <v>44369.0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  <c r="V1553" s="8">
        <f t="shared" si="1"/>
        <v>0.49</v>
      </c>
    </row>
    <row r="1554">
      <c r="A1554" s="2">
        <v>1553.0</v>
      </c>
      <c r="B1554" s="6" t="s">
        <v>4122</v>
      </c>
      <c r="C1554" s="7">
        <v>43588.0</v>
      </c>
      <c r="D1554" s="7">
        <v>43590.0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  <c r="V1554" s="8">
        <f t="shared" si="1"/>
        <v>0.48</v>
      </c>
    </row>
    <row r="1555">
      <c r="A1555" s="2">
        <v>1554.0</v>
      </c>
      <c r="B1555" s="6" t="s">
        <v>4126</v>
      </c>
      <c r="C1555" s="7">
        <v>44850.0</v>
      </c>
      <c r="D1555" s="7">
        <v>44855.0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  <c r="V1555" s="8">
        <f t="shared" si="1"/>
        <v>0.46</v>
      </c>
    </row>
    <row r="1556">
      <c r="A1556" s="2">
        <v>1555.0</v>
      </c>
      <c r="B1556" s="6" t="s">
        <v>4129</v>
      </c>
      <c r="C1556" s="7">
        <v>43867.0</v>
      </c>
      <c r="D1556" s="7">
        <v>43874.0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  <c r="V1556" s="8">
        <f t="shared" si="1"/>
        <v>0.29</v>
      </c>
    </row>
    <row r="1557">
      <c r="A1557" s="2">
        <v>1556.0</v>
      </c>
      <c r="B1557" s="6" t="s">
        <v>4133</v>
      </c>
      <c r="C1557" s="7">
        <v>44808.0</v>
      </c>
      <c r="D1557" s="7">
        <v>44812.0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  <c r="V1557" s="8">
        <f t="shared" si="1"/>
        <v>0.43</v>
      </c>
    </row>
    <row r="1558">
      <c r="A1558" s="2">
        <v>1557.0</v>
      </c>
      <c r="B1558" s="6" t="s">
        <v>4136</v>
      </c>
      <c r="C1558" s="7">
        <v>44325.0</v>
      </c>
      <c r="D1558" s="7">
        <v>44331.0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  <c r="V1558" s="8">
        <f t="shared" si="1"/>
        <v>0.375</v>
      </c>
    </row>
    <row r="1559">
      <c r="A1559" s="2">
        <v>1558.0</v>
      </c>
      <c r="B1559" s="6" t="s">
        <v>4136</v>
      </c>
      <c r="C1559" s="7">
        <v>44325.0</v>
      </c>
      <c r="D1559" s="7">
        <v>44331.0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  <c r="V1559" s="8">
        <f t="shared" si="1"/>
        <v>0.125</v>
      </c>
    </row>
    <row r="1560">
      <c r="A1560" s="2">
        <v>1559.0</v>
      </c>
      <c r="B1560" s="6" t="s">
        <v>4142</v>
      </c>
      <c r="C1560" s="7">
        <v>43906.0</v>
      </c>
      <c r="D1560" s="7">
        <v>43908.0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  <c r="V1560" s="8">
        <f t="shared" si="1"/>
        <v>0.26</v>
      </c>
    </row>
    <row r="1561">
      <c r="A1561" s="2">
        <v>1560.0</v>
      </c>
      <c r="B1561" s="6" t="s">
        <v>4143</v>
      </c>
      <c r="C1561" s="7">
        <v>44295.0</v>
      </c>
      <c r="D1561" s="7">
        <v>44299.0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  <c r="V1561" s="8">
        <f t="shared" si="1"/>
        <v>0.3625</v>
      </c>
    </row>
    <row r="1562">
      <c r="A1562" s="2">
        <v>1561.0</v>
      </c>
      <c r="B1562" s="6" t="s">
        <v>4146</v>
      </c>
      <c r="C1562" s="7">
        <v>43559.0</v>
      </c>
      <c r="D1562" s="7">
        <v>43564.0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  <c r="V1562" s="8">
        <f t="shared" si="1"/>
        <v>0.48</v>
      </c>
    </row>
    <row r="1563">
      <c r="A1563" s="2">
        <v>1562.0</v>
      </c>
      <c r="B1563" s="6" t="s">
        <v>4149</v>
      </c>
      <c r="C1563" s="7">
        <v>44809.0</v>
      </c>
      <c r="D1563" s="7">
        <v>44810.0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  <c r="V1563" s="8">
        <f t="shared" si="1"/>
        <v>0.26</v>
      </c>
    </row>
    <row r="1564">
      <c r="A1564" s="2">
        <v>1563.0</v>
      </c>
      <c r="B1564" s="6" t="s">
        <v>4150</v>
      </c>
      <c r="C1564" s="7">
        <v>44742.0</v>
      </c>
      <c r="D1564" s="7">
        <v>44742.0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  <c r="V1564" s="8">
        <f t="shared" si="1"/>
        <v>-0.2833333333</v>
      </c>
    </row>
    <row r="1565">
      <c r="A1565" s="2">
        <v>1564.0</v>
      </c>
      <c r="B1565" s="6" t="s">
        <v>4153</v>
      </c>
      <c r="C1565" s="7">
        <v>44144.0</v>
      </c>
      <c r="D1565" s="7">
        <v>44144.0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  <c r="V1565" s="8">
        <f t="shared" si="1"/>
        <v>0.3625</v>
      </c>
    </row>
    <row r="1566">
      <c r="A1566" s="2">
        <v>1565.0</v>
      </c>
      <c r="B1566" s="6" t="s">
        <v>4156</v>
      </c>
      <c r="C1566" s="7">
        <v>43528.0</v>
      </c>
      <c r="D1566" s="7">
        <v>43528.0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  <c r="V1566" s="8">
        <f t="shared" si="1"/>
        <v>0.05</v>
      </c>
    </row>
    <row r="1567">
      <c r="A1567" s="2">
        <v>1566.0</v>
      </c>
      <c r="B1567" s="6" t="s">
        <v>4159</v>
      </c>
      <c r="C1567" s="7">
        <v>43909.0</v>
      </c>
      <c r="D1567" s="7">
        <v>43915.0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  <c r="V1567" s="8">
        <f t="shared" si="1"/>
        <v>0.0875</v>
      </c>
    </row>
    <row r="1568">
      <c r="A1568" s="2">
        <v>1567.0</v>
      </c>
      <c r="B1568" s="6" t="s">
        <v>4160</v>
      </c>
      <c r="C1568" s="7">
        <v>44164.0</v>
      </c>
      <c r="D1568" s="7">
        <v>44165.0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  <c r="V1568" s="8">
        <f t="shared" si="1"/>
        <v>-0.0125</v>
      </c>
    </row>
    <row r="1569">
      <c r="A1569" s="2">
        <v>1568.0</v>
      </c>
      <c r="B1569" s="6" t="s">
        <v>4160</v>
      </c>
      <c r="C1569" s="7">
        <v>44164.0</v>
      </c>
      <c r="D1569" s="7">
        <v>44165.0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  <c r="V1569" s="8">
        <f t="shared" si="1"/>
        <v>-1.55</v>
      </c>
    </row>
    <row r="1570">
      <c r="A1570" s="2">
        <v>1569.0</v>
      </c>
      <c r="B1570" s="6" t="s">
        <v>4168</v>
      </c>
      <c r="C1570" s="7">
        <v>44723.0</v>
      </c>
      <c r="D1570" s="7">
        <v>44723.0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  <c r="V1570" s="8">
        <f t="shared" si="1"/>
        <v>0.49</v>
      </c>
    </row>
    <row r="1571">
      <c r="A1571" s="2">
        <v>1570.0</v>
      </c>
      <c r="B1571" s="6" t="s">
        <v>4169</v>
      </c>
      <c r="C1571" s="7">
        <v>44891.0</v>
      </c>
      <c r="D1571" s="7">
        <v>44895.0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  <c r="V1571" s="8">
        <f t="shared" si="1"/>
        <v>0.29</v>
      </c>
    </row>
    <row r="1572">
      <c r="A1572" s="2">
        <v>1571.0</v>
      </c>
      <c r="B1572" s="6" t="s">
        <v>4172</v>
      </c>
      <c r="C1572" s="7">
        <v>43792.0</v>
      </c>
      <c r="D1572" s="7">
        <v>43794.0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  <c r="V1572" s="8">
        <f t="shared" si="1"/>
        <v>-0.1125</v>
      </c>
    </row>
    <row r="1573">
      <c r="A1573" s="2">
        <v>1572.0</v>
      </c>
      <c r="B1573" s="6" t="s">
        <v>4172</v>
      </c>
      <c r="C1573" s="7">
        <v>43792.0</v>
      </c>
      <c r="D1573" s="7">
        <v>43794.0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  <c r="V1573" s="8">
        <f t="shared" si="1"/>
        <v>0.48</v>
      </c>
    </row>
    <row r="1574">
      <c r="A1574" s="2">
        <v>1573.0</v>
      </c>
      <c r="B1574" s="6" t="s">
        <v>4172</v>
      </c>
      <c r="C1574" s="7">
        <v>43792.0</v>
      </c>
      <c r="D1574" s="7">
        <v>43794.0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  <c r="V1574" s="8">
        <f t="shared" si="1"/>
        <v>0.21</v>
      </c>
    </row>
    <row r="1575">
      <c r="A1575" s="2">
        <v>1574.0</v>
      </c>
      <c r="B1575" s="6" t="s">
        <v>4172</v>
      </c>
      <c r="C1575" s="7">
        <v>43792.0</v>
      </c>
      <c r="D1575" s="7">
        <v>43794.0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  <c r="V1575" s="8">
        <f t="shared" si="1"/>
        <v>0.0625</v>
      </c>
    </row>
    <row r="1576">
      <c r="A1576" s="2">
        <v>1575.0</v>
      </c>
      <c r="B1576" s="6" t="s">
        <v>4177</v>
      </c>
      <c r="C1576" s="7">
        <v>43814.0</v>
      </c>
      <c r="D1576" s="7">
        <v>43817.0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  <c r="V1576" s="8">
        <f t="shared" si="1"/>
        <v>-0.225</v>
      </c>
    </row>
    <row r="1577">
      <c r="A1577" s="2">
        <v>1576.0</v>
      </c>
      <c r="B1577" s="6" t="s">
        <v>4177</v>
      </c>
      <c r="C1577" s="7">
        <v>43814.0</v>
      </c>
      <c r="D1577" s="7">
        <v>43817.0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  <c r="V1577" s="8">
        <f t="shared" si="1"/>
        <v>-0.02857142857</v>
      </c>
    </row>
    <row r="1578">
      <c r="A1578" s="2">
        <v>1577.0</v>
      </c>
      <c r="B1578" s="6" t="s">
        <v>4183</v>
      </c>
      <c r="C1578" s="7">
        <v>44308.0</v>
      </c>
      <c r="D1578" s="7">
        <v>44313.0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  <c r="V1578" s="8">
        <f t="shared" si="1"/>
        <v>0.1</v>
      </c>
    </row>
    <row r="1579">
      <c r="A1579" s="2">
        <v>1578.0</v>
      </c>
      <c r="B1579" s="6" t="s">
        <v>4186</v>
      </c>
      <c r="C1579" s="7">
        <v>44339.0</v>
      </c>
      <c r="D1579" s="7">
        <v>44343.0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  <c r="V1579" s="8">
        <f t="shared" si="1"/>
        <v>0.49</v>
      </c>
    </row>
    <row r="1580">
      <c r="A1580" s="2">
        <v>1579.0</v>
      </c>
      <c r="B1580" s="6" t="s">
        <v>4189</v>
      </c>
      <c r="C1580" s="7">
        <v>44254.0</v>
      </c>
      <c r="D1580" s="7">
        <v>44256.0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  <c r="V1580" s="8">
        <f t="shared" si="1"/>
        <v>0.29</v>
      </c>
    </row>
    <row r="1581">
      <c r="A1581" s="2">
        <v>1580.0</v>
      </c>
      <c r="B1581" s="6" t="s">
        <v>4192</v>
      </c>
      <c r="C1581" s="7">
        <v>44052.0</v>
      </c>
      <c r="D1581" s="7">
        <v>44055.0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  <c r="V1581" s="8">
        <f t="shared" si="1"/>
        <v>0.29</v>
      </c>
    </row>
    <row r="1582">
      <c r="A1582" s="2">
        <v>1581.0</v>
      </c>
      <c r="B1582" s="6" t="s">
        <v>4192</v>
      </c>
      <c r="C1582" s="7">
        <v>44052.0</v>
      </c>
      <c r="D1582" s="7">
        <v>44055.0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  <c r="V1582" s="8">
        <f t="shared" si="1"/>
        <v>-0.4</v>
      </c>
    </row>
    <row r="1583">
      <c r="A1583" s="2">
        <v>1582.0</v>
      </c>
      <c r="B1583" s="6" t="s">
        <v>4192</v>
      </c>
      <c r="C1583" s="7">
        <v>44052.0</v>
      </c>
      <c r="D1583" s="7">
        <v>44055.0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  <c r="V1583" s="8">
        <f t="shared" si="1"/>
        <v>0.07</v>
      </c>
    </row>
    <row r="1584">
      <c r="A1584" s="2">
        <v>1583.0</v>
      </c>
      <c r="B1584" s="6" t="s">
        <v>4192</v>
      </c>
      <c r="C1584" s="7">
        <v>44052.0</v>
      </c>
      <c r="D1584" s="7">
        <v>44055.0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  <c r="V1584" s="8">
        <f t="shared" si="1"/>
        <v>0.375</v>
      </c>
    </row>
    <row r="1585">
      <c r="A1585" s="2">
        <v>1584.0</v>
      </c>
      <c r="B1585" s="6" t="s">
        <v>4192</v>
      </c>
      <c r="C1585" s="7">
        <v>44052.0</v>
      </c>
      <c r="D1585" s="7">
        <v>44055.0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  <c r="V1585" s="8">
        <f t="shared" si="1"/>
        <v>0.39</v>
      </c>
    </row>
    <row r="1586">
      <c r="A1586" s="2">
        <v>1585.0</v>
      </c>
      <c r="B1586" s="6" t="s">
        <v>4192</v>
      </c>
      <c r="C1586" s="7">
        <v>44052.0</v>
      </c>
      <c r="D1586" s="7">
        <v>44055.0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  <c r="V1586" s="8">
        <f t="shared" si="1"/>
        <v>0.48</v>
      </c>
    </row>
    <row r="1587">
      <c r="A1587" s="2">
        <v>1586.0</v>
      </c>
      <c r="B1587" s="6" t="s">
        <v>4192</v>
      </c>
      <c r="C1587" s="7">
        <v>44052.0</v>
      </c>
      <c r="D1587" s="7">
        <v>44055.0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  <c r="V1587" s="8">
        <f t="shared" si="1"/>
        <v>0.28</v>
      </c>
    </row>
    <row r="1588">
      <c r="A1588" s="2">
        <v>1587.0</v>
      </c>
      <c r="B1588" s="6" t="s">
        <v>4192</v>
      </c>
      <c r="C1588" s="7">
        <v>44052.0</v>
      </c>
      <c r="D1588" s="7">
        <v>44055.0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  <c r="V1588" s="8">
        <f t="shared" si="1"/>
        <v>0.48</v>
      </c>
    </row>
    <row r="1589">
      <c r="A1589" s="2">
        <v>1588.0</v>
      </c>
      <c r="B1589" s="6" t="s">
        <v>4192</v>
      </c>
      <c r="C1589" s="7">
        <v>44052.0</v>
      </c>
      <c r="D1589" s="7">
        <v>44055.0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  <c r="V1589" s="8">
        <f t="shared" si="1"/>
        <v>0.47</v>
      </c>
    </row>
    <row r="1590">
      <c r="A1590" s="2">
        <v>1589.0</v>
      </c>
      <c r="B1590" s="6" t="s">
        <v>4192</v>
      </c>
      <c r="C1590" s="7">
        <v>44052.0</v>
      </c>
      <c r="D1590" s="7">
        <v>44055.0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  <c r="V1590" s="8">
        <f t="shared" si="1"/>
        <v>0.14</v>
      </c>
    </row>
    <row r="1591">
      <c r="A1591" s="2">
        <v>1590.0</v>
      </c>
      <c r="B1591" s="6" t="s">
        <v>4197</v>
      </c>
      <c r="C1591" s="7">
        <v>44328.0</v>
      </c>
      <c r="D1591" s="7">
        <v>44332.0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  <c r="V1591" s="8">
        <f t="shared" si="1"/>
        <v>0.27</v>
      </c>
    </row>
    <row r="1592">
      <c r="A1592" s="2">
        <v>1591.0</v>
      </c>
      <c r="B1592" s="6" t="s">
        <v>4200</v>
      </c>
      <c r="C1592" s="7">
        <v>44301.0</v>
      </c>
      <c r="D1592" s="7">
        <v>44305.0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  <c r="V1592" s="8">
        <f t="shared" si="1"/>
        <v>0.175</v>
      </c>
    </row>
    <row r="1593">
      <c r="A1593" s="2">
        <v>1592.0</v>
      </c>
      <c r="B1593" s="6" t="s">
        <v>4200</v>
      </c>
      <c r="C1593" s="7">
        <v>44301.0</v>
      </c>
      <c r="D1593" s="7">
        <v>44305.0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  <c r="V1593" s="8">
        <f t="shared" si="1"/>
        <v>0.3625</v>
      </c>
    </row>
    <row r="1594">
      <c r="A1594" s="2">
        <v>1593.0</v>
      </c>
      <c r="B1594" s="6" t="s">
        <v>4206</v>
      </c>
      <c r="C1594" s="7">
        <v>44005.0</v>
      </c>
      <c r="D1594" s="7">
        <v>44007.0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  <c r="V1594" s="8">
        <f t="shared" si="1"/>
        <v>0.1125</v>
      </c>
    </row>
    <row r="1595">
      <c r="A1595" s="2">
        <v>1594.0</v>
      </c>
      <c r="B1595" s="6" t="s">
        <v>4211</v>
      </c>
      <c r="C1595" s="7">
        <v>43757.0</v>
      </c>
      <c r="D1595" s="7">
        <v>43757.0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  <c r="V1595" s="8">
        <f t="shared" si="1"/>
        <v>0.49</v>
      </c>
    </row>
    <row r="1596">
      <c r="A1596" s="2">
        <v>1595.0</v>
      </c>
      <c r="B1596" s="6" t="s">
        <v>4214</v>
      </c>
      <c r="C1596" s="7">
        <v>43914.0</v>
      </c>
      <c r="D1596" s="7">
        <v>43917.0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  <c r="V1596" s="8">
        <f t="shared" si="1"/>
        <v>-0.1</v>
      </c>
    </row>
    <row r="1597">
      <c r="A1597" s="2">
        <v>1596.0</v>
      </c>
      <c r="B1597" s="6" t="s">
        <v>4219</v>
      </c>
      <c r="C1597" s="7">
        <v>44689.0</v>
      </c>
      <c r="D1597" s="7">
        <v>44693.0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  <c r="V1597" s="8">
        <f t="shared" si="1"/>
        <v>-0.04285714286</v>
      </c>
    </row>
    <row r="1598">
      <c r="A1598" s="2">
        <v>1597.0</v>
      </c>
      <c r="B1598" s="6" t="s">
        <v>4220</v>
      </c>
      <c r="C1598" s="7">
        <v>44850.0</v>
      </c>
      <c r="D1598" s="7">
        <v>44852.0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  <c r="V1598" s="8">
        <f t="shared" si="1"/>
        <v>0.32</v>
      </c>
    </row>
    <row r="1599">
      <c r="A1599" s="2">
        <v>1598.0</v>
      </c>
      <c r="B1599" s="6" t="s">
        <v>4221</v>
      </c>
      <c r="C1599" s="7">
        <v>44884.0</v>
      </c>
      <c r="D1599" s="7">
        <v>44886.0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  <c r="V1599" s="8">
        <f t="shared" si="1"/>
        <v>0.3125</v>
      </c>
    </row>
    <row r="1600">
      <c r="A1600" s="2">
        <v>1599.0</v>
      </c>
      <c r="B1600" s="6" t="s">
        <v>4221</v>
      </c>
      <c r="C1600" s="7">
        <v>44884.0</v>
      </c>
      <c r="D1600" s="7">
        <v>44886.0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  <c r="V1600" s="8">
        <f t="shared" si="1"/>
        <v>0.075</v>
      </c>
    </row>
    <row r="1601">
      <c r="A1601" s="2">
        <v>1600.0</v>
      </c>
      <c r="B1601" s="6" t="s">
        <v>4221</v>
      </c>
      <c r="C1601" s="7">
        <v>44884.0</v>
      </c>
      <c r="D1601" s="7">
        <v>44886.0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  <c r="V1601" s="8">
        <f t="shared" si="1"/>
        <v>0.0875</v>
      </c>
    </row>
    <row r="1602">
      <c r="A1602" s="2">
        <v>1601.0</v>
      </c>
      <c r="B1602" s="6" t="s">
        <v>4221</v>
      </c>
      <c r="C1602" s="7">
        <v>44884.0</v>
      </c>
      <c r="D1602" s="7">
        <v>44886.0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  <c r="V1602" s="8">
        <f t="shared" si="1"/>
        <v>-0.875</v>
      </c>
    </row>
    <row r="1603">
      <c r="A1603" s="2">
        <v>1602.0</v>
      </c>
      <c r="B1603" s="6" t="s">
        <v>4227</v>
      </c>
      <c r="C1603" s="7">
        <v>44324.0</v>
      </c>
      <c r="D1603" s="7">
        <v>44329.0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  <c r="V1603" s="8">
        <f t="shared" si="1"/>
        <v>0.2</v>
      </c>
    </row>
    <row r="1604">
      <c r="A1604" s="2">
        <v>1603.0</v>
      </c>
      <c r="B1604" s="6" t="s">
        <v>4230</v>
      </c>
      <c r="C1604" s="7">
        <v>44541.0</v>
      </c>
      <c r="D1604" s="7">
        <v>44547.0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  <c r="V1604" s="8">
        <f t="shared" si="1"/>
        <v>0.25</v>
      </c>
    </row>
    <row r="1605">
      <c r="A1605" s="2">
        <v>1604.0</v>
      </c>
      <c r="B1605" s="6" t="s">
        <v>4233</v>
      </c>
      <c r="C1605" s="7">
        <v>44895.0</v>
      </c>
      <c r="D1605" s="7">
        <v>44899.0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  <c r="V1605" s="8">
        <f t="shared" si="1"/>
        <v>0.29</v>
      </c>
    </row>
    <row r="1606">
      <c r="A1606" s="2">
        <v>1605.0</v>
      </c>
      <c r="B1606" s="6" t="s">
        <v>4236</v>
      </c>
      <c r="C1606" s="7">
        <v>44305.0</v>
      </c>
      <c r="D1606" s="7">
        <v>44310.0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  <c r="V1606" s="8">
        <f t="shared" si="1"/>
        <v>0.325</v>
      </c>
    </row>
    <row r="1607">
      <c r="A1607" s="2">
        <v>1606.0</v>
      </c>
      <c r="B1607" s="6" t="s">
        <v>4236</v>
      </c>
      <c r="C1607" s="7">
        <v>44305.0</v>
      </c>
      <c r="D1607" s="7">
        <v>44310.0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  <c r="V1607" s="8">
        <f t="shared" si="1"/>
        <v>0.28</v>
      </c>
    </row>
    <row r="1608">
      <c r="A1608" s="2">
        <v>1607.0</v>
      </c>
      <c r="B1608" s="6" t="s">
        <v>4236</v>
      </c>
      <c r="C1608" s="7">
        <v>44305.0</v>
      </c>
      <c r="D1608" s="7">
        <v>44310.0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  <c r="V1608" s="8">
        <f t="shared" si="1"/>
        <v>0.29</v>
      </c>
    </row>
    <row r="1609">
      <c r="A1609" s="2">
        <v>1608.0</v>
      </c>
      <c r="B1609" s="6" t="s">
        <v>4236</v>
      </c>
      <c r="C1609" s="7">
        <v>44305.0</v>
      </c>
      <c r="D1609" s="7">
        <v>44310.0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  <c r="V1609" s="8">
        <f t="shared" si="1"/>
        <v>0.3375</v>
      </c>
    </row>
    <row r="1610">
      <c r="A1610" s="2">
        <v>1609.0</v>
      </c>
      <c r="B1610" s="6" t="s">
        <v>4236</v>
      </c>
      <c r="C1610" s="7">
        <v>44305.0</v>
      </c>
      <c r="D1610" s="7">
        <v>44310.0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  <c r="V1610" s="8">
        <f t="shared" si="1"/>
        <v>0.45</v>
      </c>
    </row>
    <row r="1611">
      <c r="A1611" s="2">
        <v>1610.0</v>
      </c>
      <c r="B1611" s="6" t="s">
        <v>4236</v>
      </c>
      <c r="C1611" s="7">
        <v>44305.0</v>
      </c>
      <c r="D1611" s="7">
        <v>44310.0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  <c r="V1611" s="8">
        <f t="shared" si="1"/>
        <v>0.35</v>
      </c>
    </row>
    <row r="1612">
      <c r="A1612" s="2">
        <v>1611.0</v>
      </c>
      <c r="B1612" s="6" t="s">
        <v>4243</v>
      </c>
      <c r="C1612" s="7">
        <v>43611.0</v>
      </c>
      <c r="D1612" s="7">
        <v>43615.0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  <c r="V1612" s="8">
        <f t="shared" si="1"/>
        <v>0.09411764706</v>
      </c>
    </row>
    <row r="1613">
      <c r="A1613" s="2">
        <v>1612.0</v>
      </c>
      <c r="B1613" s="6" t="s">
        <v>4243</v>
      </c>
      <c r="C1613" s="7">
        <v>43611.0</v>
      </c>
      <c r="D1613" s="7">
        <v>43615.0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  <c r="V1613" s="8">
        <f t="shared" si="1"/>
        <v>0.1</v>
      </c>
    </row>
    <row r="1614">
      <c r="A1614" s="2">
        <v>1613.0</v>
      </c>
      <c r="B1614" s="6" t="s">
        <v>4243</v>
      </c>
      <c r="C1614" s="7">
        <v>43611.0</v>
      </c>
      <c r="D1614" s="7">
        <v>43615.0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  <c r="V1614" s="8">
        <f t="shared" si="1"/>
        <v>0.375</v>
      </c>
    </row>
    <row r="1615">
      <c r="A1615" s="2">
        <v>1614.0</v>
      </c>
      <c r="B1615" s="6" t="s">
        <v>4248</v>
      </c>
      <c r="C1615" s="7">
        <v>44916.0</v>
      </c>
      <c r="D1615" s="7">
        <v>44920.0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  <c r="V1615" s="8">
        <f t="shared" si="1"/>
        <v>0.29</v>
      </c>
    </row>
    <row r="1616">
      <c r="A1616" s="2">
        <v>1615.0</v>
      </c>
      <c r="B1616" s="6" t="s">
        <v>4249</v>
      </c>
      <c r="C1616" s="7">
        <v>44270.0</v>
      </c>
      <c r="D1616" s="7">
        <v>44274.0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  <c r="V1616" s="8">
        <f t="shared" si="1"/>
        <v>-0.1625</v>
      </c>
    </row>
    <row r="1617">
      <c r="A1617" s="2">
        <v>1616.0</v>
      </c>
      <c r="B1617" s="6" t="s">
        <v>4252</v>
      </c>
      <c r="C1617" s="7">
        <v>44053.0</v>
      </c>
      <c r="D1617" s="7">
        <v>44059.0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  <c r="V1617" s="8">
        <f t="shared" si="1"/>
        <v>0.48</v>
      </c>
    </row>
    <row r="1618">
      <c r="A1618" s="2">
        <v>1617.0</v>
      </c>
      <c r="B1618" s="6" t="s">
        <v>4252</v>
      </c>
      <c r="C1618" s="7">
        <v>44053.0</v>
      </c>
      <c r="D1618" s="7">
        <v>44059.0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  <c r="V1618" s="8">
        <f t="shared" si="1"/>
        <v>0.48</v>
      </c>
    </row>
    <row r="1619">
      <c r="A1619" s="2">
        <v>1618.0</v>
      </c>
      <c r="B1619" s="6" t="s">
        <v>4252</v>
      </c>
      <c r="C1619" s="7">
        <v>44053.0</v>
      </c>
      <c r="D1619" s="7">
        <v>44059.0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  <c r="V1619" s="8">
        <f t="shared" si="1"/>
        <v>0.42</v>
      </c>
    </row>
    <row r="1620">
      <c r="A1620" s="2">
        <v>1619.0</v>
      </c>
      <c r="B1620" s="6" t="s">
        <v>4255</v>
      </c>
      <c r="C1620" s="7">
        <v>44449.0</v>
      </c>
      <c r="D1620" s="7">
        <v>44453.0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  <c r="V1620" s="8">
        <f t="shared" si="1"/>
        <v>0.15</v>
      </c>
    </row>
    <row r="1621">
      <c r="A1621" s="2">
        <v>1620.0</v>
      </c>
      <c r="B1621" s="6" t="s">
        <v>4255</v>
      </c>
      <c r="C1621" s="7">
        <v>44449.0</v>
      </c>
      <c r="D1621" s="7">
        <v>44453.0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  <c r="V1621" s="8">
        <f t="shared" si="1"/>
        <v>0.46</v>
      </c>
    </row>
    <row r="1622">
      <c r="A1622" s="2">
        <v>1621.0</v>
      </c>
      <c r="B1622" s="6" t="s">
        <v>4260</v>
      </c>
      <c r="C1622" s="7">
        <v>44750.0</v>
      </c>
      <c r="D1622" s="7">
        <v>44757.0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  <c r="V1622" s="8">
        <f t="shared" si="1"/>
        <v>0.5</v>
      </c>
    </row>
    <row r="1623">
      <c r="A1623" s="2">
        <v>1622.0</v>
      </c>
      <c r="B1623" s="6" t="s">
        <v>4260</v>
      </c>
      <c r="C1623" s="7">
        <v>44750.0</v>
      </c>
      <c r="D1623" s="7">
        <v>44757.0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  <c r="V1623" s="8">
        <f t="shared" si="1"/>
        <v>0.49</v>
      </c>
    </row>
    <row r="1624">
      <c r="A1624" s="2">
        <v>1623.0</v>
      </c>
      <c r="B1624" s="6" t="s">
        <v>4260</v>
      </c>
      <c r="C1624" s="7">
        <v>44750.0</v>
      </c>
      <c r="D1624" s="7">
        <v>44757.0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  <c r="V1624" s="8">
        <f t="shared" si="1"/>
        <v>0.3375</v>
      </c>
    </row>
    <row r="1625">
      <c r="A1625" s="2">
        <v>1624.0</v>
      </c>
      <c r="B1625" s="6" t="s">
        <v>4260</v>
      </c>
      <c r="C1625" s="7">
        <v>44750.0</v>
      </c>
      <c r="D1625" s="7">
        <v>44757.0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  <c r="V1625" s="8">
        <f t="shared" si="1"/>
        <v>0.21</v>
      </c>
    </row>
    <row r="1626">
      <c r="A1626" s="2">
        <v>1625.0</v>
      </c>
      <c r="B1626" s="6" t="s">
        <v>4268</v>
      </c>
      <c r="C1626" s="7">
        <v>44184.0</v>
      </c>
      <c r="D1626" s="7">
        <v>44189.0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  <c r="V1626" s="8">
        <f t="shared" si="1"/>
        <v>0.125</v>
      </c>
    </row>
    <row r="1627">
      <c r="A1627" s="2">
        <v>1626.0</v>
      </c>
      <c r="B1627" s="6" t="s">
        <v>4268</v>
      </c>
      <c r="C1627" s="7">
        <v>44184.0</v>
      </c>
      <c r="D1627" s="7">
        <v>44189.0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  <c r="V1627" s="8">
        <f t="shared" si="1"/>
        <v>0.44</v>
      </c>
    </row>
    <row r="1628">
      <c r="A1628" s="2">
        <v>1627.0</v>
      </c>
      <c r="B1628" s="6" t="s">
        <v>4272</v>
      </c>
      <c r="C1628" s="7">
        <v>44151.0</v>
      </c>
      <c r="D1628" s="7">
        <v>44157.0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  <c r="V1628" s="8">
        <f t="shared" si="1"/>
        <v>0.27</v>
      </c>
    </row>
    <row r="1629">
      <c r="A1629" s="2">
        <v>1628.0</v>
      </c>
      <c r="B1629" s="6" t="s">
        <v>4273</v>
      </c>
      <c r="C1629" s="7">
        <v>44098.0</v>
      </c>
      <c r="D1629" s="7">
        <v>44104.0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  <c r="V1629" s="8">
        <f t="shared" si="1"/>
        <v>0.3</v>
      </c>
    </row>
    <row r="1630">
      <c r="A1630" s="2">
        <v>1629.0</v>
      </c>
      <c r="B1630" s="6" t="s">
        <v>4277</v>
      </c>
      <c r="C1630" s="7">
        <v>44733.0</v>
      </c>
      <c r="D1630" s="7">
        <v>44737.0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  <c r="V1630" s="8">
        <f t="shared" si="1"/>
        <v>0.1375</v>
      </c>
    </row>
    <row r="1631">
      <c r="A1631" s="2">
        <v>1630.0</v>
      </c>
      <c r="B1631" s="6" t="s">
        <v>4277</v>
      </c>
      <c r="C1631" s="7">
        <v>44733.0</v>
      </c>
      <c r="D1631" s="7">
        <v>44737.0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  <c r="V1631" s="8">
        <f t="shared" si="1"/>
        <v>-0.8333333333</v>
      </c>
    </row>
    <row r="1632">
      <c r="A1632" s="2">
        <v>1631.0</v>
      </c>
      <c r="B1632" s="6" t="s">
        <v>4280</v>
      </c>
      <c r="C1632" s="7">
        <v>44324.0</v>
      </c>
      <c r="D1632" s="7">
        <v>44324.0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  <c r="V1632" s="8">
        <f t="shared" si="1"/>
        <v>0.0875</v>
      </c>
    </row>
    <row r="1633">
      <c r="A1633" s="2">
        <v>1632.0</v>
      </c>
      <c r="B1633" s="6" t="s">
        <v>4280</v>
      </c>
      <c r="C1633" s="7">
        <v>44324.0</v>
      </c>
      <c r="D1633" s="7">
        <v>44324.0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  <c r="V1633" s="8">
        <f t="shared" si="1"/>
        <v>0.35</v>
      </c>
    </row>
    <row r="1634">
      <c r="A1634" s="2">
        <v>1633.0</v>
      </c>
      <c r="B1634" s="6" t="s">
        <v>4280</v>
      </c>
      <c r="C1634" s="7">
        <v>44324.0</v>
      </c>
      <c r="D1634" s="7">
        <v>44324.0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  <c r="V1634" s="8">
        <f t="shared" si="1"/>
        <v>0.35</v>
      </c>
    </row>
    <row r="1635">
      <c r="A1635" s="2">
        <v>1634.0</v>
      </c>
      <c r="B1635" s="6" t="s">
        <v>4280</v>
      </c>
      <c r="C1635" s="7">
        <v>44324.0</v>
      </c>
      <c r="D1635" s="7">
        <v>44324.0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  <c r="V1635" s="8">
        <f t="shared" si="1"/>
        <v>0.0625</v>
      </c>
    </row>
    <row r="1636">
      <c r="A1636" s="2">
        <v>1635.0</v>
      </c>
      <c r="B1636" s="6" t="s">
        <v>4280</v>
      </c>
      <c r="C1636" s="7">
        <v>44324.0</v>
      </c>
      <c r="D1636" s="7">
        <v>44324.0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  <c r="V1636" s="8">
        <f t="shared" si="1"/>
        <v>0.125</v>
      </c>
    </row>
    <row r="1637">
      <c r="A1637" s="2">
        <v>1636.0</v>
      </c>
      <c r="B1637" s="6" t="s">
        <v>4283</v>
      </c>
      <c r="C1637" s="7">
        <v>43795.0</v>
      </c>
      <c r="D1637" s="7">
        <v>43801.0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  <c r="V1637" s="8">
        <f t="shared" si="1"/>
        <v>0.35</v>
      </c>
    </row>
    <row r="1638">
      <c r="A1638" s="2">
        <v>1637.0</v>
      </c>
      <c r="B1638" s="6" t="s">
        <v>4283</v>
      </c>
      <c r="C1638" s="7">
        <v>43795.0</v>
      </c>
      <c r="D1638" s="7">
        <v>43801.0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  <c r="V1638" s="8">
        <f t="shared" si="1"/>
        <v>-0.25</v>
      </c>
    </row>
    <row r="1639">
      <c r="A1639" s="2">
        <v>1638.0</v>
      </c>
      <c r="B1639" s="6" t="s">
        <v>4283</v>
      </c>
      <c r="C1639" s="7">
        <v>43795.0</v>
      </c>
      <c r="D1639" s="7">
        <v>43801.0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  <c r="V1639" s="8">
        <f t="shared" si="1"/>
        <v>-0.2</v>
      </c>
    </row>
    <row r="1640">
      <c r="A1640" s="2">
        <v>1639.0</v>
      </c>
      <c r="B1640" s="6" t="s">
        <v>4289</v>
      </c>
      <c r="C1640" s="7">
        <v>44342.0</v>
      </c>
      <c r="D1640" s="7">
        <v>44348.0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  <c r="V1640" s="8">
        <f t="shared" si="1"/>
        <v>0.48</v>
      </c>
    </row>
    <row r="1641">
      <c r="A1641" s="2">
        <v>1640.0</v>
      </c>
      <c r="B1641" s="6" t="s">
        <v>4289</v>
      </c>
      <c r="C1641" s="7">
        <v>44342.0</v>
      </c>
      <c r="D1641" s="7">
        <v>44348.0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  <c r="V1641" s="8">
        <f t="shared" si="1"/>
        <v>0.46</v>
      </c>
    </row>
    <row r="1642">
      <c r="A1642" s="2">
        <v>1641.0</v>
      </c>
      <c r="B1642" s="6" t="s">
        <v>4289</v>
      </c>
      <c r="C1642" s="7">
        <v>44342.0</v>
      </c>
      <c r="D1642" s="7">
        <v>44348.0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  <c r="V1642" s="8">
        <f t="shared" si="1"/>
        <v>0.46</v>
      </c>
    </row>
    <row r="1643">
      <c r="A1643" s="2">
        <v>1642.0</v>
      </c>
      <c r="B1643" s="6" t="s">
        <v>4289</v>
      </c>
      <c r="C1643" s="7">
        <v>44342.0</v>
      </c>
      <c r="D1643" s="7">
        <v>44348.0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  <c r="V1643" s="8">
        <f t="shared" si="1"/>
        <v>0.42</v>
      </c>
    </row>
    <row r="1644">
      <c r="A1644" s="2">
        <v>1643.0</v>
      </c>
      <c r="B1644" s="6" t="s">
        <v>4294</v>
      </c>
      <c r="C1644" s="7">
        <v>43798.0</v>
      </c>
      <c r="D1644" s="7">
        <v>43803.0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  <c r="V1644" s="8">
        <f t="shared" si="1"/>
        <v>0.3125</v>
      </c>
    </row>
    <row r="1645">
      <c r="A1645" s="2">
        <v>1644.0</v>
      </c>
      <c r="B1645" s="6" t="s">
        <v>4298</v>
      </c>
      <c r="C1645" s="7">
        <v>43909.0</v>
      </c>
      <c r="D1645" s="7">
        <v>43910.0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  <c r="V1645" s="8">
        <f t="shared" si="1"/>
        <v>0.28</v>
      </c>
    </row>
    <row r="1646">
      <c r="A1646" s="2">
        <v>1645.0</v>
      </c>
      <c r="B1646" s="6" t="s">
        <v>4298</v>
      </c>
      <c r="C1646" s="7">
        <v>43909.0</v>
      </c>
      <c r="D1646" s="7">
        <v>43910.0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  <c r="V1646" s="8">
        <f t="shared" si="1"/>
        <v>0.47</v>
      </c>
    </row>
    <row r="1647">
      <c r="A1647" s="2">
        <v>1646.0</v>
      </c>
      <c r="B1647" s="6" t="s">
        <v>4298</v>
      </c>
      <c r="C1647" s="7">
        <v>43909.0</v>
      </c>
      <c r="D1647" s="7">
        <v>43910.0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  <c r="V1647" s="8">
        <f t="shared" si="1"/>
        <v>0.48</v>
      </c>
    </row>
    <row r="1648">
      <c r="A1648" s="2">
        <v>1647.0</v>
      </c>
      <c r="B1648" s="6" t="s">
        <v>4303</v>
      </c>
      <c r="C1648" s="7">
        <v>44136.0</v>
      </c>
      <c r="D1648" s="7">
        <v>44138.0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  <c r="V1648" s="8">
        <f t="shared" si="1"/>
        <v>-0.0875</v>
      </c>
    </row>
    <row r="1649">
      <c r="A1649" s="2">
        <v>1648.0</v>
      </c>
      <c r="B1649" s="6" t="s">
        <v>4303</v>
      </c>
      <c r="C1649" s="7">
        <v>44136.0</v>
      </c>
      <c r="D1649" s="7">
        <v>44138.0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  <c r="V1649" s="8">
        <f t="shared" si="1"/>
        <v>-0.225</v>
      </c>
    </row>
    <row r="1650">
      <c r="A1650" s="2">
        <v>1649.0</v>
      </c>
      <c r="B1650" s="6" t="s">
        <v>4306</v>
      </c>
      <c r="C1650" s="7">
        <v>44100.0</v>
      </c>
      <c r="D1650" s="7">
        <v>44103.0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  <c r="V1650" s="8">
        <f t="shared" si="1"/>
        <v>-0.8333333333</v>
      </c>
    </row>
    <row r="1651">
      <c r="A1651" s="2">
        <v>1650.0</v>
      </c>
      <c r="B1651" s="6" t="s">
        <v>4306</v>
      </c>
      <c r="C1651" s="7">
        <v>44100.0</v>
      </c>
      <c r="D1651" s="7">
        <v>44103.0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  <c r="V1651" s="8">
        <f t="shared" si="1"/>
        <v>-0.2</v>
      </c>
    </row>
    <row r="1652">
      <c r="A1652" s="2">
        <v>1651.0</v>
      </c>
      <c r="B1652" s="6" t="s">
        <v>4311</v>
      </c>
      <c r="C1652" s="7">
        <v>43706.0</v>
      </c>
      <c r="D1652" s="7">
        <v>43706.0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  <c r="V1652" s="8">
        <f t="shared" si="1"/>
        <v>0.49</v>
      </c>
    </row>
    <row r="1653">
      <c r="A1653" s="2">
        <v>1652.0</v>
      </c>
      <c r="B1653" s="6" t="s">
        <v>4311</v>
      </c>
      <c r="C1653" s="7">
        <v>43706.0</v>
      </c>
      <c r="D1653" s="7">
        <v>43706.0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  <c r="V1653" s="8">
        <f t="shared" si="1"/>
        <v>0.48</v>
      </c>
    </row>
    <row r="1654">
      <c r="A1654" s="2">
        <v>1653.0</v>
      </c>
      <c r="B1654" s="6" t="s">
        <v>4318</v>
      </c>
      <c r="C1654" s="7">
        <v>44883.0</v>
      </c>
      <c r="D1654" s="7">
        <v>44886.0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  <c r="V1654" s="8">
        <f t="shared" si="1"/>
        <v>0.27</v>
      </c>
    </row>
    <row r="1655">
      <c r="A1655" s="2">
        <v>1654.0</v>
      </c>
      <c r="B1655" s="6" t="s">
        <v>4318</v>
      </c>
      <c r="C1655" s="7">
        <v>44883.0</v>
      </c>
      <c r="D1655" s="7">
        <v>44886.0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  <c r="V1655" s="8">
        <f t="shared" si="1"/>
        <v>0.41</v>
      </c>
    </row>
    <row r="1656">
      <c r="A1656" s="2">
        <v>1655.0</v>
      </c>
      <c r="B1656" s="6" t="s">
        <v>4318</v>
      </c>
      <c r="C1656" s="7">
        <v>44883.0</v>
      </c>
      <c r="D1656" s="7">
        <v>44886.0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  <c r="V1656" s="8">
        <f t="shared" si="1"/>
        <v>0.48</v>
      </c>
    </row>
    <row r="1657">
      <c r="A1657" s="2">
        <v>1656.0</v>
      </c>
      <c r="B1657" s="6" t="s">
        <v>4318</v>
      </c>
      <c r="C1657" s="7">
        <v>44883.0</v>
      </c>
      <c r="D1657" s="7">
        <v>44886.0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  <c r="V1657" s="8">
        <f t="shared" si="1"/>
        <v>0.35</v>
      </c>
    </row>
    <row r="1658">
      <c r="A1658" s="2">
        <v>1657.0</v>
      </c>
      <c r="B1658" s="6" t="s">
        <v>4318</v>
      </c>
      <c r="C1658" s="7">
        <v>44883.0</v>
      </c>
      <c r="D1658" s="7">
        <v>44886.0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  <c r="V1658" s="8">
        <f t="shared" si="1"/>
        <v>0.1</v>
      </c>
    </row>
    <row r="1659">
      <c r="A1659" s="2">
        <v>1658.0</v>
      </c>
      <c r="B1659" s="6" t="s">
        <v>4325</v>
      </c>
      <c r="C1659" s="7">
        <v>43597.0</v>
      </c>
      <c r="D1659" s="7">
        <v>43600.0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  <c r="V1659" s="8">
        <f t="shared" si="1"/>
        <v>0.31</v>
      </c>
    </row>
    <row r="1660">
      <c r="A1660" s="2">
        <v>1659.0</v>
      </c>
      <c r="B1660" s="6" t="s">
        <v>4326</v>
      </c>
      <c r="C1660" s="7">
        <v>44581.0</v>
      </c>
      <c r="D1660" s="7">
        <v>44587.0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  <c r="V1660" s="8">
        <f t="shared" si="1"/>
        <v>0.0625</v>
      </c>
    </row>
    <row r="1661">
      <c r="A1661" s="2">
        <v>1660.0</v>
      </c>
      <c r="B1661" s="6" t="s">
        <v>4331</v>
      </c>
      <c r="C1661" s="7">
        <v>44864.0</v>
      </c>
      <c r="D1661" s="7">
        <v>44871.0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  <c r="V1661" s="8">
        <f t="shared" si="1"/>
        <v>0.3125</v>
      </c>
    </row>
    <row r="1662">
      <c r="A1662" s="2">
        <v>1661.0</v>
      </c>
      <c r="B1662" s="6" t="s">
        <v>4331</v>
      </c>
      <c r="C1662" s="7">
        <v>44864.0</v>
      </c>
      <c r="D1662" s="7">
        <v>44871.0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  <c r="V1662" s="8">
        <f t="shared" si="1"/>
        <v>0.375</v>
      </c>
    </row>
    <row r="1663">
      <c r="A1663" s="2">
        <v>1662.0</v>
      </c>
      <c r="B1663" s="6" t="s">
        <v>4334</v>
      </c>
      <c r="C1663" s="7">
        <v>44681.0</v>
      </c>
      <c r="D1663" s="7">
        <v>44687.0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  <c r="V1663" s="8">
        <f t="shared" si="1"/>
        <v>-0.2333333333</v>
      </c>
    </row>
    <row r="1664">
      <c r="A1664" s="2">
        <v>1663.0</v>
      </c>
      <c r="B1664" s="6" t="s">
        <v>4334</v>
      </c>
      <c r="C1664" s="7">
        <v>44681.0</v>
      </c>
      <c r="D1664" s="7">
        <v>44687.0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  <c r="V1664" s="8">
        <f t="shared" si="1"/>
        <v>-0.6666666667</v>
      </c>
    </row>
    <row r="1665">
      <c r="A1665" s="2">
        <v>1664.0</v>
      </c>
      <c r="B1665" s="6" t="s">
        <v>4337</v>
      </c>
      <c r="C1665" s="7">
        <v>44524.0</v>
      </c>
      <c r="D1665" s="7">
        <v>44526.0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  <c r="V1665" s="8">
        <f t="shared" si="1"/>
        <v>0.0875</v>
      </c>
    </row>
    <row r="1666">
      <c r="A1666" s="2">
        <v>1665.0</v>
      </c>
      <c r="B1666" s="6" t="s">
        <v>4337</v>
      </c>
      <c r="C1666" s="7">
        <v>44524.0</v>
      </c>
      <c r="D1666" s="7">
        <v>44526.0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  <c r="V1666" s="8">
        <f t="shared" si="1"/>
        <v>-0.025</v>
      </c>
    </row>
    <row r="1667">
      <c r="A1667" s="2">
        <v>1666.0</v>
      </c>
      <c r="B1667" s="6" t="s">
        <v>4337</v>
      </c>
      <c r="C1667" s="7">
        <v>44524.0</v>
      </c>
      <c r="D1667" s="7">
        <v>44526.0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  <c r="V1667" s="8">
        <f t="shared" si="1"/>
        <v>0.2</v>
      </c>
    </row>
    <row r="1668">
      <c r="A1668" s="2">
        <v>1667.0</v>
      </c>
      <c r="B1668" s="6" t="s">
        <v>4337</v>
      </c>
      <c r="C1668" s="7">
        <v>44524.0</v>
      </c>
      <c r="D1668" s="7">
        <v>44526.0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  <c r="V1668" s="8">
        <f t="shared" si="1"/>
        <v>-0.025</v>
      </c>
    </row>
    <row r="1669">
      <c r="A1669" s="2">
        <v>1668.0</v>
      </c>
      <c r="B1669" s="6" t="s">
        <v>4337</v>
      </c>
      <c r="C1669" s="7">
        <v>44524.0</v>
      </c>
      <c r="D1669" s="7">
        <v>44526.0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  <c r="V1669" s="8">
        <f t="shared" si="1"/>
        <v>0.3125</v>
      </c>
    </row>
    <row r="1670">
      <c r="A1670" s="2">
        <v>1669.0</v>
      </c>
      <c r="B1670" s="6" t="s">
        <v>4337</v>
      </c>
      <c r="C1670" s="7">
        <v>44524.0</v>
      </c>
      <c r="D1670" s="7">
        <v>44526.0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  <c r="V1670" s="8">
        <f t="shared" si="1"/>
        <v>0.1125</v>
      </c>
    </row>
    <row r="1671">
      <c r="A1671" s="2">
        <v>1670.0</v>
      </c>
      <c r="B1671" s="6" t="s">
        <v>4346</v>
      </c>
      <c r="C1671" s="7">
        <v>43840.0</v>
      </c>
      <c r="D1671" s="7">
        <v>43845.0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  <c r="V1671" s="8">
        <f t="shared" si="1"/>
        <v>-0.3666666667</v>
      </c>
    </row>
    <row r="1672">
      <c r="A1672" s="2">
        <v>1671.0</v>
      </c>
      <c r="B1672" s="6" t="s">
        <v>4347</v>
      </c>
      <c r="C1672" s="7">
        <v>44853.0</v>
      </c>
      <c r="D1672" s="7">
        <v>44860.0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  <c r="V1672" s="8">
        <f t="shared" si="1"/>
        <v>0.3125</v>
      </c>
    </row>
    <row r="1673">
      <c r="A1673" s="2">
        <v>1672.0</v>
      </c>
      <c r="B1673" s="6" t="s">
        <v>4350</v>
      </c>
      <c r="C1673" s="7">
        <v>44277.0</v>
      </c>
      <c r="D1673" s="7">
        <v>44280.0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  <c r="V1673" s="8">
        <f t="shared" si="1"/>
        <v>0.33</v>
      </c>
    </row>
    <row r="1674">
      <c r="A1674" s="2">
        <v>1673.0</v>
      </c>
      <c r="B1674" s="6" t="s">
        <v>4353</v>
      </c>
      <c r="C1674" s="7">
        <v>44745.0</v>
      </c>
      <c r="D1674" s="7">
        <v>44749.0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  <c r="V1674" s="8">
        <f t="shared" si="1"/>
        <v>0.375</v>
      </c>
    </row>
    <row r="1675">
      <c r="A1675" s="2">
        <v>1674.0</v>
      </c>
      <c r="B1675" s="6" t="s">
        <v>4355</v>
      </c>
      <c r="C1675" s="7">
        <v>44176.0</v>
      </c>
      <c r="D1675" s="7">
        <v>44177.0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  <c r="V1675" s="8">
        <f t="shared" si="1"/>
        <v>0.49</v>
      </c>
    </row>
    <row r="1676">
      <c r="A1676" s="2">
        <v>1675.0</v>
      </c>
      <c r="B1676" s="6" t="s">
        <v>4359</v>
      </c>
      <c r="C1676" s="7">
        <v>44091.0</v>
      </c>
      <c r="D1676" s="7">
        <v>44095.0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  <c r="V1676" s="8">
        <f t="shared" si="1"/>
        <v>-0.475</v>
      </c>
    </row>
    <row r="1677">
      <c r="A1677" s="2">
        <v>1676.0</v>
      </c>
      <c r="B1677" s="6" t="s">
        <v>4359</v>
      </c>
      <c r="C1677" s="7">
        <v>44091.0</v>
      </c>
      <c r="D1677" s="7">
        <v>44095.0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  <c r="V1677" s="8">
        <f t="shared" si="1"/>
        <v>-1.55</v>
      </c>
    </row>
    <row r="1678">
      <c r="A1678" s="2">
        <v>1677.0</v>
      </c>
      <c r="B1678" s="6" t="s">
        <v>4360</v>
      </c>
      <c r="C1678" s="7">
        <v>44334.0</v>
      </c>
      <c r="D1678" s="7">
        <v>44340.0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  <c r="V1678" s="8">
        <f t="shared" si="1"/>
        <v>0.25</v>
      </c>
    </row>
    <row r="1679">
      <c r="A1679" s="2">
        <v>1678.0</v>
      </c>
      <c r="B1679" s="6" t="s">
        <v>4360</v>
      </c>
      <c r="C1679" s="7">
        <v>44334.0</v>
      </c>
      <c r="D1679" s="7">
        <v>44340.0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  <c r="V1679" s="8">
        <f t="shared" si="1"/>
        <v>0.49</v>
      </c>
    </row>
    <row r="1680">
      <c r="A1680" s="2">
        <v>1679.0</v>
      </c>
      <c r="B1680" s="6" t="s">
        <v>4363</v>
      </c>
      <c r="C1680" s="7">
        <v>43715.0</v>
      </c>
      <c r="D1680" s="7">
        <v>43721.0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  <c r="V1680" s="8">
        <f t="shared" si="1"/>
        <v>-0.225</v>
      </c>
    </row>
    <row r="1681">
      <c r="A1681" s="2">
        <v>1680.0</v>
      </c>
      <c r="B1681" s="6" t="s">
        <v>4363</v>
      </c>
      <c r="C1681" s="7">
        <v>43715.0</v>
      </c>
      <c r="D1681" s="7">
        <v>43721.0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  <c r="V1681" s="8">
        <f t="shared" si="1"/>
        <v>0.1333333333</v>
      </c>
    </row>
    <row r="1682">
      <c r="A1682" s="2">
        <v>1681.0</v>
      </c>
      <c r="B1682" s="6" t="s">
        <v>4363</v>
      </c>
      <c r="C1682" s="7">
        <v>43715.0</v>
      </c>
      <c r="D1682" s="7">
        <v>43721.0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  <c r="V1682" s="8">
        <f t="shared" si="1"/>
        <v>0.2</v>
      </c>
    </row>
    <row r="1683">
      <c r="A1683" s="2">
        <v>1682.0</v>
      </c>
      <c r="B1683" s="6" t="s">
        <v>4363</v>
      </c>
      <c r="C1683" s="7">
        <v>43715.0</v>
      </c>
      <c r="D1683" s="7">
        <v>43721.0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  <c r="V1683" s="8">
        <f t="shared" si="1"/>
        <v>-1.4</v>
      </c>
    </row>
    <row r="1684">
      <c r="A1684" s="2">
        <v>1683.0</v>
      </c>
      <c r="B1684" s="6" t="s">
        <v>4368</v>
      </c>
      <c r="C1684" s="7">
        <v>44468.0</v>
      </c>
      <c r="D1684" s="7">
        <v>44470.0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  <c r="V1684" s="8">
        <f t="shared" si="1"/>
        <v>0.48</v>
      </c>
    </row>
    <row r="1685">
      <c r="A1685" s="2">
        <v>1684.0</v>
      </c>
      <c r="B1685" s="6" t="s">
        <v>4371</v>
      </c>
      <c r="C1685" s="7">
        <v>44507.0</v>
      </c>
      <c r="D1685" s="7">
        <v>44512.0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  <c r="V1685" s="8">
        <f t="shared" si="1"/>
        <v>0.42</v>
      </c>
    </row>
    <row r="1686">
      <c r="A1686" s="2">
        <v>1685.0</v>
      </c>
      <c r="B1686" s="6" t="s">
        <v>4372</v>
      </c>
      <c r="C1686" s="7">
        <v>44675.0</v>
      </c>
      <c r="D1686" s="7">
        <v>44678.0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  <c r="V1686" s="8">
        <f t="shared" si="1"/>
        <v>0.125</v>
      </c>
    </row>
    <row r="1687">
      <c r="A1687" s="2">
        <v>1686.0</v>
      </c>
      <c r="B1687" s="6" t="s">
        <v>4372</v>
      </c>
      <c r="C1687" s="7">
        <v>44675.0</v>
      </c>
      <c r="D1687" s="7">
        <v>44678.0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  <c r="V1687" s="8">
        <f t="shared" si="1"/>
        <v>-0.8333333333</v>
      </c>
    </row>
    <row r="1688">
      <c r="A1688" s="2">
        <v>1687.0</v>
      </c>
      <c r="B1688" s="6" t="s">
        <v>4372</v>
      </c>
      <c r="C1688" s="7">
        <v>44675.0</v>
      </c>
      <c r="D1688" s="7">
        <v>44678.0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  <c r="V1688" s="8">
        <f t="shared" si="1"/>
        <v>-0.7666666667</v>
      </c>
    </row>
    <row r="1689">
      <c r="A1689" s="2">
        <v>1688.0</v>
      </c>
      <c r="B1689" s="6" t="s">
        <v>4377</v>
      </c>
      <c r="C1689" s="7">
        <v>44905.0</v>
      </c>
      <c r="D1689" s="7">
        <v>44907.0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  <c r="V1689" s="8">
        <f t="shared" si="1"/>
        <v>0.35</v>
      </c>
    </row>
    <row r="1690">
      <c r="A1690" s="2">
        <v>1689.0</v>
      </c>
      <c r="B1690" s="6" t="s">
        <v>4377</v>
      </c>
      <c r="C1690" s="7">
        <v>44905.0</v>
      </c>
      <c r="D1690" s="7">
        <v>44907.0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  <c r="V1690" s="8">
        <f t="shared" si="1"/>
        <v>0.075</v>
      </c>
    </row>
    <row r="1691">
      <c r="A1691" s="2">
        <v>1690.0</v>
      </c>
      <c r="B1691" s="6" t="s">
        <v>4378</v>
      </c>
      <c r="C1691" s="7">
        <v>43693.0</v>
      </c>
      <c r="D1691" s="7">
        <v>43697.0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  <c r="V1691" s="8">
        <f t="shared" si="1"/>
        <v>-0.2666666667</v>
      </c>
    </row>
    <row r="1692">
      <c r="A1692" s="2">
        <v>1691.0</v>
      </c>
      <c r="B1692" s="6" t="s">
        <v>4379</v>
      </c>
      <c r="C1692" s="7">
        <v>44904.0</v>
      </c>
      <c r="D1692" s="7">
        <v>44910.0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  <c r="V1692" s="8">
        <f t="shared" si="1"/>
        <v>0.46</v>
      </c>
    </row>
    <row r="1693">
      <c r="A1693" s="2">
        <v>1692.0</v>
      </c>
      <c r="B1693" s="6" t="s">
        <v>4379</v>
      </c>
      <c r="C1693" s="7">
        <v>44904.0</v>
      </c>
      <c r="D1693" s="7">
        <v>44910.0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  <c r="V1693" s="8">
        <f t="shared" si="1"/>
        <v>0.49</v>
      </c>
    </row>
    <row r="1694">
      <c r="A1694" s="2">
        <v>1693.0</v>
      </c>
      <c r="B1694" s="6" t="s">
        <v>4383</v>
      </c>
      <c r="C1694" s="7">
        <v>44269.0</v>
      </c>
      <c r="D1694" s="7">
        <v>44274.0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  <c r="V1694" s="8">
        <f t="shared" si="1"/>
        <v>0.2875</v>
      </c>
    </row>
    <row r="1695">
      <c r="A1695" s="2">
        <v>1694.0</v>
      </c>
      <c r="B1695" s="6" t="s">
        <v>4386</v>
      </c>
      <c r="C1695" s="7">
        <v>44373.0</v>
      </c>
      <c r="D1695" s="7">
        <v>44376.0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  <c r="V1695" s="8">
        <f t="shared" si="1"/>
        <v>0.2625</v>
      </c>
    </row>
    <row r="1696">
      <c r="A1696" s="2">
        <v>1695.0</v>
      </c>
      <c r="B1696" s="6" t="s">
        <v>4389</v>
      </c>
      <c r="C1696" s="7">
        <v>44099.0</v>
      </c>
      <c r="D1696" s="7">
        <v>44102.0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  <c r="V1696" s="8">
        <f t="shared" si="1"/>
        <v>0.31</v>
      </c>
    </row>
    <row r="1697">
      <c r="A1697" s="2">
        <v>1696.0</v>
      </c>
      <c r="B1697" s="6" t="s">
        <v>4389</v>
      </c>
      <c r="C1697" s="7">
        <v>44099.0</v>
      </c>
      <c r="D1697" s="7">
        <v>44102.0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  <c r="V1697" s="8">
        <f t="shared" si="1"/>
        <v>0.49</v>
      </c>
    </row>
    <row r="1698">
      <c r="A1698" s="2">
        <v>1697.0</v>
      </c>
      <c r="B1698" s="6" t="s">
        <v>4389</v>
      </c>
      <c r="C1698" s="7">
        <v>44099.0</v>
      </c>
      <c r="D1698" s="7">
        <v>44102.0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  <c r="V1698" s="8">
        <f t="shared" si="1"/>
        <v>0.5</v>
      </c>
    </row>
    <row r="1699">
      <c r="A1699" s="2">
        <v>1698.0</v>
      </c>
      <c r="B1699" s="6" t="s">
        <v>4393</v>
      </c>
      <c r="C1699" s="7">
        <v>44192.0</v>
      </c>
      <c r="D1699" s="7">
        <v>44196.0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  <c r="V1699" s="8">
        <f t="shared" si="1"/>
        <v>0.29</v>
      </c>
    </row>
    <row r="1700">
      <c r="A1700" s="2">
        <v>1699.0</v>
      </c>
      <c r="B1700" s="6" t="s">
        <v>4393</v>
      </c>
      <c r="C1700" s="7">
        <v>44192.0</v>
      </c>
      <c r="D1700" s="7">
        <v>44196.0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  <c r="V1700" s="8">
        <f t="shared" si="1"/>
        <v>0.48</v>
      </c>
    </row>
    <row r="1701">
      <c r="A1701" s="2">
        <v>1700.0</v>
      </c>
      <c r="B1701" s="6" t="s">
        <v>4396</v>
      </c>
      <c r="C1701" s="7">
        <v>43619.0</v>
      </c>
      <c r="D1701" s="7">
        <v>43623.0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  <c r="V1701" s="8">
        <f t="shared" si="1"/>
        <v>0.22</v>
      </c>
    </row>
    <row r="1702">
      <c r="A1702" s="2">
        <v>1701.0</v>
      </c>
      <c r="B1702" s="6" t="s">
        <v>4397</v>
      </c>
      <c r="C1702" s="7">
        <v>44025.0</v>
      </c>
      <c r="D1702" s="7">
        <v>44027.0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  <c r="V1702" s="8">
        <f t="shared" si="1"/>
        <v>0.3625</v>
      </c>
    </row>
    <row r="1703">
      <c r="A1703" s="2">
        <v>1702.0</v>
      </c>
      <c r="B1703" s="6" t="s">
        <v>4397</v>
      </c>
      <c r="C1703" s="7">
        <v>44025.0</v>
      </c>
      <c r="D1703" s="7">
        <v>44027.0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  <c r="V1703" s="8">
        <f t="shared" si="1"/>
        <v>0.1666666667</v>
      </c>
    </row>
    <row r="1704">
      <c r="A1704" s="2">
        <v>1703.0</v>
      </c>
      <c r="B1704" s="6" t="s">
        <v>4397</v>
      </c>
      <c r="C1704" s="7">
        <v>44025.0</v>
      </c>
      <c r="D1704" s="7">
        <v>44027.0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  <c r="V1704" s="8">
        <f t="shared" si="1"/>
        <v>0.47</v>
      </c>
    </row>
    <row r="1705">
      <c r="A1705" s="2">
        <v>1704.0</v>
      </c>
      <c r="B1705" s="6" t="s">
        <v>4398</v>
      </c>
      <c r="C1705" s="7">
        <v>43498.0</v>
      </c>
      <c r="D1705" s="7">
        <v>43502.0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  <c r="V1705" s="8">
        <f t="shared" si="1"/>
        <v>0.47</v>
      </c>
    </row>
    <row r="1706">
      <c r="A1706" s="2">
        <v>1705.0</v>
      </c>
      <c r="B1706" s="6" t="s">
        <v>4402</v>
      </c>
      <c r="C1706" s="7">
        <v>44263.0</v>
      </c>
      <c r="D1706" s="7">
        <v>44263.0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  <c r="V1706" s="8">
        <f t="shared" si="1"/>
        <v>-0.7333333333</v>
      </c>
    </row>
    <row r="1707">
      <c r="A1707" s="2">
        <v>1706.0</v>
      </c>
      <c r="B1707" s="6" t="s">
        <v>4403</v>
      </c>
      <c r="C1707" s="7">
        <v>44157.0</v>
      </c>
      <c r="D1707" s="7">
        <v>44161.0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  <c r="V1707" s="8">
        <f t="shared" si="1"/>
        <v>-0.8</v>
      </c>
    </row>
    <row r="1708">
      <c r="A1708" s="2">
        <v>1707.0</v>
      </c>
      <c r="B1708" s="6" t="s">
        <v>4404</v>
      </c>
      <c r="C1708" s="7">
        <v>44864.0</v>
      </c>
      <c r="D1708" s="7">
        <v>44870.0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  <c r="V1708" s="8">
        <f t="shared" si="1"/>
        <v>0.47</v>
      </c>
    </row>
    <row r="1709">
      <c r="A1709" s="2">
        <v>1708.0</v>
      </c>
      <c r="B1709" s="6" t="s">
        <v>4404</v>
      </c>
      <c r="C1709" s="7">
        <v>44864.0</v>
      </c>
      <c r="D1709" s="7">
        <v>44870.0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  <c r="V1709" s="8">
        <f t="shared" si="1"/>
        <v>0.1125</v>
      </c>
    </row>
    <row r="1710">
      <c r="A1710" s="2">
        <v>1709.0</v>
      </c>
      <c r="B1710" s="6" t="s">
        <v>4404</v>
      </c>
      <c r="C1710" s="7">
        <v>44864.0</v>
      </c>
      <c r="D1710" s="7">
        <v>44870.0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  <c r="V1710" s="8">
        <f t="shared" si="1"/>
        <v>0.5</v>
      </c>
    </row>
    <row r="1711">
      <c r="A1711" s="2">
        <v>1710.0</v>
      </c>
      <c r="B1711" s="6" t="s">
        <v>4404</v>
      </c>
      <c r="C1711" s="7">
        <v>44864.0</v>
      </c>
      <c r="D1711" s="7">
        <v>44870.0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  <c r="V1711" s="8">
        <f t="shared" si="1"/>
        <v>-0.0125</v>
      </c>
    </row>
    <row r="1712">
      <c r="A1712" s="2">
        <v>1711.0</v>
      </c>
      <c r="B1712" s="6" t="s">
        <v>4404</v>
      </c>
      <c r="C1712" s="7">
        <v>44864.0</v>
      </c>
      <c r="D1712" s="7">
        <v>44870.0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  <c r="V1712" s="8">
        <f t="shared" si="1"/>
        <v>0.33</v>
      </c>
    </row>
    <row r="1713">
      <c r="A1713" s="2">
        <v>1712.0</v>
      </c>
      <c r="B1713" s="6" t="s">
        <v>4404</v>
      </c>
      <c r="C1713" s="7">
        <v>44864.0</v>
      </c>
      <c r="D1713" s="7">
        <v>44870.0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  <c r="V1713" s="8">
        <f t="shared" si="1"/>
        <v>0.3</v>
      </c>
    </row>
    <row r="1714">
      <c r="A1714" s="2">
        <v>1713.0</v>
      </c>
      <c r="B1714" s="6" t="s">
        <v>4411</v>
      </c>
      <c r="C1714" s="7">
        <v>43860.0</v>
      </c>
      <c r="D1714" s="7">
        <v>43865.0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  <c r="V1714" s="8">
        <f t="shared" si="1"/>
        <v>0.35</v>
      </c>
    </row>
    <row r="1715">
      <c r="A1715" s="2">
        <v>1714.0</v>
      </c>
      <c r="B1715" s="6" t="s">
        <v>4414</v>
      </c>
      <c r="C1715" s="7">
        <v>44812.0</v>
      </c>
      <c r="D1715" s="7">
        <v>44817.0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  <c r="V1715" s="8">
        <f t="shared" si="1"/>
        <v>-0.74</v>
      </c>
    </row>
    <row r="1716">
      <c r="A1716" s="2">
        <v>1715.0</v>
      </c>
      <c r="B1716" s="6" t="s">
        <v>4415</v>
      </c>
      <c r="C1716" s="7">
        <v>44841.0</v>
      </c>
      <c r="D1716" s="7">
        <v>44847.0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  <c r="V1716" s="8">
        <f t="shared" si="1"/>
        <v>-0.04705882353</v>
      </c>
    </row>
    <row r="1717">
      <c r="A1717" s="2">
        <v>1716.0</v>
      </c>
      <c r="B1717" s="6" t="s">
        <v>4418</v>
      </c>
      <c r="C1717" s="7">
        <v>44316.0</v>
      </c>
      <c r="D1717" s="7">
        <v>44320.0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  <c r="V1717" s="8">
        <f t="shared" si="1"/>
        <v>0.3625</v>
      </c>
    </row>
    <row r="1718">
      <c r="A1718" s="2">
        <v>1717.0</v>
      </c>
      <c r="B1718" s="6" t="s">
        <v>4419</v>
      </c>
      <c r="C1718" s="7">
        <v>44335.0</v>
      </c>
      <c r="D1718" s="7">
        <v>44340.0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  <c r="V1718" s="8">
        <f t="shared" si="1"/>
        <v>0.29</v>
      </c>
    </row>
    <row r="1719">
      <c r="A1719" s="2">
        <v>1718.0</v>
      </c>
      <c r="B1719" s="6" t="s">
        <v>4419</v>
      </c>
      <c r="C1719" s="7">
        <v>44335.0</v>
      </c>
      <c r="D1719" s="7">
        <v>44340.0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  <c r="V1719" s="8">
        <f t="shared" si="1"/>
        <v>0</v>
      </c>
    </row>
    <row r="1720">
      <c r="A1720" s="2">
        <v>1719.0</v>
      </c>
      <c r="B1720" s="6" t="s">
        <v>4419</v>
      </c>
      <c r="C1720" s="7">
        <v>44335.0</v>
      </c>
      <c r="D1720" s="7">
        <v>44340.0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  <c r="V1720" s="8">
        <f t="shared" si="1"/>
        <v>0.42</v>
      </c>
    </row>
    <row r="1721">
      <c r="A1721" s="2">
        <v>1720.0</v>
      </c>
      <c r="B1721" s="6" t="s">
        <v>4419</v>
      </c>
      <c r="C1721" s="7">
        <v>44335.0</v>
      </c>
      <c r="D1721" s="7">
        <v>44340.0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  <c r="V1721" s="8">
        <f t="shared" si="1"/>
        <v>0.31</v>
      </c>
    </row>
    <row r="1722">
      <c r="A1722" s="2">
        <v>1721.0</v>
      </c>
      <c r="B1722" s="6" t="s">
        <v>4419</v>
      </c>
      <c r="C1722" s="7">
        <v>44335.0</v>
      </c>
      <c r="D1722" s="7">
        <v>44340.0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  <c r="V1722" s="8">
        <f t="shared" si="1"/>
        <v>0.3125</v>
      </c>
    </row>
    <row r="1723">
      <c r="A1723" s="2">
        <v>1722.0</v>
      </c>
      <c r="B1723" s="6" t="s">
        <v>4422</v>
      </c>
      <c r="C1723" s="7">
        <v>44185.0</v>
      </c>
      <c r="D1723" s="7">
        <v>44190.0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  <c r="V1723" s="8">
        <f t="shared" si="1"/>
        <v>0.075</v>
      </c>
    </row>
    <row r="1724">
      <c r="A1724" s="2">
        <v>1723.0</v>
      </c>
      <c r="B1724" s="6" t="s">
        <v>4422</v>
      </c>
      <c r="C1724" s="7">
        <v>44185.0</v>
      </c>
      <c r="D1724" s="7">
        <v>44190.0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  <c r="V1724" s="8">
        <f t="shared" si="1"/>
        <v>0.2</v>
      </c>
    </row>
    <row r="1725">
      <c r="A1725" s="2">
        <v>1724.0</v>
      </c>
      <c r="B1725" s="6" t="s">
        <v>4422</v>
      </c>
      <c r="C1725" s="7">
        <v>44185.0</v>
      </c>
      <c r="D1725" s="7">
        <v>44190.0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  <c r="V1725" s="8">
        <f t="shared" si="1"/>
        <v>-0.2</v>
      </c>
    </row>
    <row r="1726">
      <c r="A1726" s="2">
        <v>1725.0</v>
      </c>
      <c r="B1726" s="6" t="s">
        <v>4427</v>
      </c>
      <c r="C1726" s="7">
        <v>44184.0</v>
      </c>
      <c r="D1726" s="7">
        <v>44185.0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  <c r="V1726" s="8">
        <f t="shared" si="1"/>
        <v>0.1</v>
      </c>
    </row>
    <row r="1727">
      <c r="A1727" s="2">
        <v>1726.0</v>
      </c>
      <c r="B1727" s="6" t="s">
        <v>4427</v>
      </c>
      <c r="C1727" s="7">
        <v>44184.0</v>
      </c>
      <c r="D1727" s="7">
        <v>44185.0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  <c r="V1727" s="8">
        <f t="shared" si="1"/>
        <v>0.125</v>
      </c>
    </row>
    <row r="1728">
      <c r="A1728" s="2">
        <v>1727.0</v>
      </c>
      <c r="B1728" s="6" t="s">
        <v>4427</v>
      </c>
      <c r="C1728" s="7">
        <v>44184.0</v>
      </c>
      <c r="D1728" s="7">
        <v>44185.0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  <c r="V1728" s="8">
        <f t="shared" si="1"/>
        <v>0.0875</v>
      </c>
    </row>
    <row r="1729">
      <c r="A1729" s="2">
        <v>1728.0</v>
      </c>
      <c r="B1729" s="6" t="s">
        <v>4434</v>
      </c>
      <c r="C1729" s="7">
        <v>44680.0</v>
      </c>
      <c r="D1729" s="7">
        <v>44685.0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  <c r="V1729" s="8">
        <f t="shared" si="1"/>
        <v>-0.06666666667</v>
      </c>
    </row>
    <row r="1730">
      <c r="A1730" s="2">
        <v>1729.0</v>
      </c>
      <c r="B1730" s="6" t="s">
        <v>4439</v>
      </c>
      <c r="C1730" s="7">
        <v>44234.0</v>
      </c>
      <c r="D1730" s="7">
        <v>44234.0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  <c r="V1730" s="8">
        <f t="shared" si="1"/>
        <v>0.21</v>
      </c>
    </row>
    <row r="1731">
      <c r="A1731" s="2">
        <v>1730.0</v>
      </c>
      <c r="B1731" s="6" t="s">
        <v>4439</v>
      </c>
      <c r="C1731" s="7">
        <v>44234.0</v>
      </c>
      <c r="D1731" s="7">
        <v>44234.0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  <c r="V1731" s="8">
        <f t="shared" si="1"/>
        <v>0.46</v>
      </c>
    </row>
    <row r="1732">
      <c r="A1732" s="2">
        <v>1731.0</v>
      </c>
      <c r="B1732" s="6" t="s">
        <v>4440</v>
      </c>
      <c r="C1732" s="7">
        <v>43736.0</v>
      </c>
      <c r="D1732" s="7">
        <v>43741.0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  <c r="V1732" s="8">
        <f t="shared" si="1"/>
        <v>0.325</v>
      </c>
    </row>
    <row r="1733">
      <c r="A1733" s="2">
        <v>1732.0</v>
      </c>
      <c r="B1733" s="6" t="s">
        <v>4440</v>
      </c>
      <c r="C1733" s="7">
        <v>43736.0</v>
      </c>
      <c r="D1733" s="7">
        <v>43741.0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  <c r="V1733" s="8">
        <f t="shared" si="1"/>
        <v>0.35</v>
      </c>
    </row>
    <row r="1734">
      <c r="A1734" s="2">
        <v>1733.0</v>
      </c>
      <c r="B1734" s="6" t="s">
        <v>4443</v>
      </c>
      <c r="C1734" s="7">
        <v>44387.0</v>
      </c>
      <c r="D1734" s="7">
        <v>44391.0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  <c r="V1734" s="8">
        <f t="shared" si="1"/>
        <v>-0.1</v>
      </c>
    </row>
    <row r="1735">
      <c r="A1735" s="2">
        <v>1734.0</v>
      </c>
      <c r="B1735" s="6" t="s">
        <v>4443</v>
      </c>
      <c r="C1735" s="7">
        <v>44387.0</v>
      </c>
      <c r="D1735" s="7">
        <v>44391.0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  <c r="V1735" s="8">
        <f t="shared" si="1"/>
        <v>0.1125</v>
      </c>
    </row>
    <row r="1736">
      <c r="A1736" s="2">
        <v>1735.0</v>
      </c>
      <c r="B1736" s="6" t="s">
        <v>4444</v>
      </c>
      <c r="C1736" s="7">
        <v>44771.0</v>
      </c>
      <c r="D1736" s="7">
        <v>44774.0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  <c r="V1736" s="8">
        <f t="shared" si="1"/>
        <v>0.1875</v>
      </c>
    </row>
    <row r="1737">
      <c r="A1737" s="2">
        <v>1736.0</v>
      </c>
      <c r="B1737" s="6" t="s">
        <v>4444</v>
      </c>
      <c r="C1737" s="7">
        <v>44771.0</v>
      </c>
      <c r="D1737" s="7">
        <v>44774.0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  <c r="V1737" s="8">
        <f t="shared" si="1"/>
        <v>0.0625</v>
      </c>
    </row>
    <row r="1738">
      <c r="A1738" s="2">
        <v>1737.0</v>
      </c>
      <c r="B1738" s="6" t="s">
        <v>4444</v>
      </c>
      <c r="C1738" s="7">
        <v>44771.0</v>
      </c>
      <c r="D1738" s="7">
        <v>44774.0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  <c r="V1738" s="8">
        <f t="shared" si="1"/>
        <v>0.0875</v>
      </c>
    </row>
    <row r="1739">
      <c r="A1739" s="2">
        <v>1738.0</v>
      </c>
      <c r="B1739" s="6" t="s">
        <v>4447</v>
      </c>
      <c r="C1739" s="7">
        <v>44077.0</v>
      </c>
      <c r="D1739" s="7">
        <v>44083.0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  <c r="V1739" s="8">
        <f t="shared" si="1"/>
        <v>0.27</v>
      </c>
    </row>
    <row r="1740">
      <c r="A1740" s="2">
        <v>1739.0</v>
      </c>
      <c r="B1740" s="6" t="s">
        <v>4447</v>
      </c>
      <c r="C1740" s="7">
        <v>44077.0</v>
      </c>
      <c r="D1740" s="7">
        <v>44083.0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  <c r="V1740" s="8">
        <f t="shared" si="1"/>
        <v>0.19</v>
      </c>
    </row>
    <row r="1741">
      <c r="A1741" s="2">
        <v>1740.0</v>
      </c>
      <c r="B1741" s="6" t="s">
        <v>4447</v>
      </c>
      <c r="C1741" s="7">
        <v>44077.0</v>
      </c>
      <c r="D1741" s="7">
        <v>44083.0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  <c r="V1741" s="8">
        <f t="shared" si="1"/>
        <v>0.36</v>
      </c>
    </row>
    <row r="1742">
      <c r="A1742" s="2">
        <v>1741.0</v>
      </c>
      <c r="B1742" s="6" t="s">
        <v>4450</v>
      </c>
      <c r="C1742" s="7">
        <v>43686.0</v>
      </c>
      <c r="D1742" s="7">
        <v>43693.0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  <c r="V1742" s="8">
        <f t="shared" si="1"/>
        <v>0.46</v>
      </c>
    </row>
    <row r="1743">
      <c r="A1743" s="2">
        <v>1742.0</v>
      </c>
      <c r="B1743" s="6" t="s">
        <v>4453</v>
      </c>
      <c r="C1743" s="7">
        <v>44864.0</v>
      </c>
      <c r="D1743" s="7">
        <v>44868.0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  <c r="V1743" s="8">
        <f t="shared" si="1"/>
        <v>0.35</v>
      </c>
    </row>
    <row r="1744">
      <c r="A1744" s="2">
        <v>1743.0</v>
      </c>
      <c r="B1744" s="6" t="s">
        <v>4453</v>
      </c>
      <c r="C1744" s="7">
        <v>44864.0</v>
      </c>
      <c r="D1744" s="7">
        <v>44868.0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  <c r="V1744" s="8">
        <f t="shared" si="1"/>
        <v>0.1375</v>
      </c>
    </row>
    <row r="1745">
      <c r="A1745" s="2">
        <v>1744.0</v>
      </c>
      <c r="B1745" s="6" t="s">
        <v>4453</v>
      </c>
      <c r="C1745" s="7">
        <v>44864.0</v>
      </c>
      <c r="D1745" s="7">
        <v>44868.0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  <c r="V1745" s="8">
        <f t="shared" si="1"/>
        <v>-0.225</v>
      </c>
    </row>
    <row r="1746">
      <c r="A1746" s="2">
        <v>1745.0</v>
      </c>
      <c r="B1746" s="6" t="s">
        <v>4453</v>
      </c>
      <c r="C1746" s="7">
        <v>44864.0</v>
      </c>
      <c r="D1746" s="7">
        <v>44868.0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  <c r="V1746" s="8">
        <f t="shared" si="1"/>
        <v>-0.125</v>
      </c>
    </row>
    <row r="1747">
      <c r="A1747" s="2">
        <v>1746.0</v>
      </c>
      <c r="B1747" s="6" t="s">
        <v>4456</v>
      </c>
      <c r="C1747" s="7">
        <v>43622.0</v>
      </c>
      <c r="D1747" s="7">
        <v>43625.0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  <c r="V1747" s="8">
        <f t="shared" si="1"/>
        <v>0.37</v>
      </c>
    </row>
    <row r="1748">
      <c r="A1748" s="2">
        <v>1747.0</v>
      </c>
      <c r="B1748" s="6" t="s">
        <v>4457</v>
      </c>
      <c r="C1748" s="7">
        <v>44421.0</v>
      </c>
      <c r="D1748" s="7">
        <v>44425.0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  <c r="V1748" s="8">
        <f t="shared" si="1"/>
        <v>-0.7333333333</v>
      </c>
    </row>
    <row r="1749">
      <c r="A1749" s="2">
        <v>1748.0</v>
      </c>
      <c r="B1749" s="6" t="s">
        <v>4457</v>
      </c>
      <c r="C1749" s="7">
        <v>44421.0</v>
      </c>
      <c r="D1749" s="7">
        <v>44425.0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  <c r="V1749" s="8">
        <f t="shared" si="1"/>
        <v>0.3125</v>
      </c>
    </row>
    <row r="1750">
      <c r="A1750" s="2">
        <v>1749.0</v>
      </c>
      <c r="B1750" s="6" t="s">
        <v>4459</v>
      </c>
      <c r="C1750" s="7">
        <v>43580.0</v>
      </c>
      <c r="D1750" s="7">
        <v>43584.0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  <c r="V1750" s="8">
        <f t="shared" si="1"/>
        <v>0.35</v>
      </c>
    </row>
    <row r="1751">
      <c r="A1751" s="2">
        <v>1750.0</v>
      </c>
      <c r="B1751" s="6" t="s">
        <v>4459</v>
      </c>
      <c r="C1751" s="7">
        <v>43580.0</v>
      </c>
      <c r="D1751" s="7">
        <v>43584.0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  <c r="V1751" s="8">
        <f t="shared" si="1"/>
        <v>0.0875</v>
      </c>
    </row>
    <row r="1752">
      <c r="A1752" s="2">
        <v>1751.0</v>
      </c>
      <c r="B1752" s="6" t="s">
        <v>4462</v>
      </c>
      <c r="C1752" s="7">
        <v>44157.0</v>
      </c>
      <c r="D1752" s="7">
        <v>44162.0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  <c r="V1752" s="8">
        <f t="shared" si="1"/>
        <v>-0.1571428571</v>
      </c>
    </row>
    <row r="1753">
      <c r="A1753" s="2">
        <v>1752.0</v>
      </c>
      <c r="B1753" s="6" t="s">
        <v>4465</v>
      </c>
      <c r="C1753" s="7">
        <v>44848.0</v>
      </c>
      <c r="D1753" s="7">
        <v>44851.0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  <c r="V1753" s="8">
        <f t="shared" si="1"/>
        <v>0.39</v>
      </c>
    </row>
    <row r="1754">
      <c r="A1754" s="2">
        <v>1753.0</v>
      </c>
      <c r="B1754" s="6" t="s">
        <v>4468</v>
      </c>
      <c r="C1754" s="7">
        <v>44897.0</v>
      </c>
      <c r="D1754" s="7">
        <v>44900.0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  <c r="V1754" s="8">
        <f t="shared" si="1"/>
        <v>0.27</v>
      </c>
    </row>
    <row r="1755">
      <c r="A1755" s="2">
        <v>1754.0</v>
      </c>
      <c r="B1755" s="6" t="s">
        <v>4468</v>
      </c>
      <c r="C1755" s="7">
        <v>44897.0</v>
      </c>
      <c r="D1755" s="7">
        <v>44900.0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  <c r="V1755" s="8">
        <f t="shared" si="1"/>
        <v>0.49</v>
      </c>
    </row>
    <row r="1756">
      <c r="A1756" s="2">
        <v>1755.0</v>
      </c>
      <c r="B1756" s="6" t="s">
        <v>4468</v>
      </c>
      <c r="C1756" s="7">
        <v>44897.0</v>
      </c>
      <c r="D1756" s="7">
        <v>44900.0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  <c r="V1756" s="8">
        <f t="shared" si="1"/>
        <v>0.45</v>
      </c>
    </row>
    <row r="1757">
      <c r="A1757" s="2">
        <v>1756.0</v>
      </c>
      <c r="B1757" s="6" t="s">
        <v>4471</v>
      </c>
      <c r="C1757" s="7">
        <v>44173.0</v>
      </c>
      <c r="D1757" s="7">
        <v>44176.0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  <c r="V1757" s="8">
        <f t="shared" si="1"/>
        <v>0.3625</v>
      </c>
    </row>
    <row r="1758">
      <c r="A1758" s="2">
        <v>1757.0</v>
      </c>
      <c r="B1758" s="6" t="s">
        <v>4471</v>
      </c>
      <c r="C1758" s="7">
        <v>44173.0</v>
      </c>
      <c r="D1758" s="7">
        <v>44176.0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  <c r="V1758" s="8">
        <f t="shared" si="1"/>
        <v>0.0875</v>
      </c>
    </row>
    <row r="1759">
      <c r="A1759" s="2">
        <v>1758.0</v>
      </c>
      <c r="B1759" s="6" t="s">
        <v>4474</v>
      </c>
      <c r="C1759" s="7">
        <v>44025.0</v>
      </c>
      <c r="D1759" s="7">
        <v>44027.0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  <c r="V1759" s="8">
        <f t="shared" si="1"/>
        <v>-1.6</v>
      </c>
    </row>
    <row r="1760">
      <c r="A1760" s="2">
        <v>1759.0</v>
      </c>
      <c r="B1760" s="6" t="s">
        <v>4475</v>
      </c>
      <c r="C1760" s="7">
        <v>43596.0</v>
      </c>
      <c r="D1760" s="7">
        <v>43602.0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  <c r="V1760" s="8">
        <f t="shared" si="1"/>
        <v>0.1625</v>
      </c>
    </row>
    <row r="1761">
      <c r="A1761" s="2">
        <v>1760.0</v>
      </c>
      <c r="B1761" s="6" t="s">
        <v>4478</v>
      </c>
      <c r="C1761" s="7">
        <v>43470.0</v>
      </c>
      <c r="D1761" s="7">
        <v>43477.0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  <c r="V1761" s="8">
        <f t="shared" si="1"/>
        <v>0.25</v>
      </c>
    </row>
    <row r="1762">
      <c r="A1762" s="2">
        <v>1761.0</v>
      </c>
      <c r="B1762" s="6" t="s">
        <v>4479</v>
      </c>
      <c r="C1762" s="7">
        <v>44079.0</v>
      </c>
      <c r="D1762" s="7">
        <v>44083.0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  <c r="V1762" s="8">
        <f t="shared" si="1"/>
        <v>-0.01176470588</v>
      </c>
    </row>
    <row r="1763">
      <c r="A1763" s="2">
        <v>1762.0</v>
      </c>
      <c r="B1763" s="6" t="s">
        <v>4479</v>
      </c>
      <c r="C1763" s="7">
        <v>44079.0</v>
      </c>
      <c r="D1763" s="7">
        <v>44083.0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  <c r="V1763" s="8">
        <f t="shared" si="1"/>
        <v>0.3375</v>
      </c>
    </row>
    <row r="1764">
      <c r="A1764" s="2">
        <v>1763.0</v>
      </c>
      <c r="B1764" s="6" t="s">
        <v>4479</v>
      </c>
      <c r="C1764" s="7">
        <v>44079.0</v>
      </c>
      <c r="D1764" s="7">
        <v>44083.0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  <c r="V1764" s="8">
        <f t="shared" si="1"/>
        <v>-0.07058823529</v>
      </c>
    </row>
    <row r="1765">
      <c r="A1765" s="2">
        <v>1764.0</v>
      </c>
      <c r="B1765" s="6" t="s">
        <v>4486</v>
      </c>
      <c r="C1765" s="7">
        <v>44412.0</v>
      </c>
      <c r="D1765" s="7">
        <v>44416.0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  <c r="V1765" s="8">
        <f t="shared" si="1"/>
        <v>0.3</v>
      </c>
    </row>
    <row r="1766">
      <c r="A1766" s="2">
        <v>1765.0</v>
      </c>
      <c r="B1766" s="6" t="s">
        <v>4486</v>
      </c>
      <c r="C1766" s="7">
        <v>44412.0</v>
      </c>
      <c r="D1766" s="7">
        <v>44416.0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  <c r="V1766" s="8">
        <f t="shared" si="1"/>
        <v>0.46</v>
      </c>
    </row>
    <row r="1767">
      <c r="A1767" s="2">
        <v>1766.0</v>
      </c>
      <c r="B1767" s="6" t="s">
        <v>4486</v>
      </c>
      <c r="C1767" s="7">
        <v>44412.0</v>
      </c>
      <c r="D1767" s="7">
        <v>44416.0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  <c r="V1767" s="8">
        <f t="shared" si="1"/>
        <v>0.42</v>
      </c>
    </row>
    <row r="1768">
      <c r="A1768" s="2">
        <v>1767.0</v>
      </c>
      <c r="B1768" s="6" t="s">
        <v>4486</v>
      </c>
      <c r="C1768" s="7">
        <v>44412.0</v>
      </c>
      <c r="D1768" s="7">
        <v>44416.0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  <c r="V1768" s="8">
        <f t="shared" si="1"/>
        <v>0.49</v>
      </c>
    </row>
    <row r="1769">
      <c r="A1769" s="2">
        <v>1768.0</v>
      </c>
      <c r="B1769" s="6" t="s">
        <v>4493</v>
      </c>
      <c r="C1769" s="7">
        <v>43546.0</v>
      </c>
      <c r="D1769" s="7">
        <v>43550.0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  <c r="V1769" s="8">
        <f t="shared" si="1"/>
        <v>-0.7666666667</v>
      </c>
    </row>
    <row r="1770">
      <c r="A1770" s="2">
        <v>1769.0</v>
      </c>
      <c r="B1770" s="6" t="s">
        <v>4493</v>
      </c>
      <c r="C1770" s="7">
        <v>43546.0</v>
      </c>
      <c r="D1770" s="7">
        <v>43550.0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  <c r="V1770" s="8">
        <f t="shared" si="1"/>
        <v>-0.7666666667</v>
      </c>
    </row>
    <row r="1771">
      <c r="A1771" s="2">
        <v>1770.0</v>
      </c>
      <c r="B1771" s="6" t="s">
        <v>4497</v>
      </c>
      <c r="C1771" s="7">
        <v>44622.0</v>
      </c>
      <c r="D1771" s="7">
        <v>44628.0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  <c r="V1771" s="8">
        <f t="shared" si="1"/>
        <v>-0.2</v>
      </c>
    </row>
    <row r="1772">
      <c r="A1772" s="2">
        <v>1771.0</v>
      </c>
      <c r="B1772" s="6" t="s">
        <v>4497</v>
      </c>
      <c r="C1772" s="7">
        <v>44622.0</v>
      </c>
      <c r="D1772" s="7">
        <v>44628.0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  <c r="V1772" s="8">
        <f t="shared" si="1"/>
        <v>-1.65</v>
      </c>
    </row>
    <row r="1773">
      <c r="A1773" s="2">
        <v>1772.0</v>
      </c>
      <c r="B1773" s="6" t="s">
        <v>4498</v>
      </c>
      <c r="C1773" s="7">
        <v>44527.0</v>
      </c>
      <c r="D1773" s="7">
        <v>44529.0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  <c r="V1773" s="8">
        <f t="shared" si="1"/>
        <v>-0.25</v>
      </c>
    </row>
    <row r="1774">
      <c r="A1774" s="2">
        <v>1773.0</v>
      </c>
      <c r="B1774" s="6" t="s">
        <v>4498</v>
      </c>
      <c r="C1774" s="7">
        <v>44527.0</v>
      </c>
      <c r="D1774" s="7">
        <v>44529.0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  <c r="V1774" s="8">
        <f t="shared" si="1"/>
        <v>0.3125</v>
      </c>
    </row>
    <row r="1775">
      <c r="A1775" s="2">
        <v>1774.0</v>
      </c>
      <c r="B1775" s="6" t="s">
        <v>4499</v>
      </c>
      <c r="C1775" s="7">
        <v>43583.0</v>
      </c>
      <c r="D1775" s="7">
        <v>43588.0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  <c r="V1775" s="8">
        <f t="shared" si="1"/>
        <v>0.45</v>
      </c>
    </row>
    <row r="1776">
      <c r="A1776" s="2">
        <v>1775.0</v>
      </c>
      <c r="B1776" s="6" t="s">
        <v>4499</v>
      </c>
      <c r="C1776" s="7">
        <v>43583.0</v>
      </c>
      <c r="D1776" s="7">
        <v>43588.0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  <c r="V1776" s="8">
        <f t="shared" si="1"/>
        <v>0.26</v>
      </c>
    </row>
    <row r="1777">
      <c r="A1777" s="2">
        <v>1776.0</v>
      </c>
      <c r="B1777" s="6" t="s">
        <v>4499</v>
      </c>
      <c r="C1777" s="7">
        <v>43583.0</v>
      </c>
      <c r="D1777" s="7">
        <v>43588.0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  <c r="V1777" s="8">
        <f t="shared" si="1"/>
        <v>0.28</v>
      </c>
    </row>
    <row r="1778">
      <c r="A1778" s="2">
        <v>1777.0</v>
      </c>
      <c r="B1778" s="6" t="s">
        <v>4499</v>
      </c>
      <c r="C1778" s="7">
        <v>43583.0</v>
      </c>
      <c r="D1778" s="7">
        <v>43588.0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  <c r="V1778" s="8">
        <f t="shared" si="1"/>
        <v>0.48</v>
      </c>
    </row>
    <row r="1779">
      <c r="A1779" s="2">
        <v>1778.0</v>
      </c>
      <c r="B1779" s="6" t="s">
        <v>4507</v>
      </c>
      <c r="C1779" s="7">
        <v>44159.0</v>
      </c>
      <c r="D1779" s="7">
        <v>44163.0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  <c r="V1779" s="8">
        <f t="shared" si="1"/>
        <v>0.49</v>
      </c>
    </row>
    <row r="1780">
      <c r="A1780" s="2">
        <v>1779.0</v>
      </c>
      <c r="B1780" s="6" t="s">
        <v>4507</v>
      </c>
      <c r="C1780" s="7">
        <v>44159.0</v>
      </c>
      <c r="D1780" s="7">
        <v>44163.0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  <c r="V1780" s="8">
        <f t="shared" si="1"/>
        <v>0.45</v>
      </c>
    </row>
    <row r="1781">
      <c r="A1781" s="2">
        <v>1780.0</v>
      </c>
      <c r="B1781" s="6" t="s">
        <v>4510</v>
      </c>
      <c r="C1781" s="7">
        <v>44511.0</v>
      </c>
      <c r="D1781" s="7">
        <v>44516.0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  <c r="V1781" s="8">
        <f t="shared" si="1"/>
        <v>0.25</v>
      </c>
    </row>
    <row r="1782">
      <c r="A1782" s="2">
        <v>1781.0</v>
      </c>
      <c r="B1782" s="6" t="s">
        <v>4510</v>
      </c>
      <c r="C1782" s="7">
        <v>44511.0</v>
      </c>
      <c r="D1782" s="7">
        <v>44516.0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  <c r="V1782" s="8">
        <f t="shared" si="1"/>
        <v>0.25</v>
      </c>
    </row>
    <row r="1783">
      <c r="A1783" s="2">
        <v>1782.0</v>
      </c>
      <c r="B1783" s="6" t="s">
        <v>4511</v>
      </c>
      <c r="C1783" s="7">
        <v>44021.0</v>
      </c>
      <c r="D1783" s="7">
        <v>44025.0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  <c r="V1783" s="8">
        <f t="shared" si="1"/>
        <v>0.46</v>
      </c>
    </row>
    <row r="1784">
      <c r="A1784" s="2">
        <v>1783.0</v>
      </c>
      <c r="B1784" s="6" t="s">
        <v>4511</v>
      </c>
      <c r="C1784" s="7">
        <v>44021.0</v>
      </c>
      <c r="D1784" s="7">
        <v>44025.0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  <c r="V1784" s="8">
        <f t="shared" si="1"/>
        <v>0.48</v>
      </c>
    </row>
    <row r="1785">
      <c r="A1785" s="2">
        <v>1784.0</v>
      </c>
      <c r="B1785" s="6" t="s">
        <v>4514</v>
      </c>
      <c r="C1785" s="7">
        <v>44826.0</v>
      </c>
      <c r="D1785" s="7">
        <v>44830.0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  <c r="V1785" s="8">
        <f t="shared" si="1"/>
        <v>0.49</v>
      </c>
    </row>
    <row r="1786">
      <c r="A1786" s="2">
        <v>1785.0</v>
      </c>
      <c r="B1786" s="6" t="s">
        <v>4514</v>
      </c>
      <c r="C1786" s="7">
        <v>44826.0</v>
      </c>
      <c r="D1786" s="7">
        <v>44830.0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  <c r="V1786" s="8">
        <f t="shared" si="1"/>
        <v>0.1</v>
      </c>
    </row>
    <row r="1787">
      <c r="A1787" s="2">
        <v>1786.0</v>
      </c>
      <c r="B1787" s="6" t="s">
        <v>4514</v>
      </c>
      <c r="C1787" s="7">
        <v>44826.0</v>
      </c>
      <c r="D1787" s="7">
        <v>44830.0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  <c r="V1787" s="8">
        <f t="shared" si="1"/>
        <v>0.47</v>
      </c>
    </row>
    <row r="1788">
      <c r="A1788" s="2">
        <v>1787.0</v>
      </c>
      <c r="B1788" s="6" t="s">
        <v>4514</v>
      </c>
      <c r="C1788" s="7">
        <v>44826.0</v>
      </c>
      <c r="D1788" s="7">
        <v>44830.0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  <c r="V1788" s="8">
        <f t="shared" si="1"/>
        <v>0.29</v>
      </c>
    </row>
    <row r="1789">
      <c r="A1789" s="2">
        <v>1788.0</v>
      </c>
      <c r="B1789" s="6" t="s">
        <v>4519</v>
      </c>
      <c r="C1789" s="7">
        <v>43876.0</v>
      </c>
      <c r="D1789" s="7">
        <v>43880.0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  <c r="V1789" s="8">
        <f t="shared" si="1"/>
        <v>0.48</v>
      </c>
    </row>
    <row r="1790">
      <c r="A1790" s="2">
        <v>1789.0</v>
      </c>
      <c r="B1790" s="6" t="s">
        <v>4519</v>
      </c>
      <c r="C1790" s="7">
        <v>43876.0</v>
      </c>
      <c r="D1790" s="7">
        <v>43880.0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  <c r="V1790" s="8">
        <f t="shared" si="1"/>
        <v>0.28</v>
      </c>
    </row>
    <row r="1791">
      <c r="A1791" s="2">
        <v>1790.0</v>
      </c>
      <c r="B1791" s="6" t="s">
        <v>4519</v>
      </c>
      <c r="C1791" s="7">
        <v>43876.0</v>
      </c>
      <c r="D1791" s="7">
        <v>43880.0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  <c r="V1791" s="8">
        <f t="shared" si="1"/>
        <v>0.19</v>
      </c>
    </row>
    <row r="1792">
      <c r="A1792" s="2">
        <v>1791.0</v>
      </c>
      <c r="B1792" s="6" t="s">
        <v>4525</v>
      </c>
      <c r="C1792" s="7">
        <v>43738.0</v>
      </c>
      <c r="D1792" s="7">
        <v>43742.0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  <c r="V1792" s="8">
        <f t="shared" si="1"/>
        <v>0.5</v>
      </c>
    </row>
    <row r="1793">
      <c r="A1793" s="2">
        <v>1792.0</v>
      </c>
      <c r="B1793" s="6" t="s">
        <v>4526</v>
      </c>
      <c r="C1793" s="7">
        <v>43800.0</v>
      </c>
      <c r="D1793" s="7">
        <v>43802.0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  <c r="V1793" s="8">
        <f t="shared" si="1"/>
        <v>0.24</v>
      </c>
    </row>
    <row r="1794">
      <c r="A1794" s="2">
        <v>1793.0</v>
      </c>
      <c r="B1794" s="6" t="s">
        <v>4526</v>
      </c>
      <c r="C1794" s="7">
        <v>43800.0</v>
      </c>
      <c r="D1794" s="7">
        <v>43802.0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  <c r="V1794" s="8">
        <f t="shared" si="1"/>
        <v>0.27</v>
      </c>
    </row>
    <row r="1795">
      <c r="A1795" s="2">
        <v>1794.0</v>
      </c>
      <c r="B1795" s="6" t="s">
        <v>4531</v>
      </c>
      <c r="C1795" s="7">
        <v>43807.0</v>
      </c>
      <c r="D1795" s="7">
        <v>43812.0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  <c r="V1795" s="8">
        <f t="shared" si="1"/>
        <v>0.1</v>
      </c>
    </row>
    <row r="1796">
      <c r="A1796" s="2">
        <v>1795.0</v>
      </c>
      <c r="B1796" s="6" t="s">
        <v>4534</v>
      </c>
      <c r="C1796" s="7">
        <v>44444.0</v>
      </c>
      <c r="D1796" s="7">
        <v>44449.0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  <c r="V1796" s="8">
        <f t="shared" si="1"/>
        <v>0.25</v>
      </c>
    </row>
    <row r="1797">
      <c r="A1797" s="2">
        <v>1796.0</v>
      </c>
      <c r="B1797" s="6" t="s">
        <v>4539</v>
      </c>
      <c r="C1797" s="7">
        <v>44800.0</v>
      </c>
      <c r="D1797" s="7">
        <v>44803.0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  <c r="V1797" s="8">
        <f t="shared" si="1"/>
        <v>0.26</v>
      </c>
    </row>
    <row r="1798">
      <c r="A1798" s="2">
        <v>1797.0</v>
      </c>
      <c r="B1798" s="6" t="s">
        <v>4539</v>
      </c>
      <c r="C1798" s="7">
        <v>44800.0</v>
      </c>
      <c r="D1798" s="7">
        <v>44803.0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  <c r="V1798" s="8">
        <f t="shared" si="1"/>
        <v>0.29</v>
      </c>
    </row>
    <row r="1799">
      <c r="A1799" s="2">
        <v>1798.0</v>
      </c>
      <c r="B1799" s="6" t="s">
        <v>4539</v>
      </c>
      <c r="C1799" s="7">
        <v>44800.0</v>
      </c>
      <c r="D1799" s="7">
        <v>44803.0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  <c r="V1799" s="8">
        <f t="shared" si="1"/>
        <v>0.3125</v>
      </c>
    </row>
    <row r="1800">
      <c r="A1800" s="2">
        <v>1799.0</v>
      </c>
      <c r="B1800" s="6" t="s">
        <v>4542</v>
      </c>
      <c r="C1800" s="7">
        <v>44384.0</v>
      </c>
      <c r="D1800" s="7">
        <v>44388.0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  <c r="V1800" s="8">
        <f t="shared" si="1"/>
        <v>0.34</v>
      </c>
    </row>
    <row r="1801">
      <c r="A1801" s="2">
        <v>1800.0</v>
      </c>
      <c r="B1801" s="6" t="s">
        <v>4543</v>
      </c>
      <c r="C1801" s="7">
        <v>44416.0</v>
      </c>
      <c r="D1801" s="7">
        <v>44418.0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  <c r="V1801" s="8">
        <f t="shared" si="1"/>
        <v>0.325</v>
      </c>
    </row>
    <row r="1802">
      <c r="A1802" s="2">
        <v>1801.0</v>
      </c>
      <c r="B1802" s="6" t="s">
        <v>4543</v>
      </c>
      <c r="C1802" s="7">
        <v>44416.0</v>
      </c>
      <c r="D1802" s="7">
        <v>44418.0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  <c r="V1802" s="8">
        <f t="shared" si="1"/>
        <v>0.325</v>
      </c>
    </row>
    <row r="1803">
      <c r="A1803" s="2">
        <v>1802.0</v>
      </c>
      <c r="B1803" s="6" t="s">
        <v>4548</v>
      </c>
      <c r="C1803" s="7">
        <v>44513.0</v>
      </c>
      <c r="D1803" s="7">
        <v>44519.0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  <c r="V1803" s="8">
        <f t="shared" si="1"/>
        <v>0.36</v>
      </c>
    </row>
    <row r="1804">
      <c r="A1804" s="2">
        <v>1803.0</v>
      </c>
      <c r="B1804" s="6" t="s">
        <v>4549</v>
      </c>
      <c r="C1804" s="7">
        <v>44826.0</v>
      </c>
      <c r="D1804" s="7">
        <v>44830.0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  <c r="V1804" s="8">
        <f t="shared" si="1"/>
        <v>-0.7666666667</v>
      </c>
    </row>
    <row r="1805">
      <c r="A1805" s="2">
        <v>1804.0</v>
      </c>
      <c r="B1805" s="6" t="s">
        <v>4549</v>
      </c>
      <c r="C1805" s="7">
        <v>44826.0</v>
      </c>
      <c r="D1805" s="7">
        <v>44830.0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  <c r="V1805" s="8">
        <f t="shared" si="1"/>
        <v>-0.225</v>
      </c>
    </row>
    <row r="1806">
      <c r="A1806" s="2">
        <v>1805.0</v>
      </c>
      <c r="B1806" s="6" t="s">
        <v>4549</v>
      </c>
      <c r="C1806" s="7">
        <v>44826.0</v>
      </c>
      <c r="D1806" s="7">
        <v>44830.0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  <c r="V1806" s="8">
        <f t="shared" si="1"/>
        <v>0.2875</v>
      </c>
    </row>
    <row r="1807">
      <c r="A1807" s="2">
        <v>1806.0</v>
      </c>
      <c r="B1807" s="6" t="s">
        <v>4552</v>
      </c>
      <c r="C1807" s="7">
        <v>44555.0</v>
      </c>
      <c r="D1807" s="7">
        <v>44558.0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  <c r="V1807" s="8">
        <f t="shared" si="1"/>
        <v>0.1</v>
      </c>
    </row>
    <row r="1808">
      <c r="A1808" s="2">
        <v>1807.0</v>
      </c>
      <c r="B1808" s="6" t="s">
        <v>4552</v>
      </c>
      <c r="C1808" s="7">
        <v>44555.0</v>
      </c>
      <c r="D1808" s="7">
        <v>44558.0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  <c r="V1808" s="8">
        <f t="shared" si="1"/>
        <v>0.48</v>
      </c>
    </row>
    <row r="1809">
      <c r="A1809" s="2">
        <v>1808.0</v>
      </c>
      <c r="B1809" s="6" t="s">
        <v>4552</v>
      </c>
      <c r="C1809" s="7">
        <v>44555.0</v>
      </c>
      <c r="D1809" s="7">
        <v>44558.0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  <c r="V1809" s="8">
        <f t="shared" si="1"/>
        <v>0.3</v>
      </c>
    </row>
    <row r="1810">
      <c r="A1810" s="2">
        <v>1809.0</v>
      </c>
      <c r="B1810" s="6" t="s">
        <v>4553</v>
      </c>
      <c r="C1810" s="7">
        <v>44238.0</v>
      </c>
      <c r="D1810" s="7">
        <v>44240.0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  <c r="V1810" s="8">
        <f t="shared" si="1"/>
        <v>0.01</v>
      </c>
    </row>
    <row r="1811">
      <c r="A1811" s="2">
        <v>1810.0</v>
      </c>
      <c r="B1811" s="6" t="s">
        <v>4559</v>
      </c>
      <c r="C1811" s="7">
        <v>44492.0</v>
      </c>
      <c r="D1811" s="7">
        <v>44498.0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  <c r="V1811" s="8">
        <f t="shared" si="1"/>
        <v>-0.75</v>
      </c>
    </row>
    <row r="1812">
      <c r="A1812" s="2">
        <v>1811.0</v>
      </c>
      <c r="B1812" s="6" t="s">
        <v>4559</v>
      </c>
      <c r="C1812" s="7">
        <v>44492.0</v>
      </c>
      <c r="D1812" s="7">
        <v>44498.0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  <c r="V1812" s="8">
        <f t="shared" si="1"/>
        <v>0.325</v>
      </c>
    </row>
    <row r="1813">
      <c r="A1813" s="2">
        <v>1812.0</v>
      </c>
      <c r="B1813" s="6" t="s">
        <v>4564</v>
      </c>
      <c r="C1813" s="7">
        <v>43625.0</v>
      </c>
      <c r="D1813" s="7">
        <v>43627.0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  <c r="V1813" s="8">
        <f t="shared" si="1"/>
        <v>0.17</v>
      </c>
    </row>
    <row r="1814">
      <c r="A1814" s="2">
        <v>1813.0</v>
      </c>
      <c r="B1814" s="6" t="s">
        <v>4565</v>
      </c>
      <c r="C1814" s="7">
        <v>44885.0</v>
      </c>
      <c r="D1814" s="7">
        <v>44891.0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  <c r="V1814" s="8">
        <f t="shared" si="1"/>
        <v>0.3625</v>
      </c>
    </row>
    <row r="1815">
      <c r="A1815" s="2">
        <v>1814.0</v>
      </c>
      <c r="B1815" s="6" t="s">
        <v>4565</v>
      </c>
      <c r="C1815" s="7">
        <v>44885.0</v>
      </c>
      <c r="D1815" s="7">
        <v>44891.0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  <c r="V1815" s="8">
        <f t="shared" si="1"/>
        <v>0.3375</v>
      </c>
    </row>
    <row r="1816">
      <c r="A1816" s="2">
        <v>1815.0</v>
      </c>
      <c r="B1816" s="6" t="s">
        <v>4568</v>
      </c>
      <c r="C1816" s="7">
        <v>44088.0</v>
      </c>
      <c r="D1816" s="7">
        <v>44092.0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  <c r="V1816" s="8">
        <f t="shared" si="1"/>
        <v>-0.05</v>
      </c>
    </row>
    <row r="1817">
      <c r="A1817" s="2">
        <v>1816.0</v>
      </c>
      <c r="B1817" s="6" t="s">
        <v>4569</v>
      </c>
      <c r="C1817" s="7">
        <v>43986.0</v>
      </c>
      <c r="D1817" s="7">
        <v>43986.0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  <c r="V1817" s="8">
        <f t="shared" si="1"/>
        <v>0.47</v>
      </c>
    </row>
    <row r="1818">
      <c r="A1818" s="2">
        <v>1817.0</v>
      </c>
      <c r="B1818" s="6" t="s">
        <v>4569</v>
      </c>
      <c r="C1818" s="7">
        <v>43986.0</v>
      </c>
      <c r="D1818" s="7">
        <v>43986.0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  <c r="V1818" s="8">
        <f t="shared" si="1"/>
        <v>0.33</v>
      </c>
    </row>
    <row r="1819">
      <c r="A1819" s="2">
        <v>1818.0</v>
      </c>
      <c r="B1819" s="6" t="s">
        <v>4572</v>
      </c>
      <c r="C1819" s="7">
        <v>44178.0</v>
      </c>
      <c r="D1819" s="7">
        <v>44180.0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  <c r="V1819" s="8">
        <f t="shared" si="1"/>
        <v>0.46</v>
      </c>
    </row>
    <row r="1820">
      <c r="A1820" s="2">
        <v>1819.0</v>
      </c>
      <c r="B1820" s="6" t="s">
        <v>4575</v>
      </c>
      <c r="C1820" s="7">
        <v>43610.0</v>
      </c>
      <c r="D1820" s="7">
        <v>43614.0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  <c r="V1820" s="8">
        <f t="shared" si="1"/>
        <v>-2.2</v>
      </c>
    </row>
    <row r="1821">
      <c r="A1821" s="2">
        <v>1820.0</v>
      </c>
      <c r="B1821" s="6" t="s">
        <v>4575</v>
      </c>
      <c r="C1821" s="7">
        <v>43610.0</v>
      </c>
      <c r="D1821" s="7">
        <v>43614.0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  <c r="V1821" s="8">
        <f t="shared" si="1"/>
        <v>-0.825</v>
      </c>
    </row>
    <row r="1822">
      <c r="A1822" s="2">
        <v>1821.0</v>
      </c>
      <c r="B1822" s="6" t="s">
        <v>4582</v>
      </c>
      <c r="C1822" s="7">
        <v>44243.0</v>
      </c>
      <c r="D1822" s="7">
        <v>44247.0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  <c r="V1822" s="8">
        <f t="shared" si="1"/>
        <v>-2.45</v>
      </c>
    </row>
    <row r="1823">
      <c r="A1823" s="2">
        <v>1822.0</v>
      </c>
      <c r="B1823" s="6" t="s">
        <v>4582</v>
      </c>
      <c r="C1823" s="7">
        <v>44243.0</v>
      </c>
      <c r="D1823" s="7">
        <v>44247.0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  <c r="V1823" s="8">
        <f t="shared" si="1"/>
        <v>0.2625</v>
      </c>
    </row>
    <row r="1824">
      <c r="A1824" s="2">
        <v>1823.0</v>
      </c>
      <c r="B1824" s="6" t="s">
        <v>4582</v>
      </c>
      <c r="C1824" s="7">
        <v>44243.0</v>
      </c>
      <c r="D1824" s="7">
        <v>44247.0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  <c r="V1824" s="8">
        <f t="shared" si="1"/>
        <v>-0.04285714286</v>
      </c>
    </row>
    <row r="1825">
      <c r="A1825" s="2">
        <v>1824.0</v>
      </c>
      <c r="B1825" s="6" t="s">
        <v>4582</v>
      </c>
      <c r="C1825" s="7">
        <v>44243.0</v>
      </c>
      <c r="D1825" s="7">
        <v>44247.0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  <c r="V1825" s="8">
        <f t="shared" si="1"/>
        <v>0.35</v>
      </c>
    </row>
    <row r="1826">
      <c r="A1826" s="2">
        <v>1825.0</v>
      </c>
      <c r="B1826" s="6" t="s">
        <v>4589</v>
      </c>
      <c r="C1826" s="7">
        <v>44552.0</v>
      </c>
      <c r="D1826" s="7">
        <v>44558.0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  <c r="V1826" s="8">
        <f t="shared" si="1"/>
        <v>-0.8</v>
      </c>
    </row>
    <row r="1827">
      <c r="A1827" s="2">
        <v>1826.0</v>
      </c>
      <c r="B1827" s="6" t="s">
        <v>4589</v>
      </c>
      <c r="C1827" s="7">
        <v>44552.0</v>
      </c>
      <c r="D1827" s="7">
        <v>44558.0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  <c r="V1827" s="8">
        <f t="shared" si="1"/>
        <v>0.2625</v>
      </c>
    </row>
    <row r="1828">
      <c r="A1828" s="2">
        <v>1827.0</v>
      </c>
      <c r="B1828" s="6" t="s">
        <v>4589</v>
      </c>
      <c r="C1828" s="7">
        <v>44552.0</v>
      </c>
      <c r="D1828" s="7">
        <v>44558.0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  <c r="V1828" s="8">
        <f t="shared" si="1"/>
        <v>0.2125</v>
      </c>
    </row>
    <row r="1829">
      <c r="A1829" s="2">
        <v>1828.0</v>
      </c>
      <c r="B1829" s="6" t="s">
        <v>4593</v>
      </c>
      <c r="C1829" s="7">
        <v>44235.0</v>
      </c>
      <c r="D1829" s="7">
        <v>44238.0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  <c r="V1829" s="8">
        <f t="shared" si="1"/>
        <v>0.1125</v>
      </c>
    </row>
    <row r="1830">
      <c r="A1830" s="2">
        <v>1829.0</v>
      </c>
      <c r="B1830" s="6" t="s">
        <v>4599</v>
      </c>
      <c r="C1830" s="7">
        <v>44025.0</v>
      </c>
      <c r="D1830" s="7">
        <v>44027.0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  <c r="V1830" s="8">
        <f t="shared" si="1"/>
        <v>0.48</v>
      </c>
    </row>
    <row r="1831">
      <c r="A1831" s="2">
        <v>1830.0</v>
      </c>
      <c r="B1831" s="6" t="s">
        <v>4602</v>
      </c>
      <c r="C1831" s="7">
        <v>43603.0</v>
      </c>
      <c r="D1831" s="7">
        <v>43609.0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  <c r="V1831" s="8">
        <f t="shared" si="1"/>
        <v>-0.2166666667</v>
      </c>
    </row>
    <row r="1832">
      <c r="A1832" s="2">
        <v>1831.0</v>
      </c>
      <c r="B1832" s="6" t="s">
        <v>4605</v>
      </c>
      <c r="C1832" s="7">
        <v>44855.0</v>
      </c>
      <c r="D1832" s="7">
        <v>44855.0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  <c r="V1832" s="8">
        <f t="shared" si="1"/>
        <v>0.26</v>
      </c>
    </row>
    <row r="1833">
      <c r="A1833" s="2">
        <v>1832.0</v>
      </c>
      <c r="B1833" s="6" t="s">
        <v>4605</v>
      </c>
      <c r="C1833" s="7">
        <v>44855.0</v>
      </c>
      <c r="D1833" s="7">
        <v>44855.0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  <c r="V1833" s="8">
        <f t="shared" si="1"/>
        <v>0.24</v>
      </c>
    </row>
    <row r="1834">
      <c r="A1834" s="2">
        <v>1833.0</v>
      </c>
      <c r="B1834" s="6" t="s">
        <v>4609</v>
      </c>
      <c r="C1834" s="7">
        <v>44140.0</v>
      </c>
      <c r="D1834" s="7">
        <v>44144.0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  <c r="V1834" s="8">
        <f t="shared" si="1"/>
        <v>0.125</v>
      </c>
    </row>
    <row r="1835">
      <c r="A1835" s="2">
        <v>1834.0</v>
      </c>
      <c r="B1835" s="6" t="s">
        <v>4610</v>
      </c>
      <c r="C1835" s="7">
        <v>44774.0</v>
      </c>
      <c r="D1835" s="7">
        <v>44780.0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  <c r="V1835" s="8">
        <f t="shared" si="1"/>
        <v>-0.1833333333</v>
      </c>
    </row>
    <row r="1836">
      <c r="A1836" s="2">
        <v>1835.0</v>
      </c>
      <c r="B1836" s="6" t="s">
        <v>4610</v>
      </c>
      <c r="C1836" s="7">
        <v>44774.0</v>
      </c>
      <c r="D1836" s="7">
        <v>44780.0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  <c r="V1836" s="8">
        <f t="shared" si="1"/>
        <v>0.35</v>
      </c>
    </row>
    <row r="1837">
      <c r="A1837" s="2">
        <v>1836.0</v>
      </c>
      <c r="B1837" s="6" t="s">
        <v>4615</v>
      </c>
      <c r="C1837" s="7">
        <v>43637.0</v>
      </c>
      <c r="D1837" s="7">
        <v>43640.0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  <c r="V1837" s="8">
        <f t="shared" si="1"/>
        <v>0.29</v>
      </c>
    </row>
    <row r="1838">
      <c r="A1838" s="2">
        <v>1837.0</v>
      </c>
      <c r="B1838" s="6" t="s">
        <v>4617</v>
      </c>
      <c r="C1838" s="7">
        <v>44611.0</v>
      </c>
      <c r="D1838" s="7">
        <v>44613.0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  <c r="V1838" s="8">
        <f t="shared" si="1"/>
        <v>0.29</v>
      </c>
    </row>
    <row r="1839">
      <c r="A1839" s="2">
        <v>1838.0</v>
      </c>
      <c r="B1839" s="6" t="s">
        <v>4618</v>
      </c>
      <c r="C1839" s="7">
        <v>43678.0</v>
      </c>
      <c r="D1839" s="7">
        <v>43682.0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  <c r="V1839" s="8">
        <f t="shared" si="1"/>
        <v>0.3375</v>
      </c>
    </row>
    <row r="1840">
      <c r="A1840" s="2">
        <v>1839.0</v>
      </c>
      <c r="B1840" s="6" t="s">
        <v>4618</v>
      </c>
      <c r="C1840" s="7">
        <v>43678.0</v>
      </c>
      <c r="D1840" s="7">
        <v>43682.0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  <c r="V1840" s="8">
        <f t="shared" si="1"/>
        <v>0.275</v>
      </c>
    </row>
    <row r="1841">
      <c r="A1841" s="2">
        <v>1840.0</v>
      </c>
      <c r="B1841" s="6" t="s">
        <v>4618</v>
      </c>
      <c r="C1841" s="7">
        <v>43678.0</v>
      </c>
      <c r="D1841" s="7">
        <v>43682.0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  <c r="V1841" s="8">
        <f t="shared" si="1"/>
        <v>0.1625</v>
      </c>
    </row>
    <row r="1842">
      <c r="A1842" s="2">
        <v>1841.0</v>
      </c>
      <c r="B1842" s="6" t="s">
        <v>4618</v>
      </c>
      <c r="C1842" s="7">
        <v>43678.0</v>
      </c>
      <c r="D1842" s="7">
        <v>43682.0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  <c r="V1842" s="8">
        <f t="shared" si="1"/>
        <v>0.375</v>
      </c>
    </row>
    <row r="1843">
      <c r="A1843" s="2">
        <v>1842.0</v>
      </c>
      <c r="B1843" s="6" t="s">
        <v>4623</v>
      </c>
      <c r="C1843" s="7">
        <v>44395.0</v>
      </c>
      <c r="D1843" s="7">
        <v>44400.0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  <c r="V1843" s="8">
        <f t="shared" si="1"/>
        <v>0.28</v>
      </c>
    </row>
    <row r="1844">
      <c r="A1844" s="2">
        <v>1843.0</v>
      </c>
      <c r="B1844" s="6" t="s">
        <v>4629</v>
      </c>
      <c r="C1844" s="7">
        <v>43870.0</v>
      </c>
      <c r="D1844" s="7">
        <v>43872.0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  <c r="V1844" s="8">
        <f t="shared" si="1"/>
        <v>0.3375</v>
      </c>
    </row>
    <row r="1845">
      <c r="A1845" s="2">
        <v>1844.0</v>
      </c>
      <c r="B1845" s="6" t="s">
        <v>4629</v>
      </c>
      <c r="C1845" s="7">
        <v>43870.0</v>
      </c>
      <c r="D1845" s="7">
        <v>43872.0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  <c r="V1845" s="8">
        <f t="shared" si="1"/>
        <v>-0.75</v>
      </c>
    </row>
    <row r="1846">
      <c r="A1846" s="2">
        <v>1845.0</v>
      </c>
      <c r="B1846" s="6" t="s">
        <v>4632</v>
      </c>
      <c r="C1846" s="7">
        <v>44771.0</v>
      </c>
      <c r="D1846" s="7">
        <v>44775.0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  <c r="V1846" s="8">
        <f t="shared" si="1"/>
        <v>0.13</v>
      </c>
    </row>
    <row r="1847">
      <c r="A1847" s="2">
        <v>1846.0</v>
      </c>
      <c r="B1847" s="6" t="s">
        <v>4635</v>
      </c>
      <c r="C1847" s="7">
        <v>44573.0</v>
      </c>
      <c r="D1847" s="7">
        <v>44578.0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  <c r="V1847" s="8">
        <f t="shared" si="1"/>
        <v>0.48</v>
      </c>
    </row>
    <row r="1848">
      <c r="A1848" s="2">
        <v>1847.0</v>
      </c>
      <c r="B1848" s="6" t="s">
        <v>4635</v>
      </c>
      <c r="C1848" s="7">
        <v>44573.0</v>
      </c>
      <c r="D1848" s="7">
        <v>44578.0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  <c r="V1848" s="8">
        <f t="shared" si="1"/>
        <v>0.42</v>
      </c>
    </row>
    <row r="1849">
      <c r="A1849" s="2">
        <v>1848.0</v>
      </c>
      <c r="B1849" s="6" t="s">
        <v>4638</v>
      </c>
      <c r="C1849" s="7">
        <v>44814.0</v>
      </c>
      <c r="D1849" s="7">
        <v>44814.0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  <c r="V1849" s="8">
        <f t="shared" si="1"/>
        <v>0.075</v>
      </c>
    </row>
    <row r="1850">
      <c r="A1850" s="2">
        <v>1849.0</v>
      </c>
      <c r="B1850" s="6" t="s">
        <v>4638</v>
      </c>
      <c r="C1850" s="7">
        <v>44814.0</v>
      </c>
      <c r="D1850" s="7">
        <v>44814.0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  <c r="V1850" s="8">
        <f t="shared" si="1"/>
        <v>0.3125</v>
      </c>
    </row>
    <row r="1851">
      <c r="A1851" s="2">
        <v>1850.0</v>
      </c>
      <c r="B1851" s="6" t="s">
        <v>4639</v>
      </c>
      <c r="C1851" s="7">
        <v>44032.0</v>
      </c>
      <c r="D1851" s="7">
        <v>44037.0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  <c r="V1851" s="8">
        <f t="shared" si="1"/>
        <v>0.28</v>
      </c>
    </row>
    <row r="1852">
      <c r="A1852" s="2">
        <v>1851.0</v>
      </c>
      <c r="B1852" s="6" t="s">
        <v>4639</v>
      </c>
      <c r="C1852" s="7">
        <v>44032.0</v>
      </c>
      <c r="D1852" s="7">
        <v>44037.0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  <c r="V1852" s="8">
        <f t="shared" si="1"/>
        <v>0.15</v>
      </c>
    </row>
    <row r="1853">
      <c r="A1853" s="2">
        <v>1852.0</v>
      </c>
      <c r="B1853" s="6" t="s">
        <v>4639</v>
      </c>
      <c r="C1853" s="7">
        <v>44032.0</v>
      </c>
      <c r="D1853" s="7">
        <v>44037.0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  <c r="V1853" s="8">
        <f t="shared" si="1"/>
        <v>0.45</v>
      </c>
    </row>
    <row r="1854">
      <c r="A1854" s="2">
        <v>1853.0</v>
      </c>
      <c r="B1854" s="6" t="s">
        <v>4639</v>
      </c>
      <c r="C1854" s="7">
        <v>44032.0</v>
      </c>
      <c r="D1854" s="7">
        <v>44037.0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  <c r="V1854" s="8">
        <f t="shared" si="1"/>
        <v>0.46</v>
      </c>
    </row>
    <row r="1855">
      <c r="A1855" s="2">
        <v>1854.0</v>
      </c>
      <c r="B1855" s="6" t="s">
        <v>4639</v>
      </c>
      <c r="C1855" s="7">
        <v>44032.0</v>
      </c>
      <c r="D1855" s="7">
        <v>44037.0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  <c r="V1855" s="8">
        <f t="shared" si="1"/>
        <v>0.47</v>
      </c>
    </row>
    <row r="1856">
      <c r="A1856" s="2">
        <v>1855.0</v>
      </c>
      <c r="B1856" s="6" t="s">
        <v>4639</v>
      </c>
      <c r="C1856" s="7">
        <v>44032.0</v>
      </c>
      <c r="D1856" s="7">
        <v>44037.0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  <c r="V1856" s="8">
        <f t="shared" si="1"/>
        <v>0.27</v>
      </c>
    </row>
    <row r="1857">
      <c r="A1857" s="2">
        <v>1856.0</v>
      </c>
      <c r="B1857" s="6" t="s">
        <v>4647</v>
      </c>
      <c r="C1857" s="7">
        <v>43629.0</v>
      </c>
      <c r="D1857" s="7">
        <v>43633.0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  <c r="V1857" s="8">
        <f t="shared" si="1"/>
        <v>0.33</v>
      </c>
    </row>
    <row r="1858">
      <c r="A1858" s="2">
        <v>1857.0</v>
      </c>
      <c r="B1858" s="6" t="s">
        <v>4649</v>
      </c>
      <c r="C1858" s="7">
        <v>44693.0</v>
      </c>
      <c r="D1858" s="7">
        <v>44696.0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  <c r="V1858" s="8">
        <f t="shared" si="1"/>
        <v>-0.125</v>
      </c>
    </row>
    <row r="1859">
      <c r="A1859" s="2">
        <v>1858.0</v>
      </c>
      <c r="B1859" s="6" t="s">
        <v>4649</v>
      </c>
      <c r="C1859" s="7">
        <v>44693.0</v>
      </c>
      <c r="D1859" s="7">
        <v>44696.0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  <c r="V1859" s="8">
        <f t="shared" si="1"/>
        <v>-1.55</v>
      </c>
    </row>
    <row r="1860">
      <c r="A1860" s="2">
        <v>1859.0</v>
      </c>
      <c r="B1860" s="6" t="s">
        <v>4652</v>
      </c>
      <c r="C1860" s="7">
        <v>44077.0</v>
      </c>
      <c r="D1860" s="7">
        <v>44079.0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  <c r="V1860" s="8">
        <f t="shared" si="1"/>
        <v>0.44</v>
      </c>
    </row>
    <row r="1861">
      <c r="A1861" s="2">
        <v>1860.0</v>
      </c>
      <c r="B1861" s="6" t="s">
        <v>4652</v>
      </c>
      <c r="C1861" s="7">
        <v>44077.0</v>
      </c>
      <c r="D1861" s="7">
        <v>44079.0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  <c r="V1861" s="8">
        <f t="shared" si="1"/>
        <v>0.25</v>
      </c>
    </row>
    <row r="1862">
      <c r="A1862" s="2">
        <v>1861.0</v>
      </c>
      <c r="B1862" s="6" t="s">
        <v>4655</v>
      </c>
      <c r="C1862" s="7">
        <v>44646.0</v>
      </c>
      <c r="D1862" s="7">
        <v>44647.0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  <c r="V1862" s="8">
        <f t="shared" si="1"/>
        <v>-0.1125</v>
      </c>
    </row>
    <row r="1863">
      <c r="A1863" s="2">
        <v>1862.0</v>
      </c>
      <c r="B1863" s="6" t="s">
        <v>4655</v>
      </c>
      <c r="C1863" s="7">
        <v>44646.0</v>
      </c>
      <c r="D1863" s="7">
        <v>44647.0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  <c r="V1863" s="8">
        <f t="shared" si="1"/>
        <v>0.28</v>
      </c>
    </row>
    <row r="1864">
      <c r="A1864" s="2">
        <v>1863.0</v>
      </c>
      <c r="B1864" s="6" t="s">
        <v>4658</v>
      </c>
      <c r="C1864" s="7">
        <v>43781.0</v>
      </c>
      <c r="D1864" s="7">
        <v>43781.0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  <c r="V1864" s="8">
        <f t="shared" si="1"/>
        <v>0.1</v>
      </c>
    </row>
    <row r="1865">
      <c r="A1865" s="2">
        <v>1864.0</v>
      </c>
      <c r="B1865" s="6" t="s">
        <v>4659</v>
      </c>
      <c r="C1865" s="7">
        <v>44482.0</v>
      </c>
      <c r="D1865" s="7">
        <v>44486.0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  <c r="V1865" s="8">
        <f t="shared" si="1"/>
        <v>-0.64</v>
      </c>
    </row>
    <row r="1866">
      <c r="A1866" s="2">
        <v>1865.0</v>
      </c>
      <c r="B1866" s="6" t="s">
        <v>4659</v>
      </c>
      <c r="C1866" s="7">
        <v>44482.0</v>
      </c>
      <c r="D1866" s="7">
        <v>44486.0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  <c r="V1866" s="8">
        <f t="shared" si="1"/>
        <v>0.175</v>
      </c>
    </row>
    <row r="1867">
      <c r="A1867" s="2">
        <v>1866.0</v>
      </c>
      <c r="B1867" s="6" t="s">
        <v>4664</v>
      </c>
      <c r="C1867" s="7">
        <v>44877.0</v>
      </c>
      <c r="D1867" s="7">
        <v>44877.0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  <c r="V1867" s="8">
        <f t="shared" si="1"/>
        <v>-0.25</v>
      </c>
    </row>
    <row r="1868">
      <c r="A1868" s="2">
        <v>1867.0</v>
      </c>
      <c r="B1868" s="6" t="s">
        <v>4667</v>
      </c>
      <c r="C1868" s="7">
        <v>44666.0</v>
      </c>
      <c r="D1868" s="7">
        <v>44669.0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  <c r="V1868" s="8">
        <f t="shared" si="1"/>
        <v>0.36</v>
      </c>
    </row>
    <row r="1869">
      <c r="A1869" s="2">
        <v>1868.0</v>
      </c>
      <c r="B1869" s="6" t="s">
        <v>4668</v>
      </c>
      <c r="C1869" s="7">
        <v>44007.0</v>
      </c>
      <c r="D1869" s="7">
        <v>44013.0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  <c r="V1869" s="8">
        <f t="shared" si="1"/>
        <v>0.35</v>
      </c>
    </row>
    <row r="1870">
      <c r="A1870" s="2">
        <v>1869.0</v>
      </c>
      <c r="B1870" s="6" t="s">
        <v>4668</v>
      </c>
      <c r="C1870" s="7">
        <v>44007.0</v>
      </c>
      <c r="D1870" s="7">
        <v>44013.0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  <c r="V1870" s="8">
        <f t="shared" si="1"/>
        <v>-0.225</v>
      </c>
    </row>
    <row r="1871">
      <c r="A1871" s="2">
        <v>1870.0</v>
      </c>
      <c r="B1871" s="6" t="s">
        <v>4673</v>
      </c>
      <c r="C1871" s="7">
        <v>44434.0</v>
      </c>
      <c r="D1871" s="7">
        <v>44437.0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  <c r="V1871" s="8">
        <f t="shared" si="1"/>
        <v>0.48</v>
      </c>
    </row>
    <row r="1872">
      <c r="A1872" s="2">
        <v>1871.0</v>
      </c>
      <c r="B1872" s="6" t="s">
        <v>4674</v>
      </c>
      <c r="C1872" s="7">
        <v>43667.0</v>
      </c>
      <c r="D1872" s="7">
        <v>43671.0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  <c r="V1872" s="8">
        <f t="shared" si="1"/>
        <v>0.26</v>
      </c>
    </row>
    <row r="1873">
      <c r="A1873" s="2">
        <v>1872.0</v>
      </c>
      <c r="B1873" s="6" t="s">
        <v>4674</v>
      </c>
      <c r="C1873" s="7">
        <v>43667.0</v>
      </c>
      <c r="D1873" s="7">
        <v>43671.0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  <c r="V1873" s="8">
        <f t="shared" si="1"/>
        <v>0.0625</v>
      </c>
    </row>
    <row r="1874">
      <c r="A1874" s="2">
        <v>1873.0</v>
      </c>
      <c r="B1874" s="6" t="s">
        <v>4674</v>
      </c>
      <c r="C1874" s="7">
        <v>43667.0</v>
      </c>
      <c r="D1874" s="7">
        <v>43671.0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  <c r="V1874" s="8">
        <f t="shared" si="1"/>
        <v>0.1</v>
      </c>
    </row>
    <row r="1875">
      <c r="A1875" s="2">
        <v>1874.0</v>
      </c>
      <c r="B1875" s="6" t="s">
        <v>4681</v>
      </c>
      <c r="C1875" s="7">
        <v>44886.0</v>
      </c>
      <c r="D1875" s="7">
        <v>44890.0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  <c r="V1875" s="8">
        <f t="shared" si="1"/>
        <v>0.29</v>
      </c>
    </row>
    <row r="1876">
      <c r="A1876" s="2">
        <v>1875.0</v>
      </c>
      <c r="B1876" s="6" t="s">
        <v>4687</v>
      </c>
      <c r="C1876" s="7">
        <v>43620.0</v>
      </c>
      <c r="D1876" s="7">
        <v>43625.0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  <c r="V1876" s="8">
        <f t="shared" si="1"/>
        <v>0.3625</v>
      </c>
    </row>
    <row r="1877">
      <c r="A1877" s="2">
        <v>1876.0</v>
      </c>
      <c r="B1877" s="6" t="s">
        <v>4688</v>
      </c>
      <c r="C1877" s="7">
        <v>44265.0</v>
      </c>
      <c r="D1877" s="7">
        <v>44271.0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  <c r="V1877" s="8">
        <f t="shared" si="1"/>
        <v>-0.125</v>
      </c>
    </row>
    <row r="1878">
      <c r="A1878" s="2">
        <v>1877.0</v>
      </c>
      <c r="B1878" s="6" t="s">
        <v>4689</v>
      </c>
      <c r="C1878" s="7">
        <v>44645.0</v>
      </c>
      <c r="D1878" s="7">
        <v>44649.0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  <c r="V1878" s="8">
        <f t="shared" si="1"/>
        <v>0.1</v>
      </c>
    </row>
    <row r="1879">
      <c r="A1879" s="2">
        <v>1878.0</v>
      </c>
      <c r="B1879" s="6" t="s">
        <v>4692</v>
      </c>
      <c r="C1879" s="7">
        <v>44924.0</v>
      </c>
      <c r="D1879" s="7">
        <v>44928.0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  <c r="V1879" s="8">
        <f t="shared" si="1"/>
        <v>-0.1125</v>
      </c>
    </row>
    <row r="1880">
      <c r="A1880" s="2">
        <v>1879.0</v>
      </c>
      <c r="B1880" s="6" t="s">
        <v>4692</v>
      </c>
      <c r="C1880" s="7">
        <v>44924.0</v>
      </c>
      <c r="D1880" s="7">
        <v>44928.0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  <c r="V1880" s="8">
        <f t="shared" si="1"/>
        <v>0.075</v>
      </c>
    </row>
    <row r="1881">
      <c r="A1881" s="2">
        <v>1880.0</v>
      </c>
      <c r="B1881" s="6" t="s">
        <v>4693</v>
      </c>
      <c r="C1881" s="7">
        <v>44648.0</v>
      </c>
      <c r="D1881" s="7">
        <v>44653.0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  <c r="V1881" s="8">
        <f t="shared" si="1"/>
        <v>-0.7</v>
      </c>
    </row>
    <row r="1882">
      <c r="A1882" s="2">
        <v>1881.0</v>
      </c>
      <c r="B1882" s="6" t="s">
        <v>4694</v>
      </c>
      <c r="C1882" s="7">
        <v>43895.0</v>
      </c>
      <c r="D1882" s="7">
        <v>43895.0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  <c r="V1882" s="8">
        <f t="shared" si="1"/>
        <v>0.5</v>
      </c>
    </row>
    <row r="1883">
      <c r="A1883" s="2">
        <v>1882.0</v>
      </c>
      <c r="B1883" s="6" t="s">
        <v>4694</v>
      </c>
      <c r="C1883" s="7">
        <v>43895.0</v>
      </c>
      <c r="D1883" s="7">
        <v>43895.0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  <c r="V1883" s="8">
        <f t="shared" si="1"/>
        <v>0.1666666667</v>
      </c>
    </row>
    <row r="1884">
      <c r="A1884" s="2">
        <v>1883.0</v>
      </c>
      <c r="B1884" s="6" t="s">
        <v>4694</v>
      </c>
      <c r="C1884" s="7">
        <v>43895.0</v>
      </c>
      <c r="D1884" s="7">
        <v>43895.0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  <c r="V1884" s="8">
        <f t="shared" si="1"/>
        <v>0.12</v>
      </c>
    </row>
    <row r="1885">
      <c r="A1885" s="2">
        <v>1884.0</v>
      </c>
      <c r="B1885" s="6" t="s">
        <v>4696</v>
      </c>
      <c r="C1885" s="7">
        <v>44513.0</v>
      </c>
      <c r="D1885" s="7">
        <v>44517.0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  <c r="V1885" s="8">
        <f t="shared" si="1"/>
        <v>0.3625</v>
      </c>
    </row>
    <row r="1886">
      <c r="A1886" s="2">
        <v>1885.0</v>
      </c>
      <c r="B1886" s="6" t="s">
        <v>4697</v>
      </c>
      <c r="C1886" s="7">
        <v>44580.0</v>
      </c>
      <c r="D1886" s="7">
        <v>44584.0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  <c r="V1886" s="8">
        <f t="shared" si="1"/>
        <v>0.35</v>
      </c>
    </row>
    <row r="1887">
      <c r="A1887" s="2">
        <v>1886.0</v>
      </c>
      <c r="B1887" s="6" t="s">
        <v>4701</v>
      </c>
      <c r="C1887" s="7">
        <v>44308.0</v>
      </c>
      <c r="D1887" s="7">
        <v>44312.0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  <c r="V1887" s="8">
        <f t="shared" si="1"/>
        <v>0.33</v>
      </c>
    </row>
    <row r="1888">
      <c r="A1888" s="2">
        <v>1887.0</v>
      </c>
      <c r="B1888" s="6" t="s">
        <v>4704</v>
      </c>
      <c r="C1888" s="7">
        <v>43598.0</v>
      </c>
      <c r="D1888" s="7">
        <v>43600.0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  <c r="V1888" s="8">
        <f t="shared" si="1"/>
        <v>0.3375</v>
      </c>
    </row>
    <row r="1889">
      <c r="A1889" s="2">
        <v>1888.0</v>
      </c>
      <c r="B1889" s="6" t="s">
        <v>4704</v>
      </c>
      <c r="C1889" s="7">
        <v>43598.0</v>
      </c>
      <c r="D1889" s="7">
        <v>43600.0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  <c r="V1889" s="8">
        <f t="shared" si="1"/>
        <v>-0.8333333333</v>
      </c>
    </row>
    <row r="1890">
      <c r="A1890" s="2">
        <v>1889.0</v>
      </c>
      <c r="B1890" s="6" t="s">
        <v>4705</v>
      </c>
      <c r="C1890" s="7">
        <v>43759.0</v>
      </c>
      <c r="D1890" s="7">
        <v>43760.0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  <c r="V1890" s="8">
        <f t="shared" si="1"/>
        <v>0.1125</v>
      </c>
    </row>
    <row r="1891">
      <c r="A1891" s="2">
        <v>1890.0</v>
      </c>
      <c r="B1891" s="6" t="s">
        <v>4705</v>
      </c>
      <c r="C1891" s="7">
        <v>43759.0</v>
      </c>
      <c r="D1891" s="7">
        <v>43760.0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  <c r="V1891" s="8">
        <f t="shared" si="1"/>
        <v>-0.3</v>
      </c>
    </row>
    <row r="1892">
      <c r="A1892" s="2">
        <v>1891.0</v>
      </c>
      <c r="B1892" s="6" t="s">
        <v>4706</v>
      </c>
      <c r="C1892" s="7">
        <v>43538.0</v>
      </c>
      <c r="D1892" s="7">
        <v>43542.0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  <c r="V1892" s="8">
        <f t="shared" si="1"/>
        <v>0.45</v>
      </c>
    </row>
    <row r="1893">
      <c r="A1893" s="2">
        <v>1892.0</v>
      </c>
      <c r="B1893" s="6" t="s">
        <v>4706</v>
      </c>
      <c r="C1893" s="7">
        <v>43538.0</v>
      </c>
      <c r="D1893" s="7">
        <v>43542.0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  <c r="V1893" s="8">
        <f t="shared" si="1"/>
        <v>0.37</v>
      </c>
    </row>
    <row r="1894">
      <c r="A1894" s="2">
        <v>1893.0</v>
      </c>
      <c r="B1894" s="6" t="s">
        <v>4709</v>
      </c>
      <c r="C1894" s="7">
        <v>44917.0</v>
      </c>
      <c r="D1894" s="7">
        <v>44919.0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  <c r="V1894" s="8">
        <f t="shared" si="1"/>
        <v>0.375</v>
      </c>
    </row>
    <row r="1895">
      <c r="A1895" s="2">
        <v>1894.0</v>
      </c>
      <c r="B1895" s="6" t="s">
        <v>4711</v>
      </c>
      <c r="C1895" s="7">
        <v>44524.0</v>
      </c>
      <c r="D1895" s="7">
        <v>44529.0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  <c r="V1895" s="8">
        <f t="shared" si="1"/>
        <v>0.3125</v>
      </c>
    </row>
    <row r="1896">
      <c r="A1896" s="2">
        <v>1895.0</v>
      </c>
      <c r="B1896" s="6" t="s">
        <v>4715</v>
      </c>
      <c r="C1896" s="7">
        <v>44897.0</v>
      </c>
      <c r="D1896" s="7">
        <v>44900.0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  <c r="V1896" s="8">
        <f t="shared" si="1"/>
        <v>0.3</v>
      </c>
    </row>
    <row r="1897">
      <c r="A1897" s="2">
        <v>1896.0</v>
      </c>
      <c r="B1897" s="6" t="s">
        <v>4721</v>
      </c>
      <c r="C1897" s="7">
        <v>44196.0</v>
      </c>
      <c r="D1897" s="7">
        <v>44200.0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  <c r="V1897" s="8">
        <f t="shared" si="1"/>
        <v>0.3125</v>
      </c>
    </row>
    <row r="1898">
      <c r="A1898" s="2">
        <v>1897.0</v>
      </c>
      <c r="B1898" s="6" t="s">
        <v>4723</v>
      </c>
      <c r="C1898" s="7">
        <v>44837.0</v>
      </c>
      <c r="D1898" s="7">
        <v>44840.0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  <c r="V1898" s="8">
        <f t="shared" si="1"/>
        <v>0.47</v>
      </c>
    </row>
    <row r="1899">
      <c r="A1899" s="2">
        <v>1898.0</v>
      </c>
      <c r="B1899" s="6" t="s">
        <v>4728</v>
      </c>
      <c r="C1899" s="7">
        <v>43706.0</v>
      </c>
      <c r="D1899" s="7">
        <v>43710.0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  <c r="V1899" s="8">
        <f t="shared" si="1"/>
        <v>0.3625</v>
      </c>
    </row>
    <row r="1900">
      <c r="A1900" s="2">
        <v>1899.0</v>
      </c>
      <c r="B1900" s="6" t="s">
        <v>4728</v>
      </c>
      <c r="C1900" s="7">
        <v>43706.0</v>
      </c>
      <c r="D1900" s="7">
        <v>43710.0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  <c r="V1900" s="8">
        <f t="shared" si="1"/>
        <v>-0.6666666667</v>
      </c>
    </row>
    <row r="1901">
      <c r="A1901" s="2">
        <v>1900.0</v>
      </c>
      <c r="B1901" s="6" t="s">
        <v>4728</v>
      </c>
      <c r="C1901" s="7">
        <v>43706.0</v>
      </c>
      <c r="D1901" s="7">
        <v>43710.0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  <c r="V1901" s="8">
        <f t="shared" si="1"/>
        <v>-0.6363636364</v>
      </c>
    </row>
    <row r="1902">
      <c r="A1902" s="2">
        <v>1901.0</v>
      </c>
      <c r="B1902" s="6" t="s">
        <v>4733</v>
      </c>
      <c r="C1902" s="7">
        <v>44376.0</v>
      </c>
      <c r="D1902" s="7">
        <v>44380.0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  <c r="V1902" s="8">
        <f t="shared" si="1"/>
        <v>0.1</v>
      </c>
    </row>
    <row r="1903">
      <c r="A1903" s="2">
        <v>1902.0</v>
      </c>
      <c r="B1903" s="6" t="s">
        <v>4734</v>
      </c>
      <c r="C1903" s="7">
        <v>44428.0</v>
      </c>
      <c r="D1903" s="7">
        <v>44431.0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  <c r="V1903" s="8">
        <f t="shared" si="1"/>
        <v>0.27</v>
      </c>
    </row>
    <row r="1904">
      <c r="A1904" s="2">
        <v>1903.0</v>
      </c>
      <c r="B1904" s="6" t="s">
        <v>4737</v>
      </c>
      <c r="C1904" s="7">
        <v>44855.0</v>
      </c>
      <c r="D1904" s="7">
        <v>44856.0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  <c r="V1904" s="8">
        <f t="shared" si="1"/>
        <v>0.35</v>
      </c>
    </row>
    <row r="1905">
      <c r="A1905" s="2">
        <v>1904.0</v>
      </c>
      <c r="B1905" s="6" t="s">
        <v>4737</v>
      </c>
      <c r="C1905" s="7">
        <v>44855.0</v>
      </c>
      <c r="D1905" s="7">
        <v>44856.0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  <c r="V1905" s="8">
        <f t="shared" si="1"/>
        <v>0.1</v>
      </c>
    </row>
    <row r="1906">
      <c r="A1906" s="2">
        <v>1905.0</v>
      </c>
      <c r="B1906" s="6" t="s">
        <v>4737</v>
      </c>
      <c r="C1906" s="7">
        <v>44855.0</v>
      </c>
      <c r="D1906" s="7">
        <v>44856.0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  <c r="V1906" s="8">
        <f t="shared" si="1"/>
        <v>0.2375</v>
      </c>
    </row>
    <row r="1907">
      <c r="A1907" s="2">
        <v>1906.0</v>
      </c>
      <c r="B1907" s="6" t="s">
        <v>4740</v>
      </c>
      <c r="C1907" s="7">
        <v>44855.0</v>
      </c>
      <c r="D1907" s="7">
        <v>44858.0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  <c r="V1907" s="8">
        <f t="shared" si="1"/>
        <v>0.01</v>
      </c>
    </row>
    <row r="1908">
      <c r="A1908" s="2">
        <v>1907.0</v>
      </c>
      <c r="B1908" s="6" t="s">
        <v>4743</v>
      </c>
      <c r="C1908" s="7">
        <v>44333.0</v>
      </c>
      <c r="D1908" s="7">
        <v>44337.0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  <c r="V1908" s="8">
        <f t="shared" si="1"/>
        <v>-0.7333333333</v>
      </c>
    </row>
    <row r="1909">
      <c r="A1909" s="2">
        <v>1908.0</v>
      </c>
      <c r="B1909" s="6" t="s">
        <v>4743</v>
      </c>
      <c r="C1909" s="7">
        <v>44333.0</v>
      </c>
      <c r="D1909" s="7">
        <v>44337.0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  <c r="V1909" s="8">
        <f t="shared" si="1"/>
        <v>-0.8</v>
      </c>
    </row>
    <row r="1910">
      <c r="A1910" s="2">
        <v>1909.0</v>
      </c>
      <c r="B1910" s="6" t="s">
        <v>4747</v>
      </c>
      <c r="C1910" s="7">
        <v>43864.0</v>
      </c>
      <c r="D1910" s="7">
        <v>43865.0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  <c r="V1910" s="8">
        <f t="shared" si="1"/>
        <v>0.3</v>
      </c>
    </row>
    <row r="1911">
      <c r="A1911" s="2">
        <v>1910.0</v>
      </c>
      <c r="B1911" s="6" t="s">
        <v>4750</v>
      </c>
      <c r="C1911" s="7">
        <v>44913.0</v>
      </c>
      <c r="D1911" s="7">
        <v>44918.0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  <c r="V1911" s="8">
        <f t="shared" si="1"/>
        <v>0.45</v>
      </c>
    </row>
    <row r="1912">
      <c r="A1912" s="2">
        <v>1911.0</v>
      </c>
      <c r="B1912" s="6" t="s">
        <v>4755</v>
      </c>
      <c r="C1912" s="7">
        <v>44515.0</v>
      </c>
      <c r="D1912" s="7">
        <v>44522.0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  <c r="V1912" s="8">
        <f t="shared" si="1"/>
        <v>0.41</v>
      </c>
    </row>
    <row r="1913">
      <c r="A1913" s="2">
        <v>1912.0</v>
      </c>
      <c r="B1913" s="6" t="s">
        <v>4756</v>
      </c>
      <c r="C1913" s="7">
        <v>44745.0</v>
      </c>
      <c r="D1913" s="7">
        <v>44748.0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  <c r="V1913" s="8">
        <f t="shared" si="1"/>
        <v>0.3375</v>
      </c>
    </row>
    <row r="1914">
      <c r="A1914" s="2">
        <v>1913.0</v>
      </c>
      <c r="B1914" s="6" t="s">
        <v>4756</v>
      </c>
      <c r="C1914" s="7">
        <v>44745.0</v>
      </c>
      <c r="D1914" s="7">
        <v>44748.0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  <c r="V1914" s="8">
        <f t="shared" si="1"/>
        <v>0.08333333333</v>
      </c>
    </row>
    <row r="1915">
      <c r="A1915" s="2">
        <v>1914.0</v>
      </c>
      <c r="B1915" s="6" t="s">
        <v>4761</v>
      </c>
      <c r="C1915" s="7">
        <v>43480.0</v>
      </c>
      <c r="D1915" s="7">
        <v>43482.0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  <c r="V1915" s="8">
        <f t="shared" si="1"/>
        <v>0.44</v>
      </c>
    </row>
    <row r="1916">
      <c r="A1916" s="2">
        <v>1915.0</v>
      </c>
      <c r="B1916" s="6" t="s">
        <v>4764</v>
      </c>
      <c r="C1916" s="7">
        <v>44681.0</v>
      </c>
      <c r="D1916" s="7">
        <v>44686.0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  <c r="V1916" s="8">
        <f t="shared" si="1"/>
        <v>0.3625</v>
      </c>
    </row>
    <row r="1917">
      <c r="A1917" s="2">
        <v>1916.0</v>
      </c>
      <c r="B1917" s="6" t="s">
        <v>4764</v>
      </c>
      <c r="C1917" s="7">
        <v>44681.0</v>
      </c>
      <c r="D1917" s="7">
        <v>44686.0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  <c r="V1917" s="8">
        <f t="shared" si="1"/>
        <v>0.3125</v>
      </c>
    </row>
    <row r="1918">
      <c r="A1918" s="2">
        <v>1917.0</v>
      </c>
      <c r="B1918" s="6" t="s">
        <v>4764</v>
      </c>
      <c r="C1918" s="7">
        <v>44681.0</v>
      </c>
      <c r="D1918" s="7">
        <v>44686.0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  <c r="V1918" s="8">
        <f t="shared" si="1"/>
        <v>0.325</v>
      </c>
    </row>
    <row r="1919">
      <c r="A1919" s="2">
        <v>1918.0</v>
      </c>
      <c r="B1919" s="6" t="s">
        <v>4767</v>
      </c>
      <c r="C1919" s="7">
        <v>44143.0</v>
      </c>
      <c r="D1919" s="7">
        <v>44149.0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  <c r="V1919" s="8">
        <f t="shared" si="1"/>
        <v>0.29</v>
      </c>
    </row>
    <row r="1920">
      <c r="A1920" s="2">
        <v>1919.0</v>
      </c>
      <c r="B1920" s="6" t="s">
        <v>4768</v>
      </c>
      <c r="C1920" s="7">
        <v>44134.0</v>
      </c>
      <c r="D1920" s="7">
        <v>44136.0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  <c r="V1920" s="8">
        <f t="shared" si="1"/>
        <v>0.25</v>
      </c>
    </row>
    <row r="1921">
      <c r="A1921" s="2">
        <v>1920.0</v>
      </c>
      <c r="B1921" s="6" t="s">
        <v>4771</v>
      </c>
      <c r="C1921" s="7">
        <v>44790.0</v>
      </c>
      <c r="D1921" s="7">
        <v>44792.0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  <c r="V1921" s="8">
        <f t="shared" si="1"/>
        <v>0.3375</v>
      </c>
    </row>
    <row r="1922">
      <c r="A1922" s="2">
        <v>1921.0</v>
      </c>
      <c r="B1922" s="6" t="s">
        <v>4771</v>
      </c>
      <c r="C1922" s="7">
        <v>44790.0</v>
      </c>
      <c r="D1922" s="7">
        <v>44792.0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  <c r="V1922" s="8">
        <f t="shared" si="1"/>
        <v>0.2111111111</v>
      </c>
    </row>
    <row r="1923">
      <c r="A1923" s="2">
        <v>1922.0</v>
      </c>
      <c r="B1923" s="6" t="s">
        <v>4778</v>
      </c>
      <c r="C1923" s="7">
        <v>44107.0</v>
      </c>
      <c r="D1923" s="7">
        <v>44113.0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  <c r="V1923" s="8">
        <f t="shared" si="1"/>
        <v>0.1</v>
      </c>
    </row>
    <row r="1924">
      <c r="A1924" s="2">
        <v>1923.0</v>
      </c>
      <c r="B1924" s="6" t="s">
        <v>4781</v>
      </c>
      <c r="C1924" s="7">
        <v>44385.0</v>
      </c>
      <c r="D1924" s="7">
        <v>44387.0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  <c r="V1924" s="8">
        <f t="shared" si="1"/>
        <v>0.125</v>
      </c>
    </row>
    <row r="1925">
      <c r="A1925" s="2">
        <v>1924.0</v>
      </c>
      <c r="B1925" s="6" t="s">
        <v>4781</v>
      </c>
      <c r="C1925" s="7">
        <v>44385.0</v>
      </c>
      <c r="D1925" s="7">
        <v>44387.0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  <c r="V1925" s="8">
        <f t="shared" si="1"/>
        <v>0.075</v>
      </c>
    </row>
    <row r="1926">
      <c r="A1926" s="2">
        <v>1925.0</v>
      </c>
      <c r="B1926" s="6" t="s">
        <v>4786</v>
      </c>
      <c r="C1926" s="7">
        <v>44900.0</v>
      </c>
      <c r="D1926" s="7">
        <v>44902.0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  <c r="V1926" s="8">
        <f t="shared" si="1"/>
        <v>0.45</v>
      </c>
    </row>
    <row r="1927">
      <c r="A1927" s="2">
        <v>1926.0</v>
      </c>
      <c r="B1927" s="6" t="s">
        <v>4787</v>
      </c>
      <c r="C1927" s="7">
        <v>44629.0</v>
      </c>
      <c r="D1927" s="7">
        <v>44633.0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  <c r="V1927" s="8">
        <f t="shared" si="1"/>
        <v>0.35</v>
      </c>
    </row>
    <row r="1928">
      <c r="A1928" s="2">
        <v>1927.0</v>
      </c>
      <c r="B1928" s="6" t="s">
        <v>4788</v>
      </c>
      <c r="C1928" s="7">
        <v>44356.0</v>
      </c>
      <c r="D1928" s="7">
        <v>44362.0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  <c r="V1928" s="8">
        <f t="shared" si="1"/>
        <v>0.1125</v>
      </c>
    </row>
    <row r="1929">
      <c r="A1929" s="2">
        <v>1928.0</v>
      </c>
      <c r="B1929" s="6" t="s">
        <v>4791</v>
      </c>
      <c r="C1929" s="7">
        <v>44893.0</v>
      </c>
      <c r="D1929" s="7">
        <v>44896.0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  <c r="V1929" s="8">
        <f t="shared" si="1"/>
        <v>0.35</v>
      </c>
    </row>
    <row r="1930">
      <c r="A1930" s="2">
        <v>1929.0</v>
      </c>
      <c r="B1930" s="6" t="s">
        <v>4792</v>
      </c>
      <c r="C1930" s="7">
        <v>44636.0</v>
      </c>
      <c r="D1930" s="7">
        <v>44638.0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  <c r="V1930" s="8">
        <f t="shared" si="1"/>
        <v>0.48</v>
      </c>
    </row>
    <row r="1931">
      <c r="A1931" s="2">
        <v>1930.0</v>
      </c>
      <c r="B1931" s="6" t="s">
        <v>4792</v>
      </c>
      <c r="C1931" s="7">
        <v>44636.0</v>
      </c>
      <c r="D1931" s="7">
        <v>44638.0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  <c r="V1931" s="8">
        <f t="shared" si="1"/>
        <v>0.04</v>
      </c>
    </row>
    <row r="1932">
      <c r="A1932" s="2">
        <v>1931.0</v>
      </c>
      <c r="B1932" s="6" t="s">
        <v>4792</v>
      </c>
      <c r="C1932" s="7">
        <v>44636.0</v>
      </c>
      <c r="D1932" s="7">
        <v>44638.0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  <c r="V1932" s="8">
        <f t="shared" si="1"/>
        <v>0.075</v>
      </c>
    </row>
    <row r="1933">
      <c r="A1933" s="2">
        <v>1932.0</v>
      </c>
      <c r="B1933" s="6" t="s">
        <v>4795</v>
      </c>
      <c r="C1933" s="7">
        <v>44527.0</v>
      </c>
      <c r="D1933" s="7">
        <v>44529.0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  <c r="V1933" s="8">
        <f t="shared" si="1"/>
        <v>0.0875</v>
      </c>
    </row>
    <row r="1934">
      <c r="A1934" s="2">
        <v>1933.0</v>
      </c>
      <c r="B1934" s="6" t="s">
        <v>4798</v>
      </c>
      <c r="C1934" s="7">
        <v>44779.0</v>
      </c>
      <c r="D1934" s="7">
        <v>44783.0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  <c r="V1934" s="8">
        <f t="shared" si="1"/>
        <v>0.16</v>
      </c>
    </row>
    <row r="1935">
      <c r="A1935" s="2">
        <v>1934.0</v>
      </c>
      <c r="B1935" s="6" t="s">
        <v>4798</v>
      </c>
      <c r="C1935" s="7">
        <v>44779.0</v>
      </c>
      <c r="D1935" s="7">
        <v>44783.0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  <c r="V1935" s="8">
        <f t="shared" si="1"/>
        <v>0.48</v>
      </c>
    </row>
    <row r="1936">
      <c r="A1936" s="2">
        <v>1935.0</v>
      </c>
      <c r="B1936" s="6" t="s">
        <v>4801</v>
      </c>
      <c r="C1936" s="7">
        <v>44892.0</v>
      </c>
      <c r="D1936" s="7">
        <v>44898.0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  <c r="V1936" s="8">
        <f t="shared" si="1"/>
        <v>0.47</v>
      </c>
    </row>
    <row r="1937">
      <c r="A1937" s="2">
        <v>1936.0</v>
      </c>
      <c r="B1937" s="6" t="s">
        <v>4801</v>
      </c>
      <c r="C1937" s="7">
        <v>44892.0</v>
      </c>
      <c r="D1937" s="7">
        <v>44898.0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  <c r="V1937" s="8">
        <f t="shared" si="1"/>
        <v>0.36</v>
      </c>
    </row>
    <row r="1938">
      <c r="A1938" s="2">
        <v>1937.0</v>
      </c>
      <c r="B1938" s="6" t="s">
        <v>4804</v>
      </c>
      <c r="C1938" s="7">
        <v>43976.0</v>
      </c>
      <c r="D1938" s="7">
        <v>43978.0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  <c r="V1938" s="8">
        <f t="shared" si="1"/>
        <v>0.33</v>
      </c>
    </row>
    <row r="1939">
      <c r="A1939" s="2">
        <v>1938.0</v>
      </c>
      <c r="B1939" s="6" t="s">
        <v>4805</v>
      </c>
      <c r="C1939" s="7">
        <v>44385.0</v>
      </c>
      <c r="D1939" s="7">
        <v>44389.0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  <c r="V1939" s="8">
        <f t="shared" si="1"/>
        <v>-0.6666666667</v>
      </c>
    </row>
    <row r="1940">
      <c r="A1940" s="2">
        <v>1939.0</v>
      </c>
      <c r="B1940" s="6" t="s">
        <v>4805</v>
      </c>
      <c r="C1940" s="7">
        <v>44385.0</v>
      </c>
      <c r="D1940" s="7">
        <v>44389.0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  <c r="V1940" s="8">
        <f t="shared" si="1"/>
        <v>-0.0375</v>
      </c>
    </row>
    <row r="1941">
      <c r="A1941" s="2">
        <v>1940.0</v>
      </c>
      <c r="B1941" s="6" t="s">
        <v>4805</v>
      </c>
      <c r="C1941" s="7">
        <v>44385.0</v>
      </c>
      <c r="D1941" s="7">
        <v>44389.0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  <c r="V1941" s="8">
        <f t="shared" si="1"/>
        <v>-0.7</v>
      </c>
    </row>
    <row r="1942">
      <c r="A1942" s="2">
        <v>1941.0</v>
      </c>
      <c r="B1942" s="6" t="s">
        <v>4805</v>
      </c>
      <c r="C1942" s="7">
        <v>44385.0</v>
      </c>
      <c r="D1942" s="7">
        <v>44389.0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  <c r="V1942" s="8">
        <f t="shared" si="1"/>
        <v>0.1125</v>
      </c>
    </row>
    <row r="1943">
      <c r="A1943" s="2">
        <v>1942.0</v>
      </c>
      <c r="B1943" s="6" t="s">
        <v>4813</v>
      </c>
      <c r="C1943" s="7">
        <v>44802.0</v>
      </c>
      <c r="D1943" s="7">
        <v>44805.0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  <c r="V1943" s="8">
        <f t="shared" si="1"/>
        <v>0.375</v>
      </c>
    </row>
    <row r="1944">
      <c r="A1944" s="2">
        <v>1943.0</v>
      </c>
      <c r="B1944" s="6" t="s">
        <v>4813</v>
      </c>
      <c r="C1944" s="7">
        <v>44802.0</v>
      </c>
      <c r="D1944" s="7">
        <v>44805.0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  <c r="V1944" s="8">
        <f t="shared" si="1"/>
        <v>0.0875</v>
      </c>
    </row>
    <row r="1945">
      <c r="A1945" s="2">
        <v>1944.0</v>
      </c>
      <c r="B1945" s="6" t="s">
        <v>4813</v>
      </c>
      <c r="C1945" s="7">
        <v>44802.0</v>
      </c>
      <c r="D1945" s="7">
        <v>44805.0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  <c r="V1945" s="8">
        <f t="shared" si="1"/>
        <v>-1.6</v>
      </c>
    </row>
    <row r="1946">
      <c r="A1946" s="2">
        <v>1945.0</v>
      </c>
      <c r="B1946" s="6" t="s">
        <v>4814</v>
      </c>
      <c r="C1946" s="7">
        <v>44367.0</v>
      </c>
      <c r="D1946" s="7">
        <v>44373.0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  <c r="V1946" s="8">
        <f t="shared" si="1"/>
        <v>0.275</v>
      </c>
    </row>
    <row r="1947">
      <c r="A1947" s="2">
        <v>1946.0</v>
      </c>
      <c r="B1947" s="6" t="s">
        <v>4814</v>
      </c>
      <c r="C1947" s="7">
        <v>44367.0</v>
      </c>
      <c r="D1947" s="7">
        <v>44373.0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  <c r="V1947" s="8">
        <f t="shared" si="1"/>
        <v>0.35</v>
      </c>
    </row>
    <row r="1948">
      <c r="A1948" s="2">
        <v>1947.0</v>
      </c>
      <c r="B1948" s="6" t="s">
        <v>4815</v>
      </c>
      <c r="C1948" s="7">
        <v>44806.0</v>
      </c>
      <c r="D1948" s="7">
        <v>44810.0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  <c r="V1948" s="8">
        <f t="shared" si="1"/>
        <v>0.28</v>
      </c>
    </row>
    <row r="1949">
      <c r="A1949" s="2">
        <v>1948.0</v>
      </c>
      <c r="B1949" s="6" t="s">
        <v>4815</v>
      </c>
      <c r="C1949" s="7">
        <v>44806.0</v>
      </c>
      <c r="D1949" s="7">
        <v>44810.0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  <c r="V1949" s="8">
        <f t="shared" si="1"/>
        <v>0.3</v>
      </c>
    </row>
    <row r="1950">
      <c r="A1950" s="2">
        <v>1949.0</v>
      </c>
      <c r="B1950" s="6" t="s">
        <v>4815</v>
      </c>
      <c r="C1950" s="7">
        <v>44806.0</v>
      </c>
      <c r="D1950" s="7">
        <v>44810.0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  <c r="V1950" s="8">
        <f t="shared" si="1"/>
        <v>-0.3666666667</v>
      </c>
    </row>
    <row r="1951">
      <c r="A1951" s="2">
        <v>1950.0</v>
      </c>
      <c r="B1951" s="6" t="s">
        <v>4815</v>
      </c>
      <c r="C1951" s="7">
        <v>44806.0</v>
      </c>
      <c r="D1951" s="7">
        <v>44810.0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  <c r="V1951" s="8">
        <f t="shared" si="1"/>
        <v>0.29</v>
      </c>
    </row>
    <row r="1952">
      <c r="A1952" s="2">
        <v>1951.0</v>
      </c>
      <c r="B1952" s="6" t="s">
        <v>4815</v>
      </c>
      <c r="C1952" s="7">
        <v>44806.0</v>
      </c>
      <c r="D1952" s="7">
        <v>44810.0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  <c r="V1952" s="8">
        <f t="shared" si="1"/>
        <v>0.3375</v>
      </c>
    </row>
    <row r="1953">
      <c r="A1953" s="2">
        <v>1952.0</v>
      </c>
      <c r="B1953" s="6" t="s">
        <v>4815</v>
      </c>
      <c r="C1953" s="7">
        <v>44806.0</v>
      </c>
      <c r="D1953" s="7">
        <v>44810.0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  <c r="V1953" s="8">
        <f t="shared" si="1"/>
        <v>0.29</v>
      </c>
    </row>
    <row r="1954">
      <c r="A1954" s="2">
        <v>1953.0</v>
      </c>
      <c r="B1954" s="6" t="s">
        <v>4815</v>
      </c>
      <c r="C1954" s="7">
        <v>44806.0</v>
      </c>
      <c r="D1954" s="7">
        <v>44810.0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  <c r="V1954" s="8">
        <f t="shared" si="1"/>
        <v>0.48</v>
      </c>
    </row>
    <row r="1955">
      <c r="A1955" s="2">
        <v>1954.0</v>
      </c>
      <c r="B1955" s="6" t="s">
        <v>4815</v>
      </c>
      <c r="C1955" s="7">
        <v>44806.0</v>
      </c>
      <c r="D1955" s="7">
        <v>44810.0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  <c r="V1955" s="8">
        <f t="shared" si="1"/>
        <v>0.1666666667</v>
      </c>
    </row>
    <row r="1956">
      <c r="A1956" s="2">
        <v>1955.0</v>
      </c>
      <c r="B1956" s="6" t="s">
        <v>4815</v>
      </c>
      <c r="C1956" s="7">
        <v>44806.0</v>
      </c>
      <c r="D1956" s="7">
        <v>44810.0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  <c r="V1956" s="8">
        <f t="shared" si="1"/>
        <v>0.45</v>
      </c>
    </row>
    <row r="1957">
      <c r="A1957" s="2">
        <v>1956.0</v>
      </c>
      <c r="B1957" s="6" t="s">
        <v>4815</v>
      </c>
      <c r="C1957" s="7">
        <v>44806.0</v>
      </c>
      <c r="D1957" s="7">
        <v>44810.0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  <c r="V1957" s="8">
        <f t="shared" si="1"/>
        <v>0.16</v>
      </c>
    </row>
    <row r="1958">
      <c r="A1958" s="2">
        <v>1957.0</v>
      </c>
      <c r="B1958" s="6" t="s">
        <v>4815</v>
      </c>
      <c r="C1958" s="7">
        <v>44806.0</v>
      </c>
      <c r="D1958" s="7">
        <v>44810.0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  <c r="V1958" s="8">
        <f t="shared" si="1"/>
        <v>0.24</v>
      </c>
    </row>
    <row r="1959">
      <c r="A1959" s="2">
        <v>1958.0</v>
      </c>
      <c r="B1959" s="6" t="s">
        <v>4815</v>
      </c>
      <c r="C1959" s="7">
        <v>44806.0</v>
      </c>
      <c r="D1959" s="7">
        <v>44810.0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  <c r="V1959" s="8">
        <f t="shared" si="1"/>
        <v>0.45</v>
      </c>
    </row>
    <row r="1960">
      <c r="A1960" s="2">
        <v>1959.0</v>
      </c>
      <c r="B1960" s="6" t="s">
        <v>4822</v>
      </c>
      <c r="C1960" s="7">
        <v>44814.0</v>
      </c>
      <c r="D1960" s="7">
        <v>44819.0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  <c r="V1960" s="8">
        <f t="shared" si="1"/>
        <v>0.48</v>
      </c>
    </row>
    <row r="1961">
      <c r="A1961" s="2">
        <v>1960.0</v>
      </c>
      <c r="B1961" s="6" t="s">
        <v>4822</v>
      </c>
      <c r="C1961" s="7">
        <v>44814.0</v>
      </c>
      <c r="D1961" s="7">
        <v>44819.0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  <c r="V1961" s="8">
        <f t="shared" si="1"/>
        <v>0.43</v>
      </c>
    </row>
    <row r="1962">
      <c r="A1962" s="2">
        <v>1961.0</v>
      </c>
      <c r="B1962" s="6" t="s">
        <v>4822</v>
      </c>
      <c r="C1962" s="7">
        <v>44814.0</v>
      </c>
      <c r="D1962" s="7">
        <v>44819.0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  <c r="V1962" s="8">
        <f t="shared" si="1"/>
        <v>0.18</v>
      </c>
    </row>
    <row r="1963">
      <c r="A1963" s="2">
        <v>1962.0</v>
      </c>
      <c r="B1963" s="6" t="s">
        <v>4822</v>
      </c>
      <c r="C1963" s="7">
        <v>44814.0</v>
      </c>
      <c r="D1963" s="7">
        <v>44819.0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  <c r="V1963" s="8">
        <f t="shared" si="1"/>
        <v>0.06</v>
      </c>
    </row>
    <row r="1964">
      <c r="A1964" s="2">
        <v>1963.0</v>
      </c>
      <c r="B1964" s="6" t="s">
        <v>4822</v>
      </c>
      <c r="C1964" s="7">
        <v>44814.0</v>
      </c>
      <c r="D1964" s="7">
        <v>44819.0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  <c r="V1964" s="8">
        <f t="shared" si="1"/>
        <v>0.48</v>
      </c>
    </row>
    <row r="1965">
      <c r="A1965" s="2">
        <v>1964.0</v>
      </c>
      <c r="B1965" s="6" t="s">
        <v>4822</v>
      </c>
      <c r="C1965" s="7">
        <v>44814.0</v>
      </c>
      <c r="D1965" s="7">
        <v>44819.0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  <c r="V1965" s="8">
        <f t="shared" si="1"/>
        <v>0.47</v>
      </c>
    </row>
    <row r="1966">
      <c r="A1966" s="2">
        <v>1965.0</v>
      </c>
      <c r="B1966" s="6" t="s">
        <v>4822</v>
      </c>
      <c r="C1966" s="7">
        <v>44814.0</v>
      </c>
      <c r="D1966" s="7">
        <v>44819.0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  <c r="V1966" s="8">
        <f t="shared" si="1"/>
        <v>0.06</v>
      </c>
    </row>
    <row r="1967">
      <c r="A1967" s="2">
        <v>1966.0</v>
      </c>
      <c r="B1967" s="6" t="s">
        <v>4822</v>
      </c>
      <c r="C1967" s="7">
        <v>44814.0</v>
      </c>
      <c r="D1967" s="7">
        <v>44819.0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  <c r="V1967" s="8">
        <f t="shared" si="1"/>
        <v>0.3</v>
      </c>
    </row>
    <row r="1968">
      <c r="A1968" s="2">
        <v>1967.0</v>
      </c>
      <c r="B1968" s="6" t="s">
        <v>4831</v>
      </c>
      <c r="C1968" s="7">
        <v>44916.0</v>
      </c>
      <c r="D1968" s="7">
        <v>44923.0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  <c r="V1968" s="8">
        <f t="shared" si="1"/>
        <v>0.28</v>
      </c>
    </row>
    <row r="1969">
      <c r="A1969" s="2">
        <v>1968.0</v>
      </c>
      <c r="B1969" s="6" t="s">
        <v>4831</v>
      </c>
      <c r="C1969" s="7">
        <v>44916.0</v>
      </c>
      <c r="D1969" s="7">
        <v>44923.0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  <c r="V1969" s="8">
        <f t="shared" si="1"/>
        <v>0.29</v>
      </c>
    </row>
    <row r="1970">
      <c r="A1970" s="2">
        <v>1969.0</v>
      </c>
      <c r="B1970" s="6" t="s">
        <v>4831</v>
      </c>
      <c r="C1970" s="7">
        <v>44916.0</v>
      </c>
      <c r="D1970" s="7">
        <v>44923.0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  <c r="V1970" s="8">
        <f t="shared" si="1"/>
        <v>0.48</v>
      </c>
    </row>
    <row r="1971">
      <c r="A1971" s="2">
        <v>1970.0</v>
      </c>
      <c r="B1971" s="6" t="s">
        <v>4835</v>
      </c>
      <c r="C1971" s="7">
        <v>44827.0</v>
      </c>
      <c r="D1971" s="7">
        <v>44833.0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  <c r="V1971" s="8">
        <f t="shared" si="1"/>
        <v>0.35</v>
      </c>
    </row>
    <row r="1972">
      <c r="A1972" s="2">
        <v>1971.0</v>
      </c>
      <c r="B1972" s="6" t="s">
        <v>4836</v>
      </c>
      <c r="C1972" s="7">
        <v>44687.0</v>
      </c>
      <c r="D1972" s="7">
        <v>44692.0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  <c r="V1972" s="8">
        <f t="shared" si="1"/>
        <v>0.1</v>
      </c>
    </row>
    <row r="1973">
      <c r="A1973" s="2">
        <v>1972.0</v>
      </c>
      <c r="B1973" s="6" t="s">
        <v>4836</v>
      </c>
      <c r="C1973" s="7">
        <v>44687.0</v>
      </c>
      <c r="D1973" s="7">
        <v>44692.0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  <c r="V1973" s="8">
        <f t="shared" si="1"/>
        <v>0.1875</v>
      </c>
    </row>
    <row r="1974">
      <c r="A1974" s="2">
        <v>1973.0</v>
      </c>
      <c r="B1974" s="6" t="s">
        <v>4837</v>
      </c>
      <c r="C1974" s="7">
        <v>43813.0</v>
      </c>
      <c r="D1974" s="7">
        <v>43818.0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  <c r="V1974" s="8">
        <f t="shared" si="1"/>
        <v>-1.7</v>
      </c>
    </row>
    <row r="1975">
      <c r="A1975" s="2">
        <v>1974.0</v>
      </c>
      <c r="B1975" s="6" t="s">
        <v>4837</v>
      </c>
      <c r="C1975" s="7">
        <v>43813.0</v>
      </c>
      <c r="D1975" s="7">
        <v>43818.0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  <c r="V1975" s="8">
        <f t="shared" si="1"/>
        <v>0.1625</v>
      </c>
    </row>
    <row r="1976">
      <c r="A1976" s="2">
        <v>1975.0</v>
      </c>
      <c r="B1976" s="6" t="s">
        <v>4837</v>
      </c>
      <c r="C1976" s="7">
        <v>43813.0</v>
      </c>
      <c r="D1976" s="7">
        <v>43818.0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  <c r="V1976" s="8">
        <f t="shared" si="1"/>
        <v>-0.0625</v>
      </c>
    </row>
    <row r="1977">
      <c r="A1977" s="2">
        <v>1976.0</v>
      </c>
      <c r="B1977" s="6" t="s">
        <v>4844</v>
      </c>
      <c r="C1977" s="7">
        <v>43756.0</v>
      </c>
      <c r="D1977" s="7">
        <v>43758.0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  <c r="V1977" s="8">
        <f t="shared" si="1"/>
        <v>0.04</v>
      </c>
    </row>
    <row r="1978">
      <c r="A1978" s="2">
        <v>1977.0</v>
      </c>
      <c r="B1978" s="6" t="s">
        <v>4844</v>
      </c>
      <c r="C1978" s="7">
        <v>43756.0</v>
      </c>
      <c r="D1978" s="7">
        <v>43758.0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  <c r="V1978" s="8">
        <f t="shared" si="1"/>
        <v>0.26</v>
      </c>
    </row>
    <row r="1979">
      <c r="A1979" s="2">
        <v>1978.0</v>
      </c>
      <c r="B1979" s="6" t="s">
        <v>4844</v>
      </c>
      <c r="C1979" s="7">
        <v>43756.0</v>
      </c>
      <c r="D1979" s="7">
        <v>43758.0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  <c r="V1979" s="8">
        <f t="shared" si="1"/>
        <v>0.13</v>
      </c>
    </row>
    <row r="1980">
      <c r="A1980" s="2">
        <v>1979.0</v>
      </c>
      <c r="B1980" s="6" t="s">
        <v>4849</v>
      </c>
      <c r="C1980" s="7">
        <v>43959.0</v>
      </c>
      <c r="D1980" s="7">
        <v>43963.0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  <c r="V1980" s="8">
        <f t="shared" si="1"/>
        <v>0.1125</v>
      </c>
    </row>
    <row r="1981">
      <c r="A1981" s="2">
        <v>1980.0</v>
      </c>
      <c r="B1981" s="6" t="s">
        <v>4852</v>
      </c>
      <c r="C1981" s="7">
        <v>44300.0</v>
      </c>
      <c r="D1981" s="7">
        <v>44300.0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  <c r="V1981" s="8">
        <f t="shared" si="1"/>
        <v>0.1125</v>
      </c>
    </row>
    <row r="1982">
      <c r="A1982" s="2">
        <v>1981.0</v>
      </c>
      <c r="B1982" s="6" t="s">
        <v>4852</v>
      </c>
      <c r="C1982" s="7">
        <v>44300.0</v>
      </c>
      <c r="D1982" s="7">
        <v>44300.0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  <c r="V1982" s="8">
        <f t="shared" si="1"/>
        <v>0.1</v>
      </c>
    </row>
    <row r="1983">
      <c r="A1983" s="2">
        <v>1982.0</v>
      </c>
      <c r="B1983" s="6" t="s">
        <v>4853</v>
      </c>
      <c r="C1983" s="7">
        <v>44179.0</v>
      </c>
      <c r="D1983" s="7">
        <v>44181.0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  <c r="V1983" s="8">
        <f t="shared" si="1"/>
        <v>0.48</v>
      </c>
    </row>
    <row r="1984">
      <c r="A1984" s="2">
        <v>1983.0</v>
      </c>
      <c r="B1984" s="6" t="s">
        <v>4854</v>
      </c>
      <c r="C1984" s="7">
        <v>43802.0</v>
      </c>
      <c r="D1984" s="7">
        <v>43808.0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  <c r="V1984" s="8">
        <f t="shared" si="1"/>
        <v>0.28</v>
      </c>
    </row>
    <row r="1985">
      <c r="A1985" s="2">
        <v>1984.0</v>
      </c>
      <c r="B1985" s="6" t="s">
        <v>4858</v>
      </c>
      <c r="C1985" s="7">
        <v>43794.0</v>
      </c>
      <c r="D1985" s="7">
        <v>43796.0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  <c r="V1985" s="8">
        <f t="shared" si="1"/>
        <v>0.29</v>
      </c>
    </row>
    <row r="1986">
      <c r="A1986" s="2">
        <v>1985.0</v>
      </c>
      <c r="B1986" s="6" t="s">
        <v>4858</v>
      </c>
      <c r="C1986" s="7">
        <v>43794.0</v>
      </c>
      <c r="D1986" s="7">
        <v>43796.0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  <c r="V1986" s="8">
        <f t="shared" si="1"/>
        <v>0.44</v>
      </c>
    </row>
    <row r="1987">
      <c r="A1987" s="2">
        <v>1986.0</v>
      </c>
      <c r="B1987" s="6" t="s">
        <v>4858</v>
      </c>
      <c r="C1987" s="7">
        <v>43794.0</v>
      </c>
      <c r="D1987" s="7">
        <v>43796.0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  <c r="V1987" s="8">
        <f t="shared" si="1"/>
        <v>0.46</v>
      </c>
    </row>
    <row r="1988">
      <c r="A1988" s="2">
        <v>1987.0</v>
      </c>
      <c r="B1988" s="6" t="s">
        <v>4859</v>
      </c>
      <c r="C1988" s="7">
        <v>44402.0</v>
      </c>
      <c r="D1988" s="7">
        <v>44404.0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  <c r="V1988" s="8">
        <f t="shared" si="1"/>
        <v>0.1333333333</v>
      </c>
    </row>
    <row r="1989">
      <c r="A1989" s="2">
        <v>1988.0</v>
      </c>
      <c r="B1989" s="6" t="s">
        <v>4862</v>
      </c>
      <c r="C1989" s="7">
        <v>44144.0</v>
      </c>
      <c r="D1989" s="7">
        <v>44148.0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  <c r="V1989" s="8">
        <f t="shared" si="1"/>
        <v>0.46</v>
      </c>
    </row>
    <row r="1990">
      <c r="A1990" s="2">
        <v>1989.0</v>
      </c>
      <c r="B1990" s="6" t="s">
        <v>4862</v>
      </c>
      <c r="C1990" s="7">
        <v>44144.0</v>
      </c>
      <c r="D1990" s="7">
        <v>44148.0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  <c r="V1990" s="8">
        <f t="shared" si="1"/>
        <v>0.21</v>
      </c>
    </row>
    <row r="1991">
      <c r="A1991" s="2">
        <v>1990.0</v>
      </c>
      <c r="B1991" s="6" t="s">
        <v>4862</v>
      </c>
      <c r="C1991" s="7">
        <v>44144.0</v>
      </c>
      <c r="D1991" s="7">
        <v>44148.0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  <c r="V1991" s="8">
        <f t="shared" si="1"/>
        <v>0.47</v>
      </c>
    </row>
    <row r="1992">
      <c r="A1992" s="2">
        <v>1991.0</v>
      </c>
      <c r="B1992" s="6" t="s">
        <v>4862</v>
      </c>
      <c r="C1992" s="7">
        <v>44144.0</v>
      </c>
      <c r="D1992" s="7">
        <v>44148.0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  <c r="V1992" s="8">
        <f t="shared" si="1"/>
        <v>0.49</v>
      </c>
    </row>
    <row r="1993">
      <c r="A1993" s="2">
        <v>1992.0</v>
      </c>
      <c r="B1993" s="6" t="s">
        <v>4870</v>
      </c>
      <c r="C1993" s="7">
        <v>44616.0</v>
      </c>
      <c r="D1993" s="7">
        <v>44620.0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  <c r="V1993" s="8">
        <f t="shared" si="1"/>
        <v>-0.7666666667</v>
      </c>
    </row>
    <row r="1994">
      <c r="A1994" s="2">
        <v>1993.0</v>
      </c>
      <c r="B1994" s="6" t="s">
        <v>4871</v>
      </c>
      <c r="C1994" s="7">
        <v>44737.0</v>
      </c>
      <c r="D1994" s="7">
        <v>44744.0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  <c r="V1994" s="8">
        <f t="shared" si="1"/>
        <v>0.375</v>
      </c>
    </row>
    <row r="1995">
      <c r="A1995" s="2">
        <v>1994.0</v>
      </c>
      <c r="B1995" s="6" t="s">
        <v>4871</v>
      </c>
      <c r="C1995" s="7">
        <v>44737.0</v>
      </c>
      <c r="D1995" s="7">
        <v>44744.0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  <c r="V1995" s="8">
        <f t="shared" si="1"/>
        <v>0.1375</v>
      </c>
    </row>
    <row r="1996">
      <c r="A1996" s="2">
        <v>1995.0</v>
      </c>
      <c r="B1996" s="6" t="s">
        <v>4871</v>
      </c>
      <c r="C1996" s="7">
        <v>44737.0</v>
      </c>
      <c r="D1996" s="7">
        <v>44744.0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  <c r="V1996" s="8">
        <f t="shared" si="1"/>
        <v>-0.1875</v>
      </c>
    </row>
    <row r="1997">
      <c r="A1997" s="2">
        <v>1996.0</v>
      </c>
      <c r="B1997" s="6" t="s">
        <v>4876</v>
      </c>
      <c r="C1997" s="7">
        <v>44897.0</v>
      </c>
      <c r="D1997" s="7">
        <v>44899.0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  <c r="V1997" s="8">
        <f t="shared" si="1"/>
        <v>-2.6</v>
      </c>
    </row>
    <row r="1998">
      <c r="A1998" s="2">
        <v>1997.0</v>
      </c>
      <c r="B1998" s="6" t="s">
        <v>4876</v>
      </c>
      <c r="C1998" s="7">
        <v>44897.0</v>
      </c>
      <c r="D1998" s="7">
        <v>44899.0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  <c r="V1998" s="8">
        <f t="shared" si="1"/>
        <v>-0.425</v>
      </c>
    </row>
    <row r="1999">
      <c r="A1999" s="2">
        <v>1998.0</v>
      </c>
      <c r="B1999" s="6" t="s">
        <v>4881</v>
      </c>
      <c r="C1999" s="7">
        <v>43502.0</v>
      </c>
      <c r="D1999" s="7">
        <v>43505.0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  <c r="V1999" s="8">
        <f t="shared" si="1"/>
        <v>0.48</v>
      </c>
    </row>
    <row r="2000">
      <c r="A2000" s="2">
        <v>1999.0</v>
      </c>
      <c r="B2000" s="6" t="s">
        <v>4881</v>
      </c>
      <c r="C2000" s="7">
        <v>43502.0</v>
      </c>
      <c r="D2000" s="7">
        <v>43505.0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  <c r="V2000" s="8">
        <f t="shared" si="1"/>
        <v>0.26</v>
      </c>
    </row>
    <row r="2001">
      <c r="A2001" s="2">
        <v>2000.0</v>
      </c>
      <c r="B2001" s="6" t="s">
        <v>4881</v>
      </c>
      <c r="C2001" s="7">
        <v>43502.0</v>
      </c>
      <c r="D2001" s="7">
        <v>43505.0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  <c r="V2001" s="8">
        <f t="shared" si="1"/>
        <v>0.29</v>
      </c>
    </row>
    <row r="2002">
      <c r="A2002" s="2">
        <v>2001.0</v>
      </c>
      <c r="B2002" s="6" t="s">
        <v>4883</v>
      </c>
      <c r="C2002" s="7">
        <v>44662.0</v>
      </c>
      <c r="D2002" s="7">
        <v>44669.0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  <c r="V2002" s="8">
        <f t="shared" si="1"/>
        <v>0.11</v>
      </c>
    </row>
    <row r="2003">
      <c r="A2003" s="2">
        <v>2002.0</v>
      </c>
      <c r="B2003" s="6" t="s">
        <v>4883</v>
      </c>
      <c r="C2003" s="7">
        <v>44662.0</v>
      </c>
      <c r="D2003" s="7">
        <v>44669.0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  <c r="V2003" s="8">
        <f t="shared" si="1"/>
        <v>0.34</v>
      </c>
    </row>
    <row r="2004">
      <c r="A2004" s="2">
        <v>2003.0</v>
      </c>
      <c r="B2004" s="6" t="s">
        <v>4886</v>
      </c>
      <c r="C2004" s="7">
        <v>44920.0</v>
      </c>
      <c r="D2004" s="7">
        <v>44923.0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  <c r="V2004" s="8">
        <f t="shared" si="1"/>
        <v>0.1</v>
      </c>
    </row>
    <row r="2005">
      <c r="A2005" s="2">
        <v>2004.0</v>
      </c>
      <c r="B2005" s="6" t="s">
        <v>4886</v>
      </c>
      <c r="C2005" s="7">
        <v>44920.0</v>
      </c>
      <c r="D2005" s="7">
        <v>44923.0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  <c r="V2005" s="8">
        <f t="shared" si="1"/>
        <v>0.25</v>
      </c>
    </row>
    <row r="2006">
      <c r="A2006" s="2">
        <v>2005.0</v>
      </c>
      <c r="B2006" s="6" t="s">
        <v>4887</v>
      </c>
      <c r="C2006" s="7">
        <v>44662.0</v>
      </c>
      <c r="D2006" s="7">
        <v>44669.0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  <c r="V2006" s="8">
        <f t="shared" si="1"/>
        <v>-1.5</v>
      </c>
    </row>
    <row r="2007">
      <c r="A2007" s="2">
        <v>2006.0</v>
      </c>
      <c r="B2007" s="6" t="s">
        <v>4889</v>
      </c>
      <c r="C2007" s="7">
        <v>43830.0</v>
      </c>
      <c r="D2007" s="7">
        <v>43834.0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  <c r="V2007" s="8">
        <f t="shared" si="1"/>
        <v>0.39</v>
      </c>
    </row>
    <row r="2008">
      <c r="A2008" s="2">
        <v>2007.0</v>
      </c>
      <c r="B2008" s="6" t="s">
        <v>4889</v>
      </c>
      <c r="C2008" s="7">
        <v>43830.0</v>
      </c>
      <c r="D2008" s="7">
        <v>43834.0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  <c r="V2008" s="8">
        <f t="shared" si="1"/>
        <v>0.34</v>
      </c>
    </row>
    <row r="2009">
      <c r="A2009" s="2">
        <v>2008.0</v>
      </c>
      <c r="B2009" s="6" t="s">
        <v>4890</v>
      </c>
      <c r="C2009" s="7">
        <v>44776.0</v>
      </c>
      <c r="D2009" s="7">
        <v>44777.0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  <c r="V2009" s="8">
        <f t="shared" si="1"/>
        <v>-0.2</v>
      </c>
    </row>
    <row r="2010">
      <c r="A2010" s="2">
        <v>2009.0</v>
      </c>
      <c r="B2010" s="6" t="s">
        <v>4893</v>
      </c>
      <c r="C2010" s="7">
        <v>43784.0</v>
      </c>
      <c r="D2010" s="7">
        <v>43790.0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  <c r="V2010" s="8">
        <f t="shared" si="1"/>
        <v>0.1125</v>
      </c>
    </row>
    <row r="2011">
      <c r="A2011" s="2">
        <v>2010.0</v>
      </c>
      <c r="B2011" s="6" t="s">
        <v>4893</v>
      </c>
      <c r="C2011" s="7">
        <v>43784.0</v>
      </c>
      <c r="D2011" s="7">
        <v>43790.0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  <c r="V2011" s="8">
        <f t="shared" si="1"/>
        <v>0.0875</v>
      </c>
    </row>
    <row r="2012">
      <c r="A2012" s="2">
        <v>2011.0</v>
      </c>
      <c r="B2012" s="6" t="s">
        <v>4893</v>
      </c>
      <c r="C2012" s="7">
        <v>43784.0</v>
      </c>
      <c r="D2012" s="7">
        <v>43790.0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  <c r="V2012" s="8">
        <f t="shared" si="1"/>
        <v>0.3125</v>
      </c>
    </row>
    <row r="2013">
      <c r="A2013" s="2">
        <v>2012.0</v>
      </c>
      <c r="B2013" s="6" t="s">
        <v>4895</v>
      </c>
      <c r="C2013" s="7">
        <v>44176.0</v>
      </c>
      <c r="D2013" s="7">
        <v>44176.0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  <c r="V2013" s="8">
        <f t="shared" si="1"/>
        <v>0.225</v>
      </c>
    </row>
    <row r="2014">
      <c r="A2014" s="2">
        <v>2013.0</v>
      </c>
      <c r="B2014" s="6" t="s">
        <v>4895</v>
      </c>
      <c r="C2014" s="7">
        <v>44176.0</v>
      </c>
      <c r="D2014" s="7">
        <v>44176.0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  <c r="V2014" s="8">
        <f t="shared" si="1"/>
        <v>0.1</v>
      </c>
    </row>
    <row r="2015">
      <c r="A2015" s="2">
        <v>2014.0</v>
      </c>
      <c r="B2015" s="6" t="s">
        <v>4900</v>
      </c>
      <c r="C2015" s="7">
        <v>44457.0</v>
      </c>
      <c r="D2015" s="7">
        <v>44462.0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  <c r="V2015" s="8">
        <f t="shared" si="1"/>
        <v>0.24</v>
      </c>
    </row>
    <row r="2016">
      <c r="A2016" s="2">
        <v>2015.0</v>
      </c>
      <c r="B2016" s="6" t="s">
        <v>4900</v>
      </c>
      <c r="C2016" s="7">
        <v>44457.0</v>
      </c>
      <c r="D2016" s="7">
        <v>44462.0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  <c r="V2016" s="8">
        <f t="shared" si="1"/>
        <v>0.46</v>
      </c>
    </row>
    <row r="2017">
      <c r="A2017" s="2">
        <v>2016.0</v>
      </c>
      <c r="B2017" s="6" t="s">
        <v>4900</v>
      </c>
      <c r="C2017" s="7">
        <v>44457.0</v>
      </c>
      <c r="D2017" s="7">
        <v>44462.0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  <c r="V2017" s="8">
        <f t="shared" si="1"/>
        <v>0.13</v>
      </c>
    </row>
    <row r="2018">
      <c r="A2018" s="2">
        <v>2017.0</v>
      </c>
      <c r="B2018" s="6" t="s">
        <v>4905</v>
      </c>
      <c r="C2018" s="7">
        <v>43909.0</v>
      </c>
      <c r="D2018" s="7">
        <v>43913.0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  <c r="V2018" s="8">
        <f t="shared" si="1"/>
        <v>0.3625</v>
      </c>
    </row>
    <row r="2019">
      <c r="A2019" s="2">
        <v>2018.0</v>
      </c>
      <c r="B2019" s="6" t="s">
        <v>4905</v>
      </c>
      <c r="C2019" s="7">
        <v>43909.0</v>
      </c>
      <c r="D2019" s="7">
        <v>43913.0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  <c r="V2019" s="8">
        <f t="shared" si="1"/>
        <v>0.47</v>
      </c>
    </row>
    <row r="2020">
      <c r="A2020" s="2">
        <v>2019.0</v>
      </c>
      <c r="B2020" s="6" t="s">
        <v>4905</v>
      </c>
      <c r="C2020" s="7">
        <v>43909.0</v>
      </c>
      <c r="D2020" s="7">
        <v>43913.0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  <c r="V2020" s="8">
        <f t="shared" si="1"/>
        <v>0.26</v>
      </c>
    </row>
    <row r="2021">
      <c r="A2021" s="2">
        <v>2020.0</v>
      </c>
      <c r="B2021" s="6" t="s">
        <v>4905</v>
      </c>
      <c r="C2021" s="7">
        <v>43909.0</v>
      </c>
      <c r="D2021" s="7">
        <v>43913.0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  <c r="V2021" s="8">
        <f t="shared" si="1"/>
        <v>0.49</v>
      </c>
    </row>
    <row r="2022">
      <c r="A2022" s="2">
        <v>2021.0</v>
      </c>
      <c r="B2022" s="6" t="s">
        <v>4907</v>
      </c>
      <c r="C2022" s="7">
        <v>44458.0</v>
      </c>
      <c r="D2022" s="7">
        <v>44460.0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  <c r="V2022" s="8">
        <f t="shared" si="1"/>
        <v>0.3</v>
      </c>
    </row>
    <row r="2023">
      <c r="A2023" s="2">
        <v>2022.0</v>
      </c>
      <c r="B2023" s="6" t="s">
        <v>4907</v>
      </c>
      <c r="C2023" s="7">
        <v>44458.0</v>
      </c>
      <c r="D2023" s="7">
        <v>44460.0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  <c r="V2023" s="8">
        <f t="shared" si="1"/>
        <v>0.45</v>
      </c>
    </row>
    <row r="2024">
      <c r="A2024" s="2">
        <v>2023.0</v>
      </c>
      <c r="B2024" s="6" t="s">
        <v>4907</v>
      </c>
      <c r="C2024" s="7">
        <v>44458.0</v>
      </c>
      <c r="D2024" s="7">
        <v>44460.0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  <c r="V2024" s="8">
        <f t="shared" si="1"/>
        <v>0.48</v>
      </c>
    </row>
    <row r="2025">
      <c r="A2025" s="2">
        <v>2024.0</v>
      </c>
      <c r="B2025" s="6" t="s">
        <v>4907</v>
      </c>
      <c r="C2025" s="7">
        <v>44458.0</v>
      </c>
      <c r="D2025" s="7">
        <v>44460.0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  <c r="V2025" s="8">
        <f t="shared" si="1"/>
        <v>0.28</v>
      </c>
    </row>
    <row r="2026">
      <c r="A2026" s="2">
        <v>2025.0</v>
      </c>
      <c r="B2026" s="6" t="s">
        <v>4910</v>
      </c>
      <c r="C2026" s="7">
        <v>44793.0</v>
      </c>
      <c r="D2026" s="7">
        <v>44795.0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  <c r="V2026" s="8">
        <f t="shared" si="1"/>
        <v>0.325</v>
      </c>
    </row>
    <row r="2027">
      <c r="A2027" s="2">
        <v>2026.0</v>
      </c>
      <c r="B2027" s="6" t="s">
        <v>4911</v>
      </c>
      <c r="C2027" s="7">
        <v>43903.0</v>
      </c>
      <c r="D2027" s="7">
        <v>43905.0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  <c r="V2027" s="8">
        <f t="shared" si="1"/>
        <v>0.28</v>
      </c>
    </row>
    <row r="2028">
      <c r="A2028" s="2">
        <v>2027.0</v>
      </c>
      <c r="B2028" s="6" t="s">
        <v>4912</v>
      </c>
      <c r="C2028" s="7">
        <v>44447.0</v>
      </c>
      <c r="D2028" s="7">
        <v>44449.0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  <c r="V2028" s="8">
        <f t="shared" si="1"/>
        <v>0.35</v>
      </c>
    </row>
    <row r="2029">
      <c r="A2029" s="2">
        <v>2028.0</v>
      </c>
      <c r="B2029" s="6" t="s">
        <v>4912</v>
      </c>
      <c r="C2029" s="7">
        <v>44447.0</v>
      </c>
      <c r="D2029" s="7">
        <v>44449.0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  <c r="V2029" s="8">
        <f t="shared" si="1"/>
        <v>0.35</v>
      </c>
    </row>
    <row r="2030">
      <c r="A2030" s="2">
        <v>2029.0</v>
      </c>
      <c r="B2030" s="6" t="s">
        <v>4913</v>
      </c>
      <c r="C2030" s="7">
        <v>44161.0</v>
      </c>
      <c r="D2030" s="7">
        <v>44165.0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  <c r="V2030" s="8">
        <f t="shared" si="1"/>
        <v>0.47</v>
      </c>
    </row>
    <row r="2031">
      <c r="A2031" s="2">
        <v>2030.0</v>
      </c>
      <c r="B2031" s="6" t="s">
        <v>4913</v>
      </c>
      <c r="C2031" s="7">
        <v>44161.0</v>
      </c>
      <c r="D2031" s="7">
        <v>44165.0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  <c r="V2031" s="8">
        <f t="shared" si="1"/>
        <v>0.24</v>
      </c>
    </row>
    <row r="2032">
      <c r="A2032" s="2">
        <v>2031.0</v>
      </c>
      <c r="B2032" s="6" t="s">
        <v>4913</v>
      </c>
      <c r="C2032" s="7">
        <v>44161.0</v>
      </c>
      <c r="D2032" s="7">
        <v>44165.0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  <c r="V2032" s="8">
        <f t="shared" si="1"/>
        <v>0.5</v>
      </c>
    </row>
    <row r="2033">
      <c r="A2033" s="2">
        <v>2032.0</v>
      </c>
      <c r="B2033" s="6" t="s">
        <v>4913</v>
      </c>
      <c r="C2033" s="7">
        <v>44161.0</v>
      </c>
      <c r="D2033" s="7">
        <v>44165.0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  <c r="V2033" s="8">
        <f t="shared" si="1"/>
        <v>0.47</v>
      </c>
    </row>
    <row r="2034">
      <c r="A2034" s="2">
        <v>2033.0</v>
      </c>
      <c r="B2034" s="6" t="s">
        <v>4917</v>
      </c>
      <c r="C2034" s="7">
        <v>44539.0</v>
      </c>
      <c r="D2034" s="7">
        <v>44543.0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  <c r="V2034" s="8">
        <f t="shared" si="1"/>
        <v>0.35</v>
      </c>
    </row>
    <row r="2035">
      <c r="A2035" s="2">
        <v>2034.0</v>
      </c>
      <c r="B2035" s="6" t="s">
        <v>4917</v>
      </c>
      <c r="C2035" s="7">
        <v>44539.0</v>
      </c>
      <c r="D2035" s="7">
        <v>44543.0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  <c r="V2035" s="8">
        <f t="shared" si="1"/>
        <v>0.0875</v>
      </c>
    </row>
    <row r="2036">
      <c r="A2036" s="2">
        <v>2035.0</v>
      </c>
      <c r="B2036" s="6" t="s">
        <v>4918</v>
      </c>
      <c r="C2036" s="7">
        <v>44829.0</v>
      </c>
      <c r="D2036" s="7">
        <v>44833.0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  <c r="V2036" s="8">
        <f t="shared" si="1"/>
        <v>0.47</v>
      </c>
    </row>
    <row r="2037">
      <c r="A2037" s="2">
        <v>2036.0</v>
      </c>
      <c r="B2037" s="6" t="s">
        <v>4918</v>
      </c>
      <c r="C2037" s="7">
        <v>44829.0</v>
      </c>
      <c r="D2037" s="7">
        <v>44833.0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  <c r="V2037" s="8">
        <f t="shared" si="1"/>
        <v>0.19</v>
      </c>
    </row>
    <row r="2038">
      <c r="A2038" s="2">
        <v>2037.0</v>
      </c>
      <c r="B2038" s="6" t="s">
        <v>4921</v>
      </c>
      <c r="C2038" s="7">
        <v>43853.0</v>
      </c>
      <c r="D2038" s="7">
        <v>43857.0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  <c r="V2038" s="8">
        <f t="shared" si="1"/>
        <v>0.48</v>
      </c>
    </row>
    <row r="2039">
      <c r="A2039" s="2">
        <v>2038.0</v>
      </c>
      <c r="B2039" s="6" t="s">
        <v>4921</v>
      </c>
      <c r="C2039" s="7">
        <v>43853.0</v>
      </c>
      <c r="D2039" s="7">
        <v>43857.0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  <c r="V2039" s="8">
        <f t="shared" si="1"/>
        <v>0.47</v>
      </c>
    </row>
    <row r="2040">
      <c r="A2040" s="2">
        <v>2039.0</v>
      </c>
      <c r="B2040" s="6" t="s">
        <v>4923</v>
      </c>
      <c r="C2040" s="7">
        <v>44000.0</v>
      </c>
      <c r="D2040" s="7">
        <v>44005.0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  <c r="V2040" s="8">
        <f t="shared" si="1"/>
        <v>0.3625</v>
      </c>
    </row>
    <row r="2041">
      <c r="A2041" s="2">
        <v>2040.0</v>
      </c>
      <c r="B2041" s="6" t="s">
        <v>4923</v>
      </c>
      <c r="C2041" s="7">
        <v>44000.0</v>
      </c>
      <c r="D2041" s="7">
        <v>44005.0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  <c r="V2041" s="8">
        <f t="shared" si="1"/>
        <v>-0.7333333333</v>
      </c>
    </row>
    <row r="2042">
      <c r="A2042" s="2">
        <v>2041.0</v>
      </c>
      <c r="B2042" s="6" t="s">
        <v>4923</v>
      </c>
      <c r="C2042" s="7">
        <v>44000.0</v>
      </c>
      <c r="D2042" s="7">
        <v>44005.0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  <c r="V2042" s="8">
        <f t="shared" si="1"/>
        <v>-0.6666666667</v>
      </c>
    </row>
    <row r="2043">
      <c r="A2043" s="2">
        <v>2042.0</v>
      </c>
      <c r="B2043" s="6" t="s">
        <v>4923</v>
      </c>
      <c r="C2043" s="7">
        <v>44000.0</v>
      </c>
      <c r="D2043" s="7">
        <v>44005.0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  <c r="V2043" s="8">
        <f t="shared" si="1"/>
        <v>0.275</v>
      </c>
    </row>
    <row r="2044">
      <c r="A2044" s="2">
        <v>2043.0</v>
      </c>
      <c r="B2044" s="6" t="s">
        <v>4926</v>
      </c>
      <c r="C2044" s="7">
        <v>44106.0</v>
      </c>
      <c r="D2044" s="7">
        <v>44112.0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  <c r="V2044" s="8">
        <f t="shared" si="1"/>
        <v>0.35</v>
      </c>
    </row>
    <row r="2045">
      <c r="A2045" s="2">
        <v>2044.0</v>
      </c>
      <c r="B2045" s="6" t="s">
        <v>4929</v>
      </c>
      <c r="C2045" s="7">
        <v>44883.0</v>
      </c>
      <c r="D2045" s="7">
        <v>44888.0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  <c r="V2045" s="8">
        <f t="shared" si="1"/>
        <v>0.2</v>
      </c>
    </row>
    <row r="2046">
      <c r="A2046" s="2">
        <v>2045.0</v>
      </c>
      <c r="B2046" s="6" t="s">
        <v>4930</v>
      </c>
      <c r="C2046" s="7">
        <v>43694.0</v>
      </c>
      <c r="D2046" s="7">
        <v>43700.0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  <c r="V2046" s="8">
        <f t="shared" si="1"/>
        <v>0.35</v>
      </c>
    </row>
    <row r="2047">
      <c r="A2047" s="2">
        <v>2046.0</v>
      </c>
      <c r="B2047" s="6" t="s">
        <v>4931</v>
      </c>
      <c r="C2047" s="7">
        <v>44394.0</v>
      </c>
      <c r="D2047" s="7">
        <v>44398.0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  <c r="V2047" s="8">
        <f t="shared" si="1"/>
        <v>0.28</v>
      </c>
    </row>
    <row r="2048">
      <c r="A2048" s="2">
        <v>2047.0</v>
      </c>
      <c r="B2048" s="6" t="s">
        <v>4931</v>
      </c>
      <c r="C2048" s="7">
        <v>44394.0</v>
      </c>
      <c r="D2048" s="7">
        <v>44398.0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  <c r="V2048" s="8">
        <f t="shared" si="1"/>
        <v>0.47</v>
      </c>
    </row>
    <row r="2049">
      <c r="A2049" s="2">
        <v>2048.0</v>
      </c>
      <c r="B2049" s="6" t="s">
        <v>4931</v>
      </c>
      <c r="C2049" s="7">
        <v>44394.0</v>
      </c>
      <c r="D2049" s="7">
        <v>44398.0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  <c r="V2049" s="8">
        <f t="shared" si="1"/>
        <v>0.48</v>
      </c>
    </row>
    <row r="2050">
      <c r="A2050" s="2">
        <v>2049.0</v>
      </c>
      <c r="B2050" s="6" t="s">
        <v>4935</v>
      </c>
      <c r="C2050" s="7">
        <v>44023.0</v>
      </c>
      <c r="D2050" s="7">
        <v>44025.0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  <c r="V2050" s="8">
        <f t="shared" si="1"/>
        <v>0.125</v>
      </c>
    </row>
    <row r="2051">
      <c r="A2051" s="2">
        <v>2050.0</v>
      </c>
      <c r="B2051" s="6" t="s">
        <v>4935</v>
      </c>
      <c r="C2051" s="7">
        <v>44023.0</v>
      </c>
      <c r="D2051" s="7">
        <v>44025.0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  <c r="V2051" s="8">
        <f t="shared" si="1"/>
        <v>-0.8</v>
      </c>
    </row>
    <row r="2052">
      <c r="A2052" s="2">
        <v>2051.0</v>
      </c>
      <c r="B2052" s="6" t="s">
        <v>4935</v>
      </c>
      <c r="C2052" s="7">
        <v>44023.0</v>
      </c>
      <c r="D2052" s="7">
        <v>44025.0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  <c r="V2052" s="8">
        <f t="shared" si="1"/>
        <v>-0.7333333333</v>
      </c>
    </row>
    <row r="2053">
      <c r="A2053" s="2">
        <v>2052.0</v>
      </c>
      <c r="B2053" s="6" t="s">
        <v>4935</v>
      </c>
      <c r="C2053" s="7">
        <v>44023.0</v>
      </c>
      <c r="D2053" s="7">
        <v>44025.0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  <c r="V2053" s="8">
        <f t="shared" si="1"/>
        <v>-0.2142857143</v>
      </c>
    </row>
    <row r="2054">
      <c r="A2054" s="2">
        <v>2053.0</v>
      </c>
      <c r="B2054" s="6" t="s">
        <v>4935</v>
      </c>
      <c r="C2054" s="7">
        <v>44023.0</v>
      </c>
      <c r="D2054" s="7">
        <v>44025.0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  <c r="V2054" s="8">
        <f t="shared" si="1"/>
        <v>0.075</v>
      </c>
    </row>
    <row r="2055">
      <c r="A2055" s="2">
        <v>2054.0</v>
      </c>
      <c r="B2055" s="6" t="s">
        <v>4935</v>
      </c>
      <c r="C2055" s="7">
        <v>44023.0</v>
      </c>
      <c r="D2055" s="7">
        <v>44025.0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  <c r="V2055" s="8">
        <f t="shared" si="1"/>
        <v>0.1375</v>
      </c>
    </row>
    <row r="2056">
      <c r="A2056" s="2">
        <v>2055.0</v>
      </c>
      <c r="B2056" s="6" t="s">
        <v>4940</v>
      </c>
      <c r="C2056" s="7">
        <v>44531.0</v>
      </c>
      <c r="D2056" s="7">
        <v>44537.0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  <c r="V2056" s="8">
        <f t="shared" si="1"/>
        <v>0.3</v>
      </c>
    </row>
    <row r="2057">
      <c r="A2057" s="2">
        <v>2056.0</v>
      </c>
      <c r="B2057" s="6" t="s">
        <v>4941</v>
      </c>
      <c r="C2057" s="7">
        <v>44917.0</v>
      </c>
      <c r="D2057" s="7">
        <v>44920.0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  <c r="V2057" s="8">
        <f t="shared" si="1"/>
        <v>0.32</v>
      </c>
    </row>
    <row r="2058">
      <c r="A2058" s="2">
        <v>2057.0</v>
      </c>
      <c r="B2058" s="6" t="s">
        <v>4941</v>
      </c>
      <c r="C2058" s="7">
        <v>44917.0</v>
      </c>
      <c r="D2058" s="7">
        <v>44920.0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  <c r="V2058" s="8">
        <f t="shared" si="1"/>
        <v>0.26</v>
      </c>
    </row>
    <row r="2059">
      <c r="A2059" s="2">
        <v>2058.0</v>
      </c>
      <c r="B2059" s="6" t="s">
        <v>4941</v>
      </c>
      <c r="C2059" s="7">
        <v>44917.0</v>
      </c>
      <c r="D2059" s="7">
        <v>44920.0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  <c r="V2059" s="8">
        <f t="shared" si="1"/>
        <v>0.36</v>
      </c>
    </row>
    <row r="2060">
      <c r="A2060" s="2">
        <v>2059.0</v>
      </c>
      <c r="B2060" s="6" t="s">
        <v>4941</v>
      </c>
      <c r="C2060" s="7">
        <v>44917.0</v>
      </c>
      <c r="D2060" s="7">
        <v>44920.0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  <c r="V2060" s="8">
        <f t="shared" si="1"/>
        <v>0.17</v>
      </c>
    </row>
    <row r="2061">
      <c r="A2061" s="2">
        <v>2060.0</v>
      </c>
      <c r="B2061" s="6" t="s">
        <v>4944</v>
      </c>
      <c r="C2061" s="7">
        <v>43769.0</v>
      </c>
      <c r="D2061" s="7">
        <v>43773.0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  <c r="V2061" s="8">
        <f t="shared" si="1"/>
        <v>0.46</v>
      </c>
    </row>
    <row r="2062">
      <c r="A2062" s="2">
        <v>2061.0</v>
      </c>
      <c r="B2062" s="6" t="s">
        <v>4944</v>
      </c>
      <c r="C2062" s="7">
        <v>43769.0</v>
      </c>
      <c r="D2062" s="7">
        <v>43773.0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  <c r="V2062" s="8">
        <f t="shared" si="1"/>
        <v>0.26</v>
      </c>
    </row>
    <row r="2063">
      <c r="A2063" s="2">
        <v>2062.0</v>
      </c>
      <c r="B2063" s="6" t="s">
        <v>4944</v>
      </c>
      <c r="C2063" s="7">
        <v>43769.0</v>
      </c>
      <c r="D2063" s="7">
        <v>43773.0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  <c r="V2063" s="8">
        <f t="shared" si="1"/>
        <v>0.3375</v>
      </c>
    </row>
    <row r="2064">
      <c r="A2064" s="2">
        <v>2063.0</v>
      </c>
      <c r="B2064" s="6" t="s">
        <v>4944</v>
      </c>
      <c r="C2064" s="7">
        <v>43769.0</v>
      </c>
      <c r="D2064" s="7">
        <v>43773.0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  <c r="V2064" s="8">
        <f t="shared" si="1"/>
        <v>0.47</v>
      </c>
    </row>
    <row r="2065">
      <c r="A2065" s="2">
        <v>2064.0</v>
      </c>
      <c r="B2065" s="6" t="s">
        <v>4944</v>
      </c>
      <c r="C2065" s="7">
        <v>43769.0</v>
      </c>
      <c r="D2065" s="7">
        <v>43773.0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  <c r="V2065" s="8">
        <f t="shared" si="1"/>
        <v>0.3125</v>
      </c>
    </row>
    <row r="2066">
      <c r="A2066" s="2">
        <v>2065.0</v>
      </c>
      <c r="B2066" s="6" t="s">
        <v>4944</v>
      </c>
      <c r="C2066" s="7">
        <v>43769.0</v>
      </c>
      <c r="D2066" s="7">
        <v>43773.0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  <c r="V2066" s="8">
        <f t="shared" si="1"/>
        <v>0.03</v>
      </c>
    </row>
    <row r="2067">
      <c r="A2067" s="2">
        <v>2066.0</v>
      </c>
      <c r="B2067" s="6" t="s">
        <v>4944</v>
      </c>
      <c r="C2067" s="7">
        <v>43769.0</v>
      </c>
      <c r="D2067" s="7">
        <v>43773.0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  <c r="V2067" s="8">
        <f t="shared" si="1"/>
        <v>-0.0625</v>
      </c>
    </row>
    <row r="2068">
      <c r="A2068" s="2">
        <v>2067.0</v>
      </c>
      <c r="B2068" s="6" t="s">
        <v>4944</v>
      </c>
      <c r="C2068" s="7">
        <v>43769.0</v>
      </c>
      <c r="D2068" s="7">
        <v>43773.0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  <c r="V2068" s="8">
        <f t="shared" si="1"/>
        <v>0.19</v>
      </c>
    </row>
    <row r="2069">
      <c r="A2069" s="2">
        <v>2068.0</v>
      </c>
      <c r="B2069" s="6" t="s">
        <v>4944</v>
      </c>
      <c r="C2069" s="7">
        <v>43769.0</v>
      </c>
      <c r="D2069" s="7">
        <v>43773.0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  <c r="V2069" s="8">
        <f t="shared" si="1"/>
        <v>0.3</v>
      </c>
    </row>
    <row r="2070">
      <c r="A2070" s="2">
        <v>2069.0</v>
      </c>
      <c r="B2070" s="6" t="s">
        <v>4954</v>
      </c>
      <c r="C2070" s="7">
        <v>43934.0</v>
      </c>
      <c r="D2070" s="7">
        <v>43940.0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  <c r="V2070" s="8">
        <f t="shared" si="1"/>
        <v>0.35</v>
      </c>
    </row>
    <row r="2071">
      <c r="A2071" s="2">
        <v>2070.0</v>
      </c>
      <c r="B2071" s="6" t="s">
        <v>4954</v>
      </c>
      <c r="C2071" s="7">
        <v>43934.0</v>
      </c>
      <c r="D2071" s="7">
        <v>43940.0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  <c r="V2071" s="8">
        <f t="shared" si="1"/>
        <v>-0.1375</v>
      </c>
    </row>
    <row r="2072">
      <c r="A2072" s="2">
        <v>2071.0</v>
      </c>
      <c r="B2072" s="6" t="s">
        <v>4959</v>
      </c>
      <c r="C2072" s="7">
        <v>44398.0</v>
      </c>
      <c r="D2072" s="7">
        <v>44400.0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  <c r="V2072" s="8">
        <f t="shared" si="1"/>
        <v>-0.6666666667</v>
      </c>
    </row>
    <row r="2073">
      <c r="A2073" s="2">
        <v>2072.0</v>
      </c>
      <c r="B2073" s="6" t="s">
        <v>4962</v>
      </c>
      <c r="C2073" s="7">
        <v>44885.0</v>
      </c>
      <c r="D2073" s="7">
        <v>44890.0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  <c r="V2073" s="8">
        <f t="shared" si="1"/>
        <v>-0.1625</v>
      </c>
    </row>
    <row r="2074">
      <c r="A2074" s="2">
        <v>2073.0</v>
      </c>
      <c r="B2074" s="6" t="s">
        <v>4966</v>
      </c>
      <c r="C2074" s="7">
        <v>44526.0</v>
      </c>
      <c r="D2074" s="7">
        <v>44532.0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  <c r="V2074" s="8">
        <f t="shared" si="1"/>
        <v>0.35</v>
      </c>
    </row>
    <row r="2075">
      <c r="A2075" s="2">
        <v>2074.0</v>
      </c>
      <c r="B2075" s="6" t="s">
        <v>4969</v>
      </c>
      <c r="C2075" s="7">
        <v>44872.0</v>
      </c>
      <c r="D2075" s="7">
        <v>44877.0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  <c r="V2075" s="8">
        <f t="shared" si="1"/>
        <v>0.23</v>
      </c>
    </row>
    <row r="2076">
      <c r="A2076" s="2">
        <v>2075.0</v>
      </c>
      <c r="B2076" s="6" t="s">
        <v>4969</v>
      </c>
      <c r="C2076" s="7">
        <v>44872.0</v>
      </c>
      <c r="D2076" s="7">
        <v>44877.0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  <c r="V2076" s="8">
        <f t="shared" si="1"/>
        <v>0.0875</v>
      </c>
    </row>
    <row r="2077">
      <c r="A2077" s="2">
        <v>2076.0</v>
      </c>
      <c r="B2077" s="6" t="s">
        <v>4974</v>
      </c>
      <c r="C2077" s="7">
        <v>43800.0</v>
      </c>
      <c r="D2077" s="7">
        <v>43804.0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  <c r="V2077" s="8">
        <f t="shared" si="1"/>
        <v>0.49</v>
      </c>
    </row>
    <row r="2078">
      <c r="A2078" s="2">
        <v>2077.0</v>
      </c>
      <c r="B2078" s="6" t="s">
        <v>4975</v>
      </c>
      <c r="C2078" s="7">
        <v>44816.0</v>
      </c>
      <c r="D2078" s="7">
        <v>44819.0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  <c r="V2078" s="8">
        <f t="shared" si="1"/>
        <v>0.5</v>
      </c>
    </row>
    <row r="2079">
      <c r="A2079" s="2">
        <v>2078.0</v>
      </c>
      <c r="B2079" s="6" t="s">
        <v>4975</v>
      </c>
      <c r="C2079" s="7">
        <v>44816.0</v>
      </c>
      <c r="D2079" s="7">
        <v>44819.0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  <c r="V2079" s="8">
        <f t="shared" si="1"/>
        <v>0.29</v>
      </c>
    </row>
    <row r="2080">
      <c r="A2080" s="2">
        <v>2079.0</v>
      </c>
      <c r="B2080" s="6" t="s">
        <v>4975</v>
      </c>
      <c r="C2080" s="7">
        <v>44816.0</v>
      </c>
      <c r="D2080" s="7">
        <v>44819.0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  <c r="V2080" s="8">
        <f t="shared" si="1"/>
        <v>0.48</v>
      </c>
    </row>
    <row r="2081">
      <c r="A2081" s="2">
        <v>2080.0</v>
      </c>
      <c r="B2081" s="6" t="s">
        <v>4978</v>
      </c>
      <c r="C2081" s="7">
        <v>44189.0</v>
      </c>
      <c r="D2081" s="7">
        <v>44194.0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  <c r="V2081" s="8">
        <f t="shared" si="1"/>
        <v>0.35</v>
      </c>
    </row>
    <row r="2082">
      <c r="A2082" s="2">
        <v>2081.0</v>
      </c>
      <c r="B2082" s="6" t="s">
        <v>4978</v>
      </c>
      <c r="C2082" s="7">
        <v>44189.0</v>
      </c>
      <c r="D2082" s="7">
        <v>44194.0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  <c r="V2082" s="8">
        <f t="shared" si="1"/>
        <v>0.1</v>
      </c>
    </row>
    <row r="2083">
      <c r="A2083" s="2">
        <v>2082.0</v>
      </c>
      <c r="B2083" s="6" t="s">
        <v>4978</v>
      </c>
      <c r="C2083" s="7">
        <v>44189.0</v>
      </c>
      <c r="D2083" s="7">
        <v>44194.0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  <c r="V2083" s="8">
        <f t="shared" si="1"/>
        <v>0.225</v>
      </c>
    </row>
    <row r="2084">
      <c r="A2084" s="2">
        <v>2083.0</v>
      </c>
      <c r="B2084" s="6" t="s">
        <v>4981</v>
      </c>
      <c r="C2084" s="7">
        <v>44615.0</v>
      </c>
      <c r="D2084" s="7">
        <v>44621.0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  <c r="V2084" s="8">
        <f t="shared" si="1"/>
        <v>0.45</v>
      </c>
    </row>
    <row r="2085">
      <c r="A2085" s="2">
        <v>2084.0</v>
      </c>
      <c r="B2085" s="6" t="s">
        <v>4982</v>
      </c>
      <c r="C2085" s="7">
        <v>43792.0</v>
      </c>
      <c r="D2085" s="7">
        <v>43798.0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  <c r="V2085" s="8">
        <f t="shared" si="1"/>
        <v>0.375</v>
      </c>
    </row>
    <row r="2086">
      <c r="A2086" s="2">
        <v>2085.0</v>
      </c>
      <c r="B2086" s="6" t="s">
        <v>4983</v>
      </c>
      <c r="C2086" s="7">
        <v>44370.0</v>
      </c>
      <c r="D2086" s="7">
        <v>44375.0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  <c r="V2086" s="8">
        <f t="shared" si="1"/>
        <v>0.46</v>
      </c>
    </row>
    <row r="2087">
      <c r="A2087" s="2">
        <v>2086.0</v>
      </c>
      <c r="B2087" s="6" t="s">
        <v>4983</v>
      </c>
      <c r="C2087" s="7">
        <v>44370.0</v>
      </c>
      <c r="D2087" s="7">
        <v>44375.0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  <c r="V2087" s="8">
        <f t="shared" si="1"/>
        <v>0.47</v>
      </c>
    </row>
    <row r="2088">
      <c r="A2088" s="2">
        <v>2087.0</v>
      </c>
      <c r="B2088" s="6" t="s">
        <v>4983</v>
      </c>
      <c r="C2088" s="7">
        <v>44370.0</v>
      </c>
      <c r="D2088" s="7">
        <v>44375.0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  <c r="V2088" s="8">
        <f t="shared" si="1"/>
        <v>0.12</v>
      </c>
    </row>
    <row r="2089">
      <c r="A2089" s="2">
        <v>2088.0</v>
      </c>
      <c r="B2089" s="6" t="s">
        <v>4983</v>
      </c>
      <c r="C2089" s="7">
        <v>44370.0</v>
      </c>
      <c r="D2089" s="7">
        <v>44375.0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  <c r="V2089" s="8">
        <f t="shared" si="1"/>
        <v>0.47</v>
      </c>
    </row>
    <row r="2090">
      <c r="A2090" s="2">
        <v>2089.0</v>
      </c>
      <c r="B2090" s="6" t="s">
        <v>4983</v>
      </c>
      <c r="C2090" s="7">
        <v>44370.0</v>
      </c>
      <c r="D2090" s="7">
        <v>44375.0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  <c r="V2090" s="8">
        <f t="shared" si="1"/>
        <v>0.37</v>
      </c>
    </row>
    <row r="2091">
      <c r="A2091" s="2">
        <v>2090.0</v>
      </c>
      <c r="B2091" s="6" t="s">
        <v>4988</v>
      </c>
      <c r="C2091" s="7">
        <v>44130.0</v>
      </c>
      <c r="D2091" s="7">
        <v>44134.0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  <c r="V2091" s="8">
        <f t="shared" si="1"/>
        <v>0.46</v>
      </c>
    </row>
    <row r="2092">
      <c r="A2092" s="2">
        <v>2091.0</v>
      </c>
      <c r="B2092" s="6" t="s">
        <v>4992</v>
      </c>
      <c r="C2092" s="7">
        <v>44757.0</v>
      </c>
      <c r="D2092" s="7">
        <v>44761.0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  <c r="V2092" s="8">
        <f t="shared" si="1"/>
        <v>0.49</v>
      </c>
    </row>
    <row r="2093">
      <c r="A2093" s="2">
        <v>2092.0</v>
      </c>
      <c r="B2093" s="6" t="s">
        <v>4992</v>
      </c>
      <c r="C2093" s="7">
        <v>44757.0</v>
      </c>
      <c r="D2093" s="7">
        <v>44761.0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  <c r="V2093" s="8">
        <f t="shared" si="1"/>
        <v>-0.1571428571</v>
      </c>
    </row>
    <row r="2094">
      <c r="A2094" s="2">
        <v>2093.0</v>
      </c>
      <c r="B2094" s="6" t="s">
        <v>4995</v>
      </c>
      <c r="C2094" s="7">
        <v>43786.0</v>
      </c>
      <c r="D2094" s="7">
        <v>43790.0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  <c r="V2094" s="8">
        <f t="shared" si="1"/>
        <v>0.17</v>
      </c>
    </row>
    <row r="2095">
      <c r="A2095" s="2">
        <v>2094.0</v>
      </c>
      <c r="B2095" s="6" t="s">
        <v>4997</v>
      </c>
      <c r="C2095" s="7">
        <v>43934.0</v>
      </c>
      <c r="D2095" s="7">
        <v>43936.0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  <c r="V2095" s="8">
        <f t="shared" si="1"/>
        <v>0.03</v>
      </c>
    </row>
    <row r="2096">
      <c r="A2096" s="2">
        <v>2095.0</v>
      </c>
      <c r="B2096" s="6" t="s">
        <v>4998</v>
      </c>
      <c r="C2096" s="7">
        <v>44160.0</v>
      </c>
      <c r="D2096" s="7">
        <v>44164.0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  <c r="V2096" s="8">
        <f t="shared" si="1"/>
        <v>0.1125</v>
      </c>
    </row>
    <row r="2097">
      <c r="A2097" s="2">
        <v>2096.0</v>
      </c>
      <c r="B2097" s="6" t="s">
        <v>5001</v>
      </c>
      <c r="C2097" s="7">
        <v>44331.0</v>
      </c>
      <c r="D2097" s="7">
        <v>44336.0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  <c r="V2097" s="8">
        <f t="shared" si="1"/>
        <v>0.47</v>
      </c>
    </row>
    <row r="2098">
      <c r="A2098" s="2">
        <v>2097.0</v>
      </c>
      <c r="B2098" s="6" t="s">
        <v>5001</v>
      </c>
      <c r="C2098" s="7">
        <v>44331.0</v>
      </c>
      <c r="D2098" s="7">
        <v>44336.0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  <c r="V2098" s="8">
        <f t="shared" si="1"/>
        <v>0.28</v>
      </c>
    </row>
    <row r="2099">
      <c r="A2099" s="2">
        <v>2098.0</v>
      </c>
      <c r="B2099" s="6" t="s">
        <v>5001</v>
      </c>
      <c r="C2099" s="7">
        <v>44331.0</v>
      </c>
      <c r="D2099" s="7">
        <v>44336.0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  <c r="V2099" s="8">
        <f t="shared" si="1"/>
        <v>0.26</v>
      </c>
    </row>
    <row r="2100">
      <c r="A2100" s="2">
        <v>2099.0</v>
      </c>
      <c r="B2100" s="6" t="s">
        <v>5006</v>
      </c>
      <c r="C2100" s="7">
        <v>44811.0</v>
      </c>
      <c r="D2100" s="7">
        <v>44816.0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  <c r="V2100" s="8">
        <f t="shared" si="1"/>
        <v>0.0625</v>
      </c>
    </row>
    <row r="2101">
      <c r="A2101" s="2">
        <v>2100.0</v>
      </c>
      <c r="B2101" s="6" t="s">
        <v>5006</v>
      </c>
      <c r="C2101" s="7">
        <v>44811.0</v>
      </c>
      <c r="D2101" s="7">
        <v>44816.0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  <c r="V2101" s="8">
        <f t="shared" si="1"/>
        <v>0.2875</v>
      </c>
    </row>
    <row r="2102">
      <c r="A2102" s="2">
        <v>2101.0</v>
      </c>
      <c r="B2102" s="6" t="s">
        <v>5007</v>
      </c>
      <c r="C2102" s="7">
        <v>43534.0</v>
      </c>
      <c r="D2102" s="7">
        <v>43541.0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  <c r="V2102" s="8">
        <f t="shared" si="1"/>
        <v>-0.025</v>
      </c>
    </row>
    <row r="2103">
      <c r="A2103" s="2">
        <v>2102.0</v>
      </c>
      <c r="B2103" s="6" t="s">
        <v>5007</v>
      </c>
      <c r="C2103" s="7">
        <v>43534.0</v>
      </c>
      <c r="D2103" s="7">
        <v>43541.0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  <c r="V2103" s="8">
        <f t="shared" si="1"/>
        <v>0.1125</v>
      </c>
    </row>
    <row r="2104">
      <c r="A2104" s="2">
        <v>2103.0</v>
      </c>
      <c r="B2104" s="6" t="s">
        <v>5010</v>
      </c>
      <c r="C2104" s="7">
        <v>43664.0</v>
      </c>
      <c r="D2104" s="7">
        <v>43664.0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  <c r="V2104" s="8">
        <f t="shared" si="1"/>
        <v>-0.1</v>
      </c>
    </row>
    <row r="2105">
      <c r="A2105" s="2">
        <v>2104.0</v>
      </c>
      <c r="B2105" s="6" t="s">
        <v>5013</v>
      </c>
      <c r="C2105" s="7">
        <v>44644.0</v>
      </c>
      <c r="D2105" s="7">
        <v>44648.0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  <c r="V2105" s="8">
        <f t="shared" si="1"/>
        <v>0.48</v>
      </c>
    </row>
    <row r="2106">
      <c r="A2106" s="2">
        <v>2105.0</v>
      </c>
      <c r="B2106" s="6" t="s">
        <v>5013</v>
      </c>
      <c r="C2106" s="7">
        <v>44644.0</v>
      </c>
      <c r="D2106" s="7">
        <v>44648.0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  <c r="V2106" s="8">
        <f t="shared" si="1"/>
        <v>0.45</v>
      </c>
    </row>
    <row r="2107">
      <c r="A2107" s="2">
        <v>2106.0</v>
      </c>
      <c r="B2107" s="6" t="s">
        <v>5015</v>
      </c>
      <c r="C2107" s="7">
        <v>43738.0</v>
      </c>
      <c r="D2107" s="7">
        <v>43743.0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  <c r="V2107" s="8">
        <f t="shared" si="1"/>
        <v>0.35</v>
      </c>
    </row>
    <row r="2108">
      <c r="A2108" s="2">
        <v>2107.0</v>
      </c>
      <c r="B2108" s="6" t="s">
        <v>5018</v>
      </c>
      <c r="C2108" s="7">
        <v>43734.0</v>
      </c>
      <c r="D2108" s="7">
        <v>43734.0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  <c r="V2108" s="8">
        <f t="shared" si="1"/>
        <v>-1.6</v>
      </c>
    </row>
    <row r="2109">
      <c r="A2109" s="2">
        <v>2108.0</v>
      </c>
      <c r="B2109" s="6" t="s">
        <v>5020</v>
      </c>
      <c r="C2109" s="7">
        <v>44135.0</v>
      </c>
      <c r="D2109" s="7">
        <v>44135.0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  <c r="V2109" s="8">
        <f t="shared" si="1"/>
        <v>0.47</v>
      </c>
    </row>
    <row r="2110">
      <c r="A2110" s="2">
        <v>2109.0</v>
      </c>
      <c r="B2110" s="6" t="s">
        <v>5020</v>
      </c>
      <c r="C2110" s="7">
        <v>44135.0</v>
      </c>
      <c r="D2110" s="7">
        <v>44135.0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  <c r="V2110" s="8">
        <f t="shared" si="1"/>
        <v>0.3125</v>
      </c>
    </row>
    <row r="2111">
      <c r="A2111" s="2">
        <v>2110.0</v>
      </c>
      <c r="B2111" s="6" t="s">
        <v>5020</v>
      </c>
      <c r="C2111" s="7">
        <v>44135.0</v>
      </c>
      <c r="D2111" s="7">
        <v>44135.0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  <c r="V2111" s="8">
        <f t="shared" si="1"/>
        <v>0.25</v>
      </c>
    </row>
    <row r="2112">
      <c r="A2112" s="2">
        <v>2111.0</v>
      </c>
      <c r="B2112" s="6" t="s">
        <v>5020</v>
      </c>
      <c r="C2112" s="7">
        <v>44135.0</v>
      </c>
      <c r="D2112" s="7">
        <v>44135.0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  <c r="V2112" s="8">
        <f t="shared" si="1"/>
        <v>0.46</v>
      </c>
    </row>
    <row r="2113">
      <c r="A2113" s="2">
        <v>2112.0</v>
      </c>
      <c r="B2113" s="6" t="s">
        <v>5020</v>
      </c>
      <c r="C2113" s="7">
        <v>44135.0</v>
      </c>
      <c r="D2113" s="7">
        <v>44135.0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  <c r="V2113" s="8">
        <f t="shared" si="1"/>
        <v>0.0625</v>
      </c>
    </row>
    <row r="2114">
      <c r="A2114" s="2">
        <v>2113.0</v>
      </c>
      <c r="B2114" s="6" t="s">
        <v>5020</v>
      </c>
      <c r="C2114" s="7">
        <v>44135.0</v>
      </c>
      <c r="D2114" s="7">
        <v>44135.0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  <c r="V2114" s="8">
        <f t="shared" si="1"/>
        <v>0.27</v>
      </c>
    </row>
    <row r="2115">
      <c r="A2115" s="2">
        <v>2114.0</v>
      </c>
      <c r="B2115" s="6" t="s">
        <v>5020</v>
      </c>
      <c r="C2115" s="7">
        <v>44135.0</v>
      </c>
      <c r="D2115" s="7">
        <v>44135.0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  <c r="V2115" s="8">
        <f t="shared" si="1"/>
        <v>0.1125</v>
      </c>
    </row>
    <row r="2116">
      <c r="A2116" s="2">
        <v>2115.0</v>
      </c>
      <c r="B2116" s="6" t="s">
        <v>5020</v>
      </c>
      <c r="C2116" s="7">
        <v>44135.0</v>
      </c>
      <c r="D2116" s="7">
        <v>44135.0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  <c r="V2116" s="8">
        <f t="shared" si="1"/>
        <v>0.27</v>
      </c>
    </row>
    <row r="2117">
      <c r="A2117" s="2">
        <v>2116.0</v>
      </c>
      <c r="B2117" s="6" t="s">
        <v>5020</v>
      </c>
      <c r="C2117" s="7">
        <v>44135.0</v>
      </c>
      <c r="D2117" s="7">
        <v>44135.0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  <c r="V2117" s="8">
        <f t="shared" si="1"/>
        <v>0.04705882353</v>
      </c>
    </row>
    <row r="2118">
      <c r="A2118" s="2">
        <v>2117.0</v>
      </c>
      <c r="B2118" s="6" t="s">
        <v>5029</v>
      </c>
      <c r="C2118" s="7">
        <v>44116.0</v>
      </c>
      <c r="D2118" s="7">
        <v>44121.0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  <c r="V2118" s="8">
        <f t="shared" si="1"/>
        <v>-0.06666666667</v>
      </c>
    </row>
    <row r="2119">
      <c r="A2119" s="2">
        <v>2118.0</v>
      </c>
      <c r="B2119" s="6" t="s">
        <v>5030</v>
      </c>
      <c r="C2119" s="7">
        <v>44458.0</v>
      </c>
      <c r="D2119" s="7">
        <v>44462.0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  <c r="V2119" s="8">
        <f t="shared" si="1"/>
        <v>0.46</v>
      </c>
    </row>
    <row r="2120">
      <c r="A2120" s="2">
        <v>2119.0</v>
      </c>
      <c r="B2120" s="6" t="s">
        <v>5034</v>
      </c>
      <c r="C2120" s="7">
        <v>44664.0</v>
      </c>
      <c r="D2120" s="7">
        <v>44666.0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  <c r="V2120" s="8">
        <f t="shared" si="1"/>
        <v>0.45</v>
      </c>
    </row>
    <row r="2121">
      <c r="A2121" s="2">
        <v>2120.0</v>
      </c>
      <c r="B2121" s="6" t="s">
        <v>5034</v>
      </c>
      <c r="C2121" s="7">
        <v>44664.0</v>
      </c>
      <c r="D2121" s="7">
        <v>44666.0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  <c r="V2121" s="8">
        <f t="shared" si="1"/>
        <v>0.3375</v>
      </c>
    </row>
    <row r="2122">
      <c r="A2122" s="2">
        <v>2121.0</v>
      </c>
      <c r="B2122" s="6" t="s">
        <v>5035</v>
      </c>
      <c r="C2122" s="7">
        <v>44568.0</v>
      </c>
      <c r="D2122" s="7">
        <v>44574.0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  <c r="V2122" s="8">
        <f t="shared" si="1"/>
        <v>-0.7</v>
      </c>
    </row>
    <row r="2123">
      <c r="A2123" s="2">
        <v>2122.0</v>
      </c>
      <c r="B2123" s="6" t="s">
        <v>5037</v>
      </c>
      <c r="C2123" s="7">
        <v>44874.0</v>
      </c>
      <c r="D2123" s="7">
        <v>44876.0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  <c r="V2123" s="8">
        <f t="shared" si="1"/>
        <v>-0.0125</v>
      </c>
    </row>
    <row r="2124">
      <c r="A2124" s="2">
        <v>2123.0</v>
      </c>
      <c r="B2124" s="6" t="s">
        <v>5039</v>
      </c>
      <c r="C2124" s="7">
        <v>44826.0</v>
      </c>
      <c r="D2124" s="7">
        <v>44828.0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  <c r="V2124" s="8">
        <f t="shared" si="1"/>
        <v>0.17</v>
      </c>
    </row>
    <row r="2125">
      <c r="A2125" s="2">
        <v>2124.0</v>
      </c>
      <c r="B2125" s="6" t="s">
        <v>5039</v>
      </c>
      <c r="C2125" s="7">
        <v>44826.0</v>
      </c>
      <c r="D2125" s="7">
        <v>44828.0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  <c r="V2125" s="8">
        <f t="shared" si="1"/>
        <v>0.48</v>
      </c>
    </row>
    <row r="2126">
      <c r="A2126" s="2">
        <v>2125.0</v>
      </c>
      <c r="B2126" s="6" t="s">
        <v>5040</v>
      </c>
      <c r="C2126" s="7">
        <v>44896.0</v>
      </c>
      <c r="D2126" s="7">
        <v>44900.0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  <c r="V2126" s="8">
        <f t="shared" si="1"/>
        <v>0.3375</v>
      </c>
    </row>
    <row r="2127">
      <c r="A2127" s="2">
        <v>2126.0</v>
      </c>
      <c r="B2127" s="6" t="s">
        <v>5040</v>
      </c>
      <c r="C2127" s="7">
        <v>44896.0</v>
      </c>
      <c r="D2127" s="7">
        <v>44900.0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  <c r="V2127" s="8">
        <f t="shared" si="1"/>
        <v>0.15</v>
      </c>
    </row>
    <row r="2128">
      <c r="A2128" s="2">
        <v>2127.0</v>
      </c>
      <c r="B2128" s="6" t="s">
        <v>5045</v>
      </c>
      <c r="C2128" s="7">
        <v>43639.0</v>
      </c>
      <c r="D2128" s="7">
        <v>43644.0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  <c r="V2128" s="8">
        <f t="shared" si="1"/>
        <v>0.0125</v>
      </c>
    </row>
    <row r="2129">
      <c r="A2129" s="2">
        <v>2128.0</v>
      </c>
      <c r="B2129" s="6" t="s">
        <v>5048</v>
      </c>
      <c r="C2129" s="7">
        <v>44108.0</v>
      </c>
      <c r="D2129" s="7">
        <v>44113.0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  <c r="V2129" s="8">
        <f t="shared" si="1"/>
        <v>0.1</v>
      </c>
    </row>
    <row r="2130">
      <c r="A2130" s="2">
        <v>2129.0</v>
      </c>
      <c r="B2130" s="6" t="s">
        <v>5048</v>
      </c>
      <c r="C2130" s="7">
        <v>44108.0</v>
      </c>
      <c r="D2130" s="7">
        <v>44113.0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  <c r="V2130" s="8">
        <f t="shared" si="1"/>
        <v>0.35</v>
      </c>
    </row>
    <row r="2131">
      <c r="A2131" s="2">
        <v>2130.0</v>
      </c>
      <c r="B2131" s="6" t="s">
        <v>5051</v>
      </c>
      <c r="C2131" s="7">
        <v>43605.0</v>
      </c>
      <c r="D2131" s="7">
        <v>43607.0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  <c r="V2131" s="8">
        <f t="shared" si="1"/>
        <v>0.28</v>
      </c>
    </row>
    <row r="2132">
      <c r="A2132" s="2">
        <v>2131.0</v>
      </c>
      <c r="B2132" s="6" t="s">
        <v>5051</v>
      </c>
      <c r="C2132" s="7">
        <v>43605.0</v>
      </c>
      <c r="D2132" s="7">
        <v>43607.0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  <c r="V2132" s="8">
        <f t="shared" si="1"/>
        <v>0.31</v>
      </c>
    </row>
    <row r="2133">
      <c r="A2133" s="2">
        <v>2132.0</v>
      </c>
      <c r="B2133" s="6" t="s">
        <v>5051</v>
      </c>
      <c r="C2133" s="7">
        <v>43605.0</v>
      </c>
      <c r="D2133" s="7">
        <v>43607.0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  <c r="V2133" s="8">
        <f t="shared" si="1"/>
        <v>0.43</v>
      </c>
    </row>
    <row r="2134">
      <c r="A2134" s="2">
        <v>2133.0</v>
      </c>
      <c r="B2134" s="6" t="s">
        <v>5058</v>
      </c>
      <c r="C2134" s="7">
        <v>44155.0</v>
      </c>
      <c r="D2134" s="7">
        <v>44161.0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  <c r="V2134" s="8">
        <f t="shared" si="1"/>
        <v>0.46</v>
      </c>
    </row>
    <row r="2135">
      <c r="A2135" s="2">
        <v>2134.0</v>
      </c>
      <c r="B2135" s="6" t="s">
        <v>5061</v>
      </c>
      <c r="C2135" s="7">
        <v>44165.0</v>
      </c>
      <c r="D2135" s="7">
        <v>44169.0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  <c r="V2135" s="8">
        <f t="shared" si="1"/>
        <v>-0.8</v>
      </c>
    </row>
    <row r="2136">
      <c r="A2136" s="2">
        <v>2135.0</v>
      </c>
      <c r="B2136" s="6" t="s">
        <v>5061</v>
      </c>
      <c r="C2136" s="7">
        <v>44165.0</v>
      </c>
      <c r="D2136" s="7">
        <v>44169.0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  <c r="V2136" s="8">
        <f t="shared" si="1"/>
        <v>-0.225</v>
      </c>
    </row>
    <row r="2137">
      <c r="A2137" s="2">
        <v>2136.0</v>
      </c>
      <c r="B2137" s="6" t="s">
        <v>5061</v>
      </c>
      <c r="C2137" s="7">
        <v>44165.0</v>
      </c>
      <c r="D2137" s="7">
        <v>44169.0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  <c r="V2137" s="8">
        <f t="shared" si="1"/>
        <v>0.1666666667</v>
      </c>
    </row>
    <row r="2138">
      <c r="A2138" s="2">
        <v>2137.0</v>
      </c>
      <c r="B2138" s="6" t="s">
        <v>5066</v>
      </c>
      <c r="C2138" s="7">
        <v>44196.0</v>
      </c>
      <c r="D2138" s="7">
        <v>44201.0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  <c r="V2138" s="8">
        <f t="shared" si="1"/>
        <v>-0.775</v>
      </c>
    </row>
    <row r="2139">
      <c r="A2139" s="2">
        <v>2138.0</v>
      </c>
      <c r="B2139" s="6" t="s">
        <v>5066</v>
      </c>
      <c r="C2139" s="7">
        <v>44196.0</v>
      </c>
      <c r="D2139" s="7">
        <v>44201.0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  <c r="V2139" s="8">
        <f t="shared" si="1"/>
        <v>-1.6</v>
      </c>
    </row>
    <row r="2140">
      <c r="A2140" s="2">
        <v>2139.0</v>
      </c>
      <c r="B2140" s="6" t="s">
        <v>5071</v>
      </c>
      <c r="C2140" s="7">
        <v>44881.0</v>
      </c>
      <c r="D2140" s="7">
        <v>44881.0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  <c r="V2140" s="8">
        <f t="shared" si="1"/>
        <v>0.5</v>
      </c>
    </row>
    <row r="2141">
      <c r="A2141" s="2">
        <v>2140.0</v>
      </c>
      <c r="B2141" s="6" t="s">
        <v>5072</v>
      </c>
      <c r="C2141" s="7">
        <v>43622.0</v>
      </c>
      <c r="D2141" s="7">
        <v>43627.0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  <c r="V2141" s="8">
        <f t="shared" si="1"/>
        <v>0.3375</v>
      </c>
    </row>
    <row r="2142">
      <c r="A2142" s="2">
        <v>2141.0</v>
      </c>
      <c r="B2142" s="6" t="s">
        <v>5072</v>
      </c>
      <c r="C2142" s="7">
        <v>43622.0</v>
      </c>
      <c r="D2142" s="7">
        <v>43627.0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  <c r="V2142" s="8">
        <f t="shared" si="1"/>
        <v>0.26</v>
      </c>
    </row>
    <row r="2143">
      <c r="A2143" s="2">
        <v>2142.0</v>
      </c>
      <c r="B2143" s="6" t="s">
        <v>5072</v>
      </c>
      <c r="C2143" s="7">
        <v>43622.0</v>
      </c>
      <c r="D2143" s="7">
        <v>43627.0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  <c r="V2143" s="8">
        <f t="shared" si="1"/>
        <v>-0.35</v>
      </c>
    </row>
    <row r="2144">
      <c r="A2144" s="2">
        <v>2143.0</v>
      </c>
      <c r="B2144" s="6" t="s">
        <v>5077</v>
      </c>
      <c r="C2144" s="7">
        <v>44440.0</v>
      </c>
      <c r="D2144" s="7">
        <v>44444.0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  <c r="V2144" s="8">
        <f t="shared" si="1"/>
        <v>0.325</v>
      </c>
    </row>
    <row r="2145">
      <c r="A2145" s="2">
        <v>2144.0</v>
      </c>
      <c r="B2145" s="6" t="s">
        <v>5077</v>
      </c>
      <c r="C2145" s="7">
        <v>44440.0</v>
      </c>
      <c r="D2145" s="7">
        <v>44444.0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  <c r="V2145" s="8">
        <f t="shared" si="1"/>
        <v>-0.2</v>
      </c>
    </row>
    <row r="2146">
      <c r="A2146" s="2">
        <v>2145.0</v>
      </c>
      <c r="B2146" s="6" t="s">
        <v>5077</v>
      </c>
      <c r="C2146" s="7">
        <v>44440.0</v>
      </c>
      <c r="D2146" s="7">
        <v>44444.0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  <c r="V2146" s="8">
        <f t="shared" si="1"/>
        <v>0.325</v>
      </c>
    </row>
    <row r="2147">
      <c r="A2147" s="2">
        <v>2146.0</v>
      </c>
      <c r="B2147" s="6" t="s">
        <v>5078</v>
      </c>
      <c r="C2147" s="7">
        <v>44372.0</v>
      </c>
      <c r="D2147" s="7">
        <v>44376.0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  <c r="V2147" s="8">
        <f t="shared" si="1"/>
        <v>-0.04285714286</v>
      </c>
    </row>
    <row r="2148">
      <c r="A2148" s="2">
        <v>2147.0</v>
      </c>
      <c r="B2148" s="6" t="s">
        <v>5078</v>
      </c>
      <c r="C2148" s="7">
        <v>44372.0</v>
      </c>
      <c r="D2148" s="7">
        <v>44376.0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  <c r="V2148" s="8">
        <f t="shared" si="1"/>
        <v>-0.7333333333</v>
      </c>
    </row>
    <row r="2149">
      <c r="A2149" s="2">
        <v>2148.0</v>
      </c>
      <c r="B2149" s="6" t="s">
        <v>5078</v>
      </c>
      <c r="C2149" s="7">
        <v>44372.0</v>
      </c>
      <c r="D2149" s="7">
        <v>44376.0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  <c r="V2149" s="8">
        <f t="shared" si="1"/>
        <v>-0.2</v>
      </c>
    </row>
    <row r="2150">
      <c r="A2150" s="2">
        <v>2149.0</v>
      </c>
      <c r="B2150" s="6" t="s">
        <v>5080</v>
      </c>
      <c r="C2150" s="7">
        <v>43811.0</v>
      </c>
      <c r="D2150" s="7">
        <v>43816.0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  <c r="V2150" s="8">
        <f t="shared" si="1"/>
        <v>0.1</v>
      </c>
    </row>
    <row r="2151">
      <c r="A2151" s="2">
        <v>2150.0</v>
      </c>
      <c r="B2151" s="6" t="s">
        <v>5081</v>
      </c>
      <c r="C2151" s="7">
        <v>44651.0</v>
      </c>
      <c r="D2151" s="7">
        <v>44656.0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  <c r="V2151" s="8">
        <f t="shared" si="1"/>
        <v>0.26</v>
      </c>
    </row>
    <row r="2152">
      <c r="A2152" s="2">
        <v>2151.0</v>
      </c>
      <c r="B2152" s="6" t="s">
        <v>5084</v>
      </c>
      <c r="C2152" s="7">
        <v>44884.0</v>
      </c>
      <c r="D2152" s="7">
        <v>44891.0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  <c r="V2152" s="8">
        <f t="shared" si="1"/>
        <v>-0.2285714286</v>
      </c>
    </row>
    <row r="2153">
      <c r="A2153" s="2">
        <v>2152.0</v>
      </c>
      <c r="B2153" s="6" t="s">
        <v>5088</v>
      </c>
      <c r="C2153" s="7">
        <v>43793.0</v>
      </c>
      <c r="D2153" s="7">
        <v>43798.0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  <c r="V2153" s="8">
        <f t="shared" si="1"/>
        <v>0.39</v>
      </c>
    </row>
    <row r="2154">
      <c r="A2154" s="2">
        <v>2153.0</v>
      </c>
      <c r="B2154" s="6" t="s">
        <v>5092</v>
      </c>
      <c r="C2154" s="7">
        <v>44157.0</v>
      </c>
      <c r="D2154" s="7">
        <v>44161.0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  <c r="V2154" s="8">
        <f t="shared" si="1"/>
        <v>0.47</v>
      </c>
    </row>
    <row r="2155">
      <c r="A2155" s="2">
        <v>2154.0</v>
      </c>
      <c r="B2155" s="6" t="s">
        <v>5093</v>
      </c>
      <c r="C2155" s="7">
        <v>44391.0</v>
      </c>
      <c r="D2155" s="7">
        <v>44395.0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  <c r="V2155" s="8">
        <f t="shared" si="1"/>
        <v>0.3625</v>
      </c>
    </row>
    <row r="2156">
      <c r="A2156" s="2">
        <v>2155.0</v>
      </c>
      <c r="B2156" s="6" t="s">
        <v>5094</v>
      </c>
      <c r="C2156" s="7">
        <v>44316.0</v>
      </c>
      <c r="D2156" s="7">
        <v>44321.0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  <c r="V2156" s="8">
        <f t="shared" si="1"/>
        <v>-0.45</v>
      </c>
    </row>
    <row r="2157">
      <c r="A2157" s="2">
        <v>2156.0</v>
      </c>
      <c r="B2157" s="6" t="s">
        <v>5095</v>
      </c>
      <c r="C2157" s="7">
        <v>44402.0</v>
      </c>
      <c r="D2157" s="7">
        <v>44404.0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  <c r="V2157" s="8">
        <f t="shared" si="1"/>
        <v>0.5</v>
      </c>
    </row>
    <row r="2158">
      <c r="A2158" s="2">
        <v>2157.0</v>
      </c>
      <c r="B2158" s="6" t="s">
        <v>5096</v>
      </c>
      <c r="C2158" s="7">
        <v>43638.0</v>
      </c>
      <c r="D2158" s="7">
        <v>43640.0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  <c r="V2158" s="8">
        <f t="shared" si="1"/>
        <v>0</v>
      </c>
    </row>
    <row r="2159">
      <c r="A2159" s="2">
        <v>2158.0</v>
      </c>
      <c r="B2159" s="6" t="s">
        <v>5096</v>
      </c>
      <c r="C2159" s="7">
        <v>43638.0</v>
      </c>
      <c r="D2159" s="7">
        <v>43640.0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  <c r="V2159" s="8">
        <f t="shared" si="1"/>
        <v>0.06</v>
      </c>
    </row>
    <row r="2160">
      <c r="A2160" s="2">
        <v>2159.0</v>
      </c>
      <c r="B2160" s="6" t="s">
        <v>5097</v>
      </c>
      <c r="C2160" s="7">
        <v>44855.0</v>
      </c>
      <c r="D2160" s="7">
        <v>44860.0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  <c r="V2160" s="8">
        <f t="shared" si="1"/>
        <v>0.1125</v>
      </c>
    </row>
    <row r="2161">
      <c r="A2161" s="2">
        <v>2160.0</v>
      </c>
      <c r="B2161" s="6" t="s">
        <v>5100</v>
      </c>
      <c r="C2161" s="7">
        <v>44442.0</v>
      </c>
      <c r="D2161" s="7">
        <v>44448.0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  <c r="V2161" s="8">
        <f t="shared" si="1"/>
        <v>-1.7</v>
      </c>
    </row>
    <row r="2162">
      <c r="A2162" s="2">
        <v>2161.0</v>
      </c>
      <c r="B2162" s="6" t="s">
        <v>5101</v>
      </c>
      <c r="C2162" s="7">
        <v>44330.0</v>
      </c>
      <c r="D2162" s="7">
        <v>44330.0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  <c r="V2162" s="8">
        <f t="shared" si="1"/>
        <v>0.375</v>
      </c>
    </row>
    <row r="2163">
      <c r="A2163" s="2">
        <v>2162.0</v>
      </c>
      <c r="B2163" s="6" t="s">
        <v>5102</v>
      </c>
      <c r="C2163" s="7">
        <v>44203.0</v>
      </c>
      <c r="D2163" s="7">
        <v>44208.0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  <c r="V2163" s="8">
        <f t="shared" si="1"/>
        <v>0.29</v>
      </c>
    </row>
    <row r="2164">
      <c r="A2164" s="2">
        <v>2163.0</v>
      </c>
      <c r="B2164" s="6" t="s">
        <v>5105</v>
      </c>
      <c r="C2164" s="7">
        <v>44633.0</v>
      </c>
      <c r="D2164" s="7">
        <v>44639.0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  <c r="V2164" s="8">
        <f t="shared" si="1"/>
        <v>0.48</v>
      </c>
    </row>
    <row r="2165">
      <c r="A2165" s="2">
        <v>2164.0</v>
      </c>
      <c r="B2165" s="6" t="s">
        <v>5109</v>
      </c>
      <c r="C2165" s="7">
        <v>44482.0</v>
      </c>
      <c r="D2165" s="7">
        <v>44488.0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  <c r="V2165" s="8">
        <f t="shared" si="1"/>
        <v>0.125</v>
      </c>
    </row>
    <row r="2166">
      <c r="A2166" s="2">
        <v>2165.0</v>
      </c>
      <c r="B2166" s="6" t="s">
        <v>5109</v>
      </c>
      <c r="C2166" s="7">
        <v>44482.0</v>
      </c>
      <c r="D2166" s="7">
        <v>44488.0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  <c r="V2166" s="8">
        <f t="shared" si="1"/>
        <v>0.3625</v>
      </c>
    </row>
    <row r="2167">
      <c r="A2167" s="2">
        <v>2166.0</v>
      </c>
      <c r="B2167" s="6" t="s">
        <v>5109</v>
      </c>
      <c r="C2167" s="7">
        <v>44482.0</v>
      </c>
      <c r="D2167" s="7">
        <v>44488.0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  <c r="V2167" s="8">
        <f t="shared" si="1"/>
        <v>-1.075</v>
      </c>
    </row>
    <row r="2168">
      <c r="A2168" s="2">
        <v>2167.0</v>
      </c>
      <c r="B2168" s="6" t="s">
        <v>5109</v>
      </c>
      <c r="C2168" s="7">
        <v>44482.0</v>
      </c>
      <c r="D2168" s="7">
        <v>44488.0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  <c r="V2168" s="8">
        <f t="shared" si="1"/>
        <v>0.075</v>
      </c>
    </row>
    <row r="2169">
      <c r="A2169" s="2">
        <v>2168.0</v>
      </c>
      <c r="B2169" s="6" t="s">
        <v>5109</v>
      </c>
      <c r="C2169" s="7">
        <v>44482.0</v>
      </c>
      <c r="D2169" s="7">
        <v>44488.0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  <c r="V2169" s="8">
        <f t="shared" si="1"/>
        <v>-1.75</v>
      </c>
    </row>
    <row r="2170">
      <c r="A2170" s="2">
        <v>2169.0</v>
      </c>
      <c r="B2170" s="6" t="s">
        <v>5112</v>
      </c>
      <c r="C2170" s="7">
        <v>44588.0</v>
      </c>
      <c r="D2170" s="7">
        <v>44591.0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  <c r="V2170" s="8">
        <f t="shared" si="1"/>
        <v>0.125</v>
      </c>
    </row>
    <row r="2171">
      <c r="A2171" s="2">
        <v>2170.0</v>
      </c>
      <c r="B2171" s="6" t="s">
        <v>5112</v>
      </c>
      <c r="C2171" s="7">
        <v>44588.0</v>
      </c>
      <c r="D2171" s="7">
        <v>44591.0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  <c r="V2171" s="8">
        <f t="shared" si="1"/>
        <v>-0.125</v>
      </c>
    </row>
    <row r="2172">
      <c r="A2172" s="2">
        <v>2171.0</v>
      </c>
      <c r="B2172" s="6" t="s">
        <v>5112</v>
      </c>
      <c r="C2172" s="7">
        <v>44588.0</v>
      </c>
      <c r="D2172" s="7">
        <v>44591.0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  <c r="V2172" s="8">
        <f t="shared" si="1"/>
        <v>-0.25</v>
      </c>
    </row>
    <row r="2173">
      <c r="A2173" s="2">
        <v>2172.0</v>
      </c>
      <c r="B2173" s="6" t="s">
        <v>5115</v>
      </c>
      <c r="C2173" s="7">
        <v>44884.0</v>
      </c>
      <c r="D2173" s="7">
        <v>44890.0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  <c r="V2173" s="8">
        <f t="shared" si="1"/>
        <v>-0.02857142857</v>
      </c>
    </row>
    <row r="2174">
      <c r="A2174" s="2">
        <v>2173.0</v>
      </c>
      <c r="B2174" s="6" t="s">
        <v>5117</v>
      </c>
      <c r="C2174" s="7">
        <v>43678.0</v>
      </c>
      <c r="D2174" s="7">
        <v>43680.0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  <c r="V2174" s="8">
        <f t="shared" si="1"/>
        <v>0.35</v>
      </c>
    </row>
    <row r="2175">
      <c r="A2175" s="2">
        <v>2174.0</v>
      </c>
      <c r="B2175" s="6" t="s">
        <v>5122</v>
      </c>
      <c r="C2175" s="7">
        <v>44407.0</v>
      </c>
      <c r="D2175" s="7">
        <v>44412.0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  <c r="V2175" s="8">
        <f t="shared" si="1"/>
        <v>-1.5</v>
      </c>
    </row>
    <row r="2176">
      <c r="A2176" s="2">
        <v>2175.0</v>
      </c>
      <c r="B2176" s="6" t="s">
        <v>5123</v>
      </c>
      <c r="C2176" s="7">
        <v>44042.0</v>
      </c>
      <c r="D2176" s="7">
        <v>44046.0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  <c r="V2176" s="8">
        <f t="shared" si="1"/>
        <v>0.1</v>
      </c>
    </row>
    <row r="2177">
      <c r="A2177" s="2">
        <v>2176.0</v>
      </c>
      <c r="B2177" s="6" t="s">
        <v>5124</v>
      </c>
      <c r="C2177" s="7">
        <v>44484.0</v>
      </c>
      <c r="D2177" s="7">
        <v>44490.0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  <c r="V2177" s="8">
        <f t="shared" si="1"/>
        <v>0.46</v>
      </c>
    </row>
    <row r="2178">
      <c r="A2178" s="2">
        <v>2177.0</v>
      </c>
      <c r="B2178" s="6" t="s">
        <v>5124</v>
      </c>
      <c r="C2178" s="7">
        <v>44484.0</v>
      </c>
      <c r="D2178" s="7">
        <v>44490.0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  <c r="V2178" s="8">
        <f t="shared" si="1"/>
        <v>0.48</v>
      </c>
    </row>
    <row r="2179">
      <c r="A2179" s="2">
        <v>2178.0</v>
      </c>
      <c r="B2179" s="6" t="s">
        <v>5124</v>
      </c>
      <c r="C2179" s="7">
        <v>44484.0</v>
      </c>
      <c r="D2179" s="7">
        <v>44490.0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  <c r="V2179" s="8">
        <f t="shared" si="1"/>
        <v>0.3125</v>
      </c>
    </row>
    <row r="2180">
      <c r="A2180" s="2">
        <v>2179.0</v>
      </c>
      <c r="B2180" s="6" t="s">
        <v>5124</v>
      </c>
      <c r="C2180" s="7">
        <v>44484.0</v>
      </c>
      <c r="D2180" s="7">
        <v>44490.0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  <c r="V2180" s="8">
        <f t="shared" si="1"/>
        <v>0.46</v>
      </c>
    </row>
    <row r="2181">
      <c r="A2181" s="2">
        <v>2180.0</v>
      </c>
      <c r="B2181" s="6" t="s">
        <v>5130</v>
      </c>
      <c r="C2181" s="7">
        <v>44323.0</v>
      </c>
      <c r="D2181" s="7">
        <v>44327.0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  <c r="V2181" s="8">
        <f t="shared" si="1"/>
        <v>0.3625</v>
      </c>
    </row>
    <row r="2182">
      <c r="A2182" s="2">
        <v>2181.0</v>
      </c>
      <c r="B2182" s="6" t="s">
        <v>5130</v>
      </c>
      <c r="C2182" s="7">
        <v>44323.0</v>
      </c>
      <c r="D2182" s="7">
        <v>44327.0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  <c r="V2182" s="8">
        <f t="shared" si="1"/>
        <v>0.5</v>
      </c>
    </row>
    <row r="2183">
      <c r="A2183" s="2">
        <v>2182.0</v>
      </c>
      <c r="B2183" s="6" t="s">
        <v>5130</v>
      </c>
      <c r="C2183" s="7">
        <v>44323.0</v>
      </c>
      <c r="D2183" s="7">
        <v>44327.0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  <c r="V2183" s="8">
        <f t="shared" si="1"/>
        <v>0.1333333333</v>
      </c>
    </row>
    <row r="2184">
      <c r="A2184" s="2">
        <v>2183.0</v>
      </c>
      <c r="B2184" s="6" t="s">
        <v>5130</v>
      </c>
      <c r="C2184" s="7">
        <v>44323.0</v>
      </c>
      <c r="D2184" s="7">
        <v>44327.0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  <c r="V2184" s="8">
        <f t="shared" si="1"/>
        <v>0.29</v>
      </c>
    </row>
    <row r="2185">
      <c r="A2185" s="2">
        <v>2184.0</v>
      </c>
      <c r="B2185" s="6" t="s">
        <v>5130</v>
      </c>
      <c r="C2185" s="7">
        <v>44323.0</v>
      </c>
      <c r="D2185" s="7">
        <v>44327.0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  <c r="V2185" s="8">
        <f t="shared" si="1"/>
        <v>0.11</v>
      </c>
    </row>
    <row r="2186">
      <c r="A2186" s="2">
        <v>2185.0</v>
      </c>
      <c r="B2186" s="6" t="s">
        <v>5130</v>
      </c>
      <c r="C2186" s="7">
        <v>44323.0</v>
      </c>
      <c r="D2186" s="7">
        <v>44327.0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  <c r="V2186" s="8">
        <f t="shared" si="1"/>
        <v>0.44</v>
      </c>
    </row>
    <row r="2187">
      <c r="A2187" s="2">
        <v>2186.0</v>
      </c>
      <c r="B2187" s="6" t="s">
        <v>5133</v>
      </c>
      <c r="C2187" s="7">
        <v>44774.0</v>
      </c>
      <c r="D2187" s="7">
        <v>44777.0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  <c r="V2187" s="8">
        <f t="shared" si="1"/>
        <v>0.3375</v>
      </c>
    </row>
    <row r="2188">
      <c r="A2188" s="2">
        <v>2187.0</v>
      </c>
      <c r="B2188" s="6" t="s">
        <v>5134</v>
      </c>
      <c r="C2188" s="7">
        <v>44391.0</v>
      </c>
      <c r="D2188" s="7">
        <v>44391.0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  <c r="V2188" s="8">
        <f t="shared" si="1"/>
        <v>0.25</v>
      </c>
    </row>
    <row r="2189">
      <c r="A2189" s="2">
        <v>2188.0</v>
      </c>
      <c r="B2189" s="6" t="s">
        <v>5137</v>
      </c>
      <c r="C2189" s="7">
        <v>44783.0</v>
      </c>
      <c r="D2189" s="7">
        <v>44788.0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  <c r="V2189" s="8">
        <f t="shared" si="1"/>
        <v>0.5</v>
      </c>
    </row>
    <row r="2190">
      <c r="A2190" s="2">
        <v>2189.0</v>
      </c>
      <c r="B2190" s="6" t="s">
        <v>5137</v>
      </c>
      <c r="C2190" s="7">
        <v>44783.0</v>
      </c>
      <c r="D2190" s="7">
        <v>44788.0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  <c r="V2190" s="8">
        <f t="shared" si="1"/>
        <v>0.21</v>
      </c>
    </row>
    <row r="2191">
      <c r="A2191" s="2">
        <v>2190.0</v>
      </c>
      <c r="B2191" s="6" t="s">
        <v>5137</v>
      </c>
      <c r="C2191" s="7">
        <v>44783.0</v>
      </c>
      <c r="D2191" s="7">
        <v>44788.0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  <c r="V2191" s="8">
        <f t="shared" si="1"/>
        <v>0.26</v>
      </c>
    </row>
    <row r="2192">
      <c r="A2192" s="2">
        <v>2191.0</v>
      </c>
      <c r="B2192" s="6" t="s">
        <v>5138</v>
      </c>
      <c r="C2192" s="7">
        <v>44372.0</v>
      </c>
      <c r="D2192" s="7">
        <v>44376.0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  <c r="V2192" s="8">
        <f t="shared" si="1"/>
        <v>0.28</v>
      </c>
    </row>
    <row r="2193">
      <c r="A2193" s="2">
        <v>2192.0</v>
      </c>
      <c r="B2193" s="6" t="s">
        <v>5141</v>
      </c>
      <c r="C2193" s="7">
        <v>44540.0</v>
      </c>
      <c r="D2193" s="7">
        <v>44547.0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  <c r="V2193" s="8">
        <f t="shared" si="1"/>
        <v>0.3375</v>
      </c>
    </row>
    <row r="2194">
      <c r="A2194" s="2">
        <v>2193.0</v>
      </c>
      <c r="B2194" s="6" t="s">
        <v>5141</v>
      </c>
      <c r="C2194" s="7">
        <v>44540.0</v>
      </c>
      <c r="D2194" s="7">
        <v>44547.0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  <c r="V2194" s="8">
        <f t="shared" si="1"/>
        <v>0.35</v>
      </c>
    </row>
    <row r="2195">
      <c r="A2195" s="2">
        <v>2194.0</v>
      </c>
      <c r="B2195" s="6" t="s">
        <v>5141</v>
      </c>
      <c r="C2195" s="7">
        <v>44540.0</v>
      </c>
      <c r="D2195" s="7">
        <v>44547.0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  <c r="V2195" s="8">
        <f t="shared" si="1"/>
        <v>0.45</v>
      </c>
    </row>
    <row r="2196">
      <c r="A2196" s="2">
        <v>2195.0</v>
      </c>
      <c r="B2196" s="6" t="s">
        <v>5141</v>
      </c>
      <c r="C2196" s="7">
        <v>44540.0</v>
      </c>
      <c r="D2196" s="7">
        <v>44547.0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  <c r="V2196" s="8">
        <f t="shared" si="1"/>
        <v>0.35</v>
      </c>
    </row>
    <row r="2197">
      <c r="A2197" s="2">
        <v>2196.0</v>
      </c>
      <c r="B2197" s="6" t="s">
        <v>5141</v>
      </c>
      <c r="C2197" s="7">
        <v>44540.0</v>
      </c>
      <c r="D2197" s="7">
        <v>44547.0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  <c r="V2197" s="8">
        <f t="shared" si="1"/>
        <v>0.19</v>
      </c>
    </row>
    <row r="2198">
      <c r="A2198" s="2">
        <v>2197.0</v>
      </c>
      <c r="B2198" s="6" t="s">
        <v>5144</v>
      </c>
      <c r="C2198" s="7">
        <v>44531.0</v>
      </c>
      <c r="D2198" s="7">
        <v>44536.0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  <c r="V2198" s="8">
        <f t="shared" si="1"/>
        <v>0.0875</v>
      </c>
    </row>
    <row r="2199">
      <c r="A2199" s="2">
        <v>2198.0</v>
      </c>
      <c r="B2199" s="6" t="s">
        <v>5146</v>
      </c>
      <c r="C2199" s="7">
        <v>43797.0</v>
      </c>
      <c r="D2199" s="7">
        <v>43803.0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  <c r="V2199" s="8">
        <f t="shared" si="1"/>
        <v>0.27</v>
      </c>
    </row>
    <row r="2200">
      <c r="A2200" s="2">
        <v>2199.0</v>
      </c>
      <c r="B2200" s="6" t="s">
        <v>5147</v>
      </c>
      <c r="C2200" s="7">
        <v>43918.0</v>
      </c>
      <c r="D2200" s="7">
        <v>43923.0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  <c r="V2200" s="8">
        <f t="shared" si="1"/>
        <v>0.35</v>
      </c>
    </row>
    <row r="2201">
      <c r="A2201" s="2">
        <v>2200.0</v>
      </c>
      <c r="B2201" s="6" t="s">
        <v>5147</v>
      </c>
      <c r="C2201" s="7">
        <v>43918.0</v>
      </c>
      <c r="D2201" s="7">
        <v>43923.0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  <c r="V2201" s="8">
        <f t="shared" si="1"/>
        <v>0.325</v>
      </c>
    </row>
    <row r="2202">
      <c r="A2202" s="2">
        <v>2201.0</v>
      </c>
      <c r="B2202" s="6" t="s">
        <v>5148</v>
      </c>
      <c r="C2202" s="7">
        <v>43617.0</v>
      </c>
      <c r="D2202" s="7">
        <v>43622.0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  <c r="V2202" s="8">
        <f t="shared" si="1"/>
        <v>0.41</v>
      </c>
    </row>
    <row r="2203">
      <c r="A2203" s="2">
        <v>2202.0</v>
      </c>
      <c r="B2203" s="6" t="s">
        <v>5148</v>
      </c>
      <c r="C2203" s="7">
        <v>43617.0</v>
      </c>
      <c r="D2203" s="7">
        <v>43622.0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  <c r="V2203" s="8">
        <f t="shared" si="1"/>
        <v>0.26</v>
      </c>
    </row>
    <row r="2204">
      <c r="A2204" s="2">
        <v>2203.0</v>
      </c>
      <c r="B2204" s="6" t="s">
        <v>5150</v>
      </c>
      <c r="C2204" s="7">
        <v>44080.0</v>
      </c>
      <c r="D2204" s="7">
        <v>44086.0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  <c r="V2204" s="8">
        <f t="shared" si="1"/>
        <v>0.35</v>
      </c>
    </row>
    <row r="2205">
      <c r="A2205" s="2">
        <v>2204.0</v>
      </c>
      <c r="B2205" s="6" t="s">
        <v>5150</v>
      </c>
      <c r="C2205" s="7">
        <v>44080.0</v>
      </c>
      <c r="D2205" s="7">
        <v>44086.0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  <c r="V2205" s="8">
        <f t="shared" si="1"/>
        <v>0.39</v>
      </c>
    </row>
    <row r="2206">
      <c r="A2206" s="2">
        <v>2205.0</v>
      </c>
      <c r="B2206" s="6" t="s">
        <v>5153</v>
      </c>
      <c r="C2206" s="7">
        <v>44011.0</v>
      </c>
      <c r="D2206" s="7">
        <v>44017.0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  <c r="V2206" s="8">
        <f t="shared" si="1"/>
        <v>0.0875</v>
      </c>
    </row>
    <row r="2207">
      <c r="A2207" s="2">
        <v>2206.0</v>
      </c>
      <c r="B2207" s="6" t="s">
        <v>5155</v>
      </c>
      <c r="C2207" s="7">
        <v>44449.0</v>
      </c>
      <c r="D2207" s="7">
        <v>44451.0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  <c r="V2207" s="8">
        <f t="shared" si="1"/>
        <v>0.125</v>
      </c>
    </row>
    <row r="2208">
      <c r="A2208" s="2">
        <v>2207.0</v>
      </c>
      <c r="B2208" s="6" t="s">
        <v>5158</v>
      </c>
      <c r="C2208" s="7">
        <v>43660.0</v>
      </c>
      <c r="D2208" s="7">
        <v>43666.0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  <c r="V2208" s="8">
        <f t="shared" si="1"/>
        <v>-1.55</v>
      </c>
    </row>
    <row r="2209">
      <c r="A2209" s="2">
        <v>2208.0</v>
      </c>
      <c r="B2209" s="6" t="s">
        <v>5158</v>
      </c>
      <c r="C2209" s="7">
        <v>43660.0</v>
      </c>
      <c r="D2209" s="7">
        <v>43666.0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  <c r="V2209" s="8">
        <f t="shared" si="1"/>
        <v>0.1</v>
      </c>
    </row>
    <row r="2210">
      <c r="A2210" s="2">
        <v>2209.0</v>
      </c>
      <c r="B2210" s="6" t="s">
        <v>5161</v>
      </c>
      <c r="C2210" s="7">
        <v>44065.0</v>
      </c>
      <c r="D2210" s="7">
        <v>44069.0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  <c r="V2210" s="8">
        <f t="shared" si="1"/>
        <v>0.46</v>
      </c>
    </row>
    <row r="2211">
      <c r="A2211" s="2">
        <v>2210.0</v>
      </c>
      <c r="B2211" s="6" t="s">
        <v>5162</v>
      </c>
      <c r="C2211" s="7">
        <v>43783.0</v>
      </c>
      <c r="D2211" s="7">
        <v>43785.0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  <c r="V2211" s="8">
        <f t="shared" si="1"/>
        <v>0.28</v>
      </c>
    </row>
    <row r="2212">
      <c r="A2212" s="2">
        <v>2211.0</v>
      </c>
      <c r="B2212" s="6" t="s">
        <v>5162</v>
      </c>
      <c r="C2212" s="7">
        <v>43783.0</v>
      </c>
      <c r="D2212" s="7">
        <v>43785.0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  <c r="V2212" s="8">
        <f t="shared" si="1"/>
        <v>0.48</v>
      </c>
    </row>
    <row r="2213">
      <c r="A2213" s="2">
        <v>2212.0</v>
      </c>
      <c r="B2213" s="6" t="s">
        <v>5167</v>
      </c>
      <c r="C2213" s="7">
        <v>44527.0</v>
      </c>
      <c r="D2213" s="7">
        <v>44530.0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  <c r="V2213" s="8">
        <f t="shared" si="1"/>
        <v>0.1777777778</v>
      </c>
    </row>
    <row r="2214">
      <c r="A2214" s="2">
        <v>2213.0</v>
      </c>
      <c r="B2214" s="6" t="s">
        <v>5171</v>
      </c>
      <c r="C2214" s="7">
        <v>44886.0</v>
      </c>
      <c r="D2214" s="7">
        <v>44890.0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  <c r="V2214" s="8">
        <f t="shared" si="1"/>
        <v>0.41</v>
      </c>
    </row>
    <row r="2215">
      <c r="A2215" s="2">
        <v>2214.0</v>
      </c>
      <c r="B2215" s="6" t="s">
        <v>5172</v>
      </c>
      <c r="C2215" s="7">
        <v>44835.0</v>
      </c>
      <c r="D2215" s="7">
        <v>44836.0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  <c r="V2215" s="8">
        <f t="shared" si="1"/>
        <v>0.35</v>
      </c>
    </row>
    <row r="2216">
      <c r="A2216" s="2">
        <v>2215.0</v>
      </c>
      <c r="B2216" s="6" t="s">
        <v>5172</v>
      </c>
      <c r="C2216" s="7">
        <v>44835.0</v>
      </c>
      <c r="D2216" s="7">
        <v>44836.0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  <c r="V2216" s="8">
        <f t="shared" si="1"/>
        <v>0.3375</v>
      </c>
    </row>
    <row r="2217">
      <c r="A2217" s="2">
        <v>2216.0</v>
      </c>
      <c r="B2217" s="6" t="s">
        <v>5172</v>
      </c>
      <c r="C2217" s="7">
        <v>44835.0</v>
      </c>
      <c r="D2217" s="7">
        <v>44836.0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  <c r="V2217" s="8">
        <f t="shared" si="1"/>
        <v>0.25</v>
      </c>
    </row>
    <row r="2218">
      <c r="A2218" s="2">
        <v>2217.0</v>
      </c>
      <c r="B2218" s="6" t="s">
        <v>5172</v>
      </c>
      <c r="C2218" s="7">
        <v>44835.0</v>
      </c>
      <c r="D2218" s="7">
        <v>44836.0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  <c r="V2218" s="8">
        <f t="shared" si="1"/>
        <v>0.0875</v>
      </c>
    </row>
    <row r="2219">
      <c r="A2219" s="2">
        <v>2218.0</v>
      </c>
      <c r="B2219" s="6" t="s">
        <v>5175</v>
      </c>
      <c r="C2219" s="7">
        <v>43728.0</v>
      </c>
      <c r="D2219" s="7">
        <v>43733.0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  <c r="V2219" s="8">
        <f t="shared" si="1"/>
        <v>0.35</v>
      </c>
    </row>
    <row r="2220">
      <c r="A2220" s="2">
        <v>2219.0</v>
      </c>
      <c r="B2220" s="6" t="s">
        <v>5180</v>
      </c>
      <c r="C2220" s="7">
        <v>44770.0</v>
      </c>
      <c r="D2220" s="7">
        <v>44774.0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  <c r="V2220" s="8">
        <f t="shared" si="1"/>
        <v>0.3625</v>
      </c>
    </row>
    <row r="2221">
      <c r="A2221" s="2">
        <v>2220.0</v>
      </c>
      <c r="B2221" s="6" t="s">
        <v>5180</v>
      </c>
      <c r="C2221" s="7">
        <v>44770.0</v>
      </c>
      <c r="D2221" s="7">
        <v>44774.0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  <c r="V2221" s="8">
        <f t="shared" si="1"/>
        <v>0.28</v>
      </c>
    </row>
    <row r="2222">
      <c r="A2222" s="2">
        <v>2221.0</v>
      </c>
      <c r="B2222" s="6" t="s">
        <v>5180</v>
      </c>
      <c r="C2222" s="7">
        <v>44770.0</v>
      </c>
      <c r="D2222" s="7">
        <v>44774.0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  <c r="V2222" s="8">
        <f t="shared" si="1"/>
        <v>0.0875</v>
      </c>
    </row>
    <row r="2223">
      <c r="A2223" s="2">
        <v>2222.0</v>
      </c>
      <c r="B2223" s="6" t="s">
        <v>5183</v>
      </c>
      <c r="C2223" s="7">
        <v>44171.0</v>
      </c>
      <c r="D2223" s="7">
        <v>44171.0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  <c r="V2223" s="8">
        <f t="shared" si="1"/>
        <v>-0.1833333333</v>
      </c>
    </row>
    <row r="2224">
      <c r="A2224" s="2">
        <v>2223.0</v>
      </c>
      <c r="B2224" s="6" t="s">
        <v>5183</v>
      </c>
      <c r="C2224" s="7">
        <v>44171.0</v>
      </c>
      <c r="D2224" s="7">
        <v>44171.0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  <c r="V2224" s="8">
        <f t="shared" si="1"/>
        <v>0.125</v>
      </c>
    </row>
    <row r="2225">
      <c r="A2225" s="2">
        <v>2224.0</v>
      </c>
      <c r="B2225" s="6" t="s">
        <v>5183</v>
      </c>
      <c r="C2225" s="7">
        <v>44171.0</v>
      </c>
      <c r="D2225" s="7">
        <v>44171.0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  <c r="V2225" s="8">
        <f t="shared" si="1"/>
        <v>-0.3428571429</v>
      </c>
    </row>
    <row r="2226">
      <c r="A2226" s="2">
        <v>2225.0</v>
      </c>
      <c r="B2226" s="6" t="s">
        <v>5187</v>
      </c>
      <c r="C2226" s="7">
        <v>44773.0</v>
      </c>
      <c r="D2226" s="7">
        <v>44778.0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  <c r="V2226" s="8">
        <f t="shared" si="1"/>
        <v>0.325</v>
      </c>
    </row>
    <row r="2227">
      <c r="A2227" s="2">
        <v>2226.0</v>
      </c>
      <c r="B2227" s="6" t="s">
        <v>5190</v>
      </c>
      <c r="C2227" s="7">
        <v>44274.0</v>
      </c>
      <c r="D2227" s="7">
        <v>44276.0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  <c r="V2227" s="8">
        <f t="shared" si="1"/>
        <v>-1.366666667</v>
      </c>
    </row>
    <row r="2228">
      <c r="A2228" s="2">
        <v>2227.0</v>
      </c>
      <c r="B2228" s="6" t="s">
        <v>5196</v>
      </c>
      <c r="C2228" s="7">
        <v>44771.0</v>
      </c>
      <c r="D2228" s="7">
        <v>44776.0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  <c r="V2228" s="8">
        <f t="shared" si="1"/>
        <v>0.1625</v>
      </c>
    </row>
    <row r="2229">
      <c r="A2229" s="2">
        <v>2228.0</v>
      </c>
      <c r="B2229" s="6" t="s">
        <v>5196</v>
      </c>
      <c r="C2229" s="7">
        <v>44771.0</v>
      </c>
      <c r="D2229" s="7">
        <v>44776.0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  <c r="V2229" s="8">
        <f t="shared" si="1"/>
        <v>0.125</v>
      </c>
    </row>
    <row r="2230">
      <c r="A2230" s="2">
        <v>2229.0</v>
      </c>
      <c r="B2230" s="6" t="s">
        <v>5197</v>
      </c>
      <c r="C2230" s="7">
        <v>44470.0</v>
      </c>
      <c r="D2230" s="7">
        <v>44474.0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  <c r="V2230" s="8">
        <f t="shared" si="1"/>
        <v>-0.35</v>
      </c>
    </row>
    <row r="2231">
      <c r="A2231" s="2">
        <v>2230.0</v>
      </c>
      <c r="B2231" s="6" t="s">
        <v>5198</v>
      </c>
      <c r="C2231" s="7">
        <v>43555.0</v>
      </c>
      <c r="D2231" s="7">
        <v>43560.0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  <c r="V2231" s="8">
        <f t="shared" si="1"/>
        <v>0.375</v>
      </c>
    </row>
    <row r="2232">
      <c r="A2232" s="2">
        <v>2231.0</v>
      </c>
      <c r="B2232" s="6" t="s">
        <v>5198</v>
      </c>
      <c r="C2232" s="7">
        <v>43555.0</v>
      </c>
      <c r="D2232" s="7">
        <v>43560.0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  <c r="V2232" s="8">
        <f t="shared" si="1"/>
        <v>0.28</v>
      </c>
    </row>
    <row r="2233">
      <c r="A2233" s="2">
        <v>2232.0</v>
      </c>
      <c r="B2233" s="6" t="s">
        <v>5201</v>
      </c>
      <c r="C2233" s="7">
        <v>44738.0</v>
      </c>
      <c r="D2233" s="7">
        <v>44743.0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  <c r="V2233" s="8">
        <f t="shared" si="1"/>
        <v>0.06</v>
      </c>
    </row>
    <row r="2234">
      <c r="A2234" s="2">
        <v>2233.0</v>
      </c>
      <c r="B2234" s="6" t="s">
        <v>5204</v>
      </c>
      <c r="C2234" s="7">
        <v>44751.0</v>
      </c>
      <c r="D2234" s="7">
        <v>44756.0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  <c r="V2234" s="8">
        <f t="shared" si="1"/>
        <v>0.0625</v>
      </c>
    </row>
    <row r="2235">
      <c r="A2235" s="2">
        <v>2234.0</v>
      </c>
      <c r="B2235" s="6" t="s">
        <v>5207</v>
      </c>
      <c r="C2235" s="7">
        <v>44179.0</v>
      </c>
      <c r="D2235" s="7">
        <v>44181.0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  <c r="V2235" s="8">
        <f t="shared" si="1"/>
        <v>0.1125</v>
      </c>
    </row>
    <row r="2236">
      <c r="A2236" s="2">
        <v>2235.0</v>
      </c>
      <c r="B2236" s="6" t="s">
        <v>5210</v>
      </c>
      <c r="C2236" s="7">
        <v>44900.0</v>
      </c>
      <c r="D2236" s="7">
        <v>44905.0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  <c r="V2236" s="8">
        <f t="shared" si="1"/>
        <v>0.33</v>
      </c>
    </row>
    <row r="2237">
      <c r="A2237" s="2">
        <v>2236.0</v>
      </c>
      <c r="B2237" s="6" t="s">
        <v>5212</v>
      </c>
      <c r="C2237" s="7">
        <v>44089.0</v>
      </c>
      <c r="D2237" s="7">
        <v>44091.0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  <c r="V2237" s="8">
        <f t="shared" si="1"/>
        <v>0.06</v>
      </c>
    </row>
    <row r="2238">
      <c r="A2238" s="2">
        <v>2237.0</v>
      </c>
      <c r="B2238" s="6" t="s">
        <v>5212</v>
      </c>
      <c r="C2238" s="7">
        <v>44089.0</v>
      </c>
      <c r="D2238" s="7">
        <v>44091.0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  <c r="V2238" s="8">
        <f t="shared" si="1"/>
        <v>0.34</v>
      </c>
    </row>
    <row r="2239">
      <c r="A2239" s="2">
        <v>2238.0</v>
      </c>
      <c r="B2239" s="6" t="s">
        <v>5215</v>
      </c>
      <c r="C2239" s="7">
        <v>44392.0</v>
      </c>
      <c r="D2239" s="7">
        <v>44398.0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  <c r="V2239" s="8">
        <f t="shared" si="1"/>
        <v>0.28</v>
      </c>
    </row>
    <row r="2240">
      <c r="A2240" s="2">
        <v>2239.0</v>
      </c>
      <c r="B2240" s="6" t="s">
        <v>5218</v>
      </c>
      <c r="C2240" s="7">
        <v>44671.0</v>
      </c>
      <c r="D2240" s="7">
        <v>44677.0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  <c r="V2240" s="8">
        <f t="shared" si="1"/>
        <v>-1.175</v>
      </c>
    </row>
    <row r="2241">
      <c r="A2241" s="2">
        <v>2240.0</v>
      </c>
      <c r="B2241" s="6" t="s">
        <v>5221</v>
      </c>
      <c r="C2241" s="7">
        <v>44515.0</v>
      </c>
      <c r="D2241" s="7">
        <v>44517.0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  <c r="V2241" s="8">
        <f t="shared" si="1"/>
        <v>0.375</v>
      </c>
    </row>
    <row r="2242">
      <c r="A2242" s="2">
        <v>2241.0</v>
      </c>
      <c r="B2242" s="6" t="s">
        <v>5221</v>
      </c>
      <c r="C2242" s="7">
        <v>44515.0</v>
      </c>
      <c r="D2242" s="7">
        <v>44517.0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  <c r="V2242" s="8">
        <f t="shared" si="1"/>
        <v>0.35</v>
      </c>
    </row>
    <row r="2243">
      <c r="A2243" s="2">
        <v>2242.0</v>
      </c>
      <c r="B2243" s="6" t="s">
        <v>5226</v>
      </c>
      <c r="C2243" s="7">
        <v>44526.0</v>
      </c>
      <c r="D2243" s="7">
        <v>44531.0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  <c r="V2243" s="8">
        <f t="shared" si="1"/>
        <v>-0.2333333333</v>
      </c>
    </row>
    <row r="2244">
      <c r="A2244" s="2">
        <v>2243.0</v>
      </c>
      <c r="B2244" s="6" t="s">
        <v>5227</v>
      </c>
      <c r="C2244" s="7">
        <v>44886.0</v>
      </c>
      <c r="D2244" s="7">
        <v>44890.0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  <c r="V2244" s="8">
        <f t="shared" si="1"/>
        <v>0.27</v>
      </c>
    </row>
    <row r="2245">
      <c r="A2245" s="2">
        <v>2244.0</v>
      </c>
      <c r="B2245" s="6" t="s">
        <v>5227</v>
      </c>
      <c r="C2245" s="7">
        <v>44886.0</v>
      </c>
      <c r="D2245" s="7">
        <v>44890.0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  <c r="V2245" s="8">
        <f t="shared" si="1"/>
        <v>0.26</v>
      </c>
    </row>
    <row r="2246">
      <c r="A2246" s="2">
        <v>2245.0</v>
      </c>
      <c r="B2246" s="6" t="s">
        <v>5227</v>
      </c>
      <c r="C2246" s="7">
        <v>44886.0</v>
      </c>
      <c r="D2246" s="7">
        <v>44890.0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  <c r="V2246" s="8">
        <f t="shared" si="1"/>
        <v>0.39</v>
      </c>
    </row>
    <row r="2247">
      <c r="A2247" s="2">
        <v>2246.0</v>
      </c>
      <c r="B2247" s="6" t="s">
        <v>5227</v>
      </c>
      <c r="C2247" s="7">
        <v>44886.0</v>
      </c>
      <c r="D2247" s="7">
        <v>44890.0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  <c r="V2247" s="8">
        <f t="shared" si="1"/>
        <v>0.26</v>
      </c>
    </row>
    <row r="2248">
      <c r="A2248" s="2">
        <v>2247.0</v>
      </c>
      <c r="B2248" s="6" t="s">
        <v>5227</v>
      </c>
      <c r="C2248" s="7">
        <v>44886.0</v>
      </c>
      <c r="D2248" s="7">
        <v>44890.0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  <c r="V2248" s="8">
        <f t="shared" si="1"/>
        <v>0.075</v>
      </c>
    </row>
    <row r="2249">
      <c r="A2249" s="2">
        <v>2248.0</v>
      </c>
      <c r="B2249" s="6" t="s">
        <v>5230</v>
      </c>
      <c r="C2249" s="7">
        <v>43876.0</v>
      </c>
      <c r="D2249" s="7">
        <v>43879.0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2.0</v>
      </c>
      <c r="T2249" s="2">
        <v>0.0</v>
      </c>
      <c r="U2249" s="2">
        <v>6.4128</v>
      </c>
      <c r="V2249" s="8">
        <f t="shared" si="1"/>
        <v>0.48</v>
      </c>
    </row>
    <row r="2250">
      <c r="A2250" s="2">
        <v>2249.0</v>
      </c>
      <c r="B2250" s="6" t="s">
        <v>5230</v>
      </c>
      <c r="C2250" s="7">
        <v>43876.0</v>
      </c>
      <c r="D2250" s="7">
        <v>43879.0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  <c r="V2250" s="8">
        <f t="shared" si="1"/>
        <v>0.3125</v>
      </c>
    </row>
    <row r="2251">
      <c r="A2251" s="2">
        <v>2250.0</v>
      </c>
      <c r="B2251" s="6" t="s">
        <v>5230</v>
      </c>
      <c r="C2251" s="7">
        <v>43876.0</v>
      </c>
      <c r="D2251" s="7">
        <v>43879.0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  <c r="V2251" s="8">
        <f t="shared" si="1"/>
        <v>0.3625</v>
      </c>
    </row>
    <row r="2252">
      <c r="A2252" s="2">
        <v>2251.0</v>
      </c>
      <c r="B2252" s="6" t="s">
        <v>5230</v>
      </c>
      <c r="C2252" s="7">
        <v>43876.0</v>
      </c>
      <c r="D2252" s="7">
        <v>43879.0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  <c r="V2252" s="8">
        <f t="shared" si="1"/>
        <v>0.29</v>
      </c>
    </row>
    <row r="2253">
      <c r="A2253" s="2">
        <v>2252.0</v>
      </c>
      <c r="B2253" s="6" t="s">
        <v>5230</v>
      </c>
      <c r="C2253" s="7">
        <v>43876.0</v>
      </c>
      <c r="D2253" s="7">
        <v>43879.0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</v>
      </c>
      <c r="S2253" s="2">
        <v>3.0</v>
      </c>
      <c r="T2253" s="2">
        <v>0.0</v>
      </c>
      <c r="U2253" s="2">
        <v>9.3312</v>
      </c>
      <c r="V2253" s="8">
        <f t="shared" si="1"/>
        <v>0.48</v>
      </c>
    </row>
    <row r="2254">
      <c r="A2254" s="2">
        <v>2253.0</v>
      </c>
      <c r="B2254" s="6" t="s">
        <v>5238</v>
      </c>
      <c r="C2254" s="7">
        <v>44301.0</v>
      </c>
      <c r="D2254" s="7">
        <v>44303.0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  <c r="V2254" s="8">
        <f t="shared" si="1"/>
        <v>0.48</v>
      </c>
    </row>
    <row r="2255">
      <c r="A2255" s="2">
        <v>2254.0</v>
      </c>
      <c r="B2255" s="6" t="s">
        <v>5239</v>
      </c>
      <c r="C2255" s="7">
        <v>44102.0</v>
      </c>
      <c r="D2255" s="7">
        <v>44105.0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  <c r="V2255" s="8">
        <f t="shared" si="1"/>
        <v>0.33</v>
      </c>
    </row>
    <row r="2256">
      <c r="A2256" s="2">
        <v>2255.0</v>
      </c>
      <c r="B2256" s="6" t="s">
        <v>5239</v>
      </c>
      <c r="C2256" s="7">
        <v>44102.0</v>
      </c>
      <c r="D2256" s="7">
        <v>44105.0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  <c r="V2256" s="8">
        <f t="shared" si="1"/>
        <v>0.35</v>
      </c>
    </row>
    <row r="2257">
      <c r="A2257" s="2">
        <v>2256.0</v>
      </c>
      <c r="B2257" s="6" t="s">
        <v>5240</v>
      </c>
      <c r="C2257" s="7">
        <v>44456.0</v>
      </c>
      <c r="D2257" s="7">
        <v>44461.0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4401.0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  <c r="V2257" s="8">
        <f t="shared" si="1"/>
        <v>0.3</v>
      </c>
    </row>
    <row r="2258">
      <c r="A2258" s="2">
        <v>2257.0</v>
      </c>
      <c r="B2258" s="6" t="s">
        <v>5240</v>
      </c>
      <c r="C2258" s="7">
        <v>44456.0</v>
      </c>
      <c r="D2258" s="7">
        <v>44461.0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  <c r="V2258" s="8">
        <f t="shared" si="1"/>
        <v>0.31</v>
      </c>
    </row>
    <row r="2259">
      <c r="A2259" s="2">
        <v>2258.0</v>
      </c>
      <c r="B2259" s="6" t="s">
        <v>5245</v>
      </c>
      <c r="C2259" s="7">
        <v>44728.0</v>
      </c>
      <c r="D2259" s="7">
        <v>44731.0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  <c r="V2259" s="8">
        <f t="shared" si="1"/>
        <v>0.075</v>
      </c>
    </row>
    <row r="2260">
      <c r="A2260" s="2">
        <v>2259.0</v>
      </c>
      <c r="B2260" s="6" t="s">
        <v>5245</v>
      </c>
      <c r="C2260" s="7">
        <v>44728.0</v>
      </c>
      <c r="D2260" s="7">
        <v>44731.0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  <c r="V2260" s="8">
        <f t="shared" si="1"/>
        <v>0.47</v>
      </c>
    </row>
    <row r="2261">
      <c r="A2261" s="2">
        <v>2260.0</v>
      </c>
      <c r="B2261" s="6" t="s">
        <v>5248</v>
      </c>
      <c r="C2261" s="7">
        <v>44143.0</v>
      </c>
      <c r="D2261" s="7">
        <v>44145.0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  <c r="V2261" s="8">
        <f t="shared" si="1"/>
        <v>0.48</v>
      </c>
    </row>
    <row r="2262">
      <c r="A2262" s="2">
        <v>2261.0</v>
      </c>
      <c r="B2262" s="6" t="s">
        <v>5248</v>
      </c>
      <c r="C2262" s="7">
        <v>44143.0</v>
      </c>
      <c r="D2262" s="7">
        <v>44145.0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  <c r="V2262" s="8">
        <f t="shared" si="1"/>
        <v>0.18</v>
      </c>
    </row>
    <row r="2263">
      <c r="A2263" s="2">
        <v>2262.0</v>
      </c>
      <c r="B2263" s="6" t="s">
        <v>5251</v>
      </c>
      <c r="C2263" s="7">
        <v>44183.0</v>
      </c>
      <c r="D2263" s="7">
        <v>44183.0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  <c r="V2263" s="8">
        <f t="shared" si="1"/>
        <v>0.15</v>
      </c>
    </row>
    <row r="2264">
      <c r="A2264" s="2">
        <v>2263.0</v>
      </c>
      <c r="B2264" s="6" t="s">
        <v>5254</v>
      </c>
      <c r="C2264" s="7">
        <v>44598.0</v>
      </c>
      <c r="D2264" s="7">
        <v>44601.0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  <c r="V2264" s="8">
        <f t="shared" si="1"/>
        <v>0.22</v>
      </c>
    </row>
    <row r="2265">
      <c r="A2265" s="2">
        <v>2264.0</v>
      </c>
      <c r="B2265" s="6" t="s">
        <v>5257</v>
      </c>
      <c r="C2265" s="7">
        <v>44514.0</v>
      </c>
      <c r="D2265" s="7">
        <v>44516.0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  <c r="V2265" s="8">
        <f t="shared" si="1"/>
        <v>0.23</v>
      </c>
    </row>
    <row r="2266">
      <c r="A2266" s="2">
        <v>2265.0</v>
      </c>
      <c r="B2266" s="6" t="s">
        <v>5257</v>
      </c>
      <c r="C2266" s="7">
        <v>44514.0</v>
      </c>
      <c r="D2266" s="7">
        <v>44516.0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  <c r="V2266" s="8">
        <f t="shared" si="1"/>
        <v>0.45</v>
      </c>
    </row>
    <row r="2267">
      <c r="A2267" s="2">
        <v>2266.0</v>
      </c>
      <c r="B2267" s="6" t="s">
        <v>5257</v>
      </c>
      <c r="C2267" s="7">
        <v>44514.0</v>
      </c>
      <c r="D2267" s="7">
        <v>44516.0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  <c r="V2267" s="8">
        <f t="shared" si="1"/>
        <v>0.47</v>
      </c>
    </row>
    <row r="2268">
      <c r="A2268" s="2">
        <v>2267.0</v>
      </c>
      <c r="B2268" s="6" t="s">
        <v>5260</v>
      </c>
      <c r="C2268" s="7">
        <v>44846.0</v>
      </c>
      <c r="D2268" s="7">
        <v>44846.0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  <c r="V2268" s="8">
        <f t="shared" si="1"/>
        <v>0.3375</v>
      </c>
    </row>
    <row r="2269">
      <c r="A2269" s="2">
        <v>2268.0</v>
      </c>
      <c r="B2269" s="6" t="s">
        <v>5265</v>
      </c>
      <c r="C2269" s="7">
        <v>44821.0</v>
      </c>
      <c r="D2269" s="7">
        <v>44821.0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  <c r="V2269" s="8">
        <f t="shared" si="1"/>
        <v>0.49</v>
      </c>
    </row>
    <row r="2270">
      <c r="A2270" s="2">
        <v>2269.0</v>
      </c>
      <c r="B2270" s="6" t="s">
        <v>5270</v>
      </c>
      <c r="C2270" s="7">
        <v>44915.0</v>
      </c>
      <c r="D2270" s="7">
        <v>44921.0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  <c r="V2270" s="8">
        <f t="shared" si="1"/>
        <v>0.48</v>
      </c>
    </row>
    <row r="2271">
      <c r="A2271" s="2">
        <v>2270.0</v>
      </c>
      <c r="B2271" s="6" t="s">
        <v>5270</v>
      </c>
      <c r="C2271" s="7">
        <v>44915.0</v>
      </c>
      <c r="D2271" s="7">
        <v>44921.0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  <c r="V2271" s="8">
        <f t="shared" si="1"/>
        <v>0.3375</v>
      </c>
    </row>
    <row r="2272">
      <c r="A2272" s="2">
        <v>2271.0</v>
      </c>
      <c r="B2272" s="6" t="s">
        <v>5273</v>
      </c>
      <c r="C2272" s="7">
        <v>44897.0</v>
      </c>
      <c r="D2272" s="7">
        <v>44902.0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  <c r="V2272" s="8">
        <f t="shared" si="1"/>
        <v>0.0875</v>
      </c>
    </row>
    <row r="2273">
      <c r="A2273" s="2">
        <v>2272.0</v>
      </c>
      <c r="B2273" s="6" t="s">
        <v>5274</v>
      </c>
      <c r="C2273" s="7">
        <v>44095.0</v>
      </c>
      <c r="D2273" s="7">
        <v>44101.0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  <c r="V2273" s="8">
        <f t="shared" si="1"/>
        <v>0.24</v>
      </c>
    </row>
    <row r="2274">
      <c r="A2274" s="2">
        <v>2273.0</v>
      </c>
      <c r="B2274" s="6" t="s">
        <v>5277</v>
      </c>
      <c r="C2274" s="7">
        <v>43896.0</v>
      </c>
      <c r="D2274" s="7">
        <v>43901.0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  <c r="V2274" s="8">
        <f t="shared" si="1"/>
        <v>0.22</v>
      </c>
    </row>
    <row r="2275">
      <c r="A2275" s="2">
        <v>2274.0</v>
      </c>
      <c r="B2275" s="6" t="s">
        <v>5277</v>
      </c>
      <c r="C2275" s="7">
        <v>43896.0</v>
      </c>
      <c r="D2275" s="7">
        <v>43901.0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  <c r="V2275" s="8">
        <f t="shared" si="1"/>
        <v>0.3375</v>
      </c>
    </row>
    <row r="2276">
      <c r="A2276" s="2">
        <v>2275.0</v>
      </c>
      <c r="B2276" s="6" t="s">
        <v>5282</v>
      </c>
      <c r="C2276" s="7">
        <v>43741.0</v>
      </c>
      <c r="D2276" s="7">
        <v>43746.0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  <c r="V2276" s="8">
        <f t="shared" si="1"/>
        <v>0.025</v>
      </c>
    </row>
    <row r="2277">
      <c r="A2277" s="2">
        <v>2276.0</v>
      </c>
      <c r="B2277" s="6" t="s">
        <v>5282</v>
      </c>
      <c r="C2277" s="7">
        <v>43741.0</v>
      </c>
      <c r="D2277" s="7">
        <v>43746.0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  <c r="V2277" s="8">
        <f t="shared" si="1"/>
        <v>0.1125</v>
      </c>
    </row>
    <row r="2278">
      <c r="A2278" s="2">
        <v>2277.0</v>
      </c>
      <c r="B2278" s="6" t="s">
        <v>5285</v>
      </c>
      <c r="C2278" s="7">
        <v>43643.0</v>
      </c>
      <c r="D2278" s="7">
        <v>43647.0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  <c r="V2278" s="8">
        <f t="shared" si="1"/>
        <v>0</v>
      </c>
    </row>
    <row r="2279">
      <c r="A2279" s="2">
        <v>2278.0</v>
      </c>
      <c r="B2279" s="6" t="s">
        <v>5285</v>
      </c>
      <c r="C2279" s="7">
        <v>43643.0</v>
      </c>
      <c r="D2279" s="7">
        <v>43647.0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  <c r="V2279" s="8">
        <f t="shared" si="1"/>
        <v>0.26</v>
      </c>
    </row>
    <row r="2280">
      <c r="A2280" s="2">
        <v>2279.0</v>
      </c>
      <c r="B2280" s="6" t="s">
        <v>5285</v>
      </c>
      <c r="C2280" s="7">
        <v>43643.0</v>
      </c>
      <c r="D2280" s="7">
        <v>43647.0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  <c r="V2280" s="8">
        <f t="shared" si="1"/>
        <v>0.24</v>
      </c>
    </row>
    <row r="2281">
      <c r="A2281" s="2">
        <v>2280.0</v>
      </c>
      <c r="B2281" s="6" t="s">
        <v>5287</v>
      </c>
      <c r="C2281" s="7">
        <v>44864.0</v>
      </c>
      <c r="D2281" s="7">
        <v>44867.0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  <c r="V2281" s="8">
        <f t="shared" si="1"/>
        <v>-0.0625</v>
      </c>
    </row>
    <row r="2282">
      <c r="A2282" s="2">
        <v>2281.0</v>
      </c>
      <c r="B2282" s="6" t="s">
        <v>5287</v>
      </c>
      <c r="C2282" s="7">
        <v>44864.0</v>
      </c>
      <c r="D2282" s="7">
        <v>44867.0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  <c r="V2282" s="8">
        <f t="shared" si="1"/>
        <v>-0.0375</v>
      </c>
    </row>
    <row r="2283">
      <c r="A2283" s="2">
        <v>2282.0</v>
      </c>
      <c r="B2283" s="6" t="s">
        <v>5287</v>
      </c>
      <c r="C2283" s="7">
        <v>44864.0</v>
      </c>
      <c r="D2283" s="7">
        <v>44867.0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  <c r="V2283" s="8">
        <f t="shared" si="1"/>
        <v>0.19</v>
      </c>
    </row>
    <row r="2284">
      <c r="A2284" s="2">
        <v>2283.0</v>
      </c>
      <c r="B2284" s="6" t="s">
        <v>5290</v>
      </c>
      <c r="C2284" s="7">
        <v>44442.0</v>
      </c>
      <c r="D2284" s="7">
        <v>44444.0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  <c r="V2284" s="8">
        <f t="shared" si="1"/>
        <v>0.46</v>
      </c>
    </row>
    <row r="2285">
      <c r="A2285" s="2">
        <v>2284.0</v>
      </c>
      <c r="B2285" s="6" t="s">
        <v>5291</v>
      </c>
      <c r="C2285" s="7">
        <v>43895.0</v>
      </c>
      <c r="D2285" s="7">
        <v>43899.0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  <c r="V2285" s="8">
        <f t="shared" si="1"/>
        <v>0.28</v>
      </c>
    </row>
    <row r="2286">
      <c r="A2286" s="2">
        <v>2285.0</v>
      </c>
      <c r="B2286" s="6" t="s">
        <v>5291</v>
      </c>
      <c r="C2286" s="7">
        <v>43895.0</v>
      </c>
      <c r="D2286" s="7">
        <v>43899.0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47362.0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  <c r="V2286" s="8">
        <f t="shared" si="1"/>
        <v>0.27</v>
      </c>
    </row>
    <row r="2287">
      <c r="A2287" s="2">
        <v>2286.0</v>
      </c>
      <c r="B2287" s="6" t="s">
        <v>5294</v>
      </c>
      <c r="C2287" s="7">
        <v>44321.0</v>
      </c>
      <c r="D2287" s="7">
        <v>44324.0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  <c r="V2287" s="8">
        <f t="shared" si="1"/>
        <v>0.3625</v>
      </c>
    </row>
    <row r="2288">
      <c r="A2288" s="2">
        <v>2287.0</v>
      </c>
      <c r="B2288" s="6" t="s">
        <v>5299</v>
      </c>
      <c r="C2288" s="7">
        <v>44882.0</v>
      </c>
      <c r="D2288" s="7">
        <v>44888.0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2.0</v>
      </c>
      <c r="T2288" s="2">
        <v>0.0</v>
      </c>
      <c r="U2288" s="2">
        <v>12.264</v>
      </c>
      <c r="V2288" s="8">
        <f t="shared" si="1"/>
        <v>0.35</v>
      </c>
    </row>
    <row r="2289">
      <c r="A2289" s="2">
        <v>2288.0</v>
      </c>
      <c r="B2289" s="6" t="s">
        <v>5302</v>
      </c>
      <c r="C2289" s="7">
        <v>44713.0</v>
      </c>
      <c r="D2289" s="7">
        <v>44717.0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  <c r="V2289" s="8">
        <f t="shared" si="1"/>
        <v>0.075</v>
      </c>
    </row>
    <row r="2290">
      <c r="A2290" s="2">
        <v>2289.0</v>
      </c>
      <c r="B2290" s="6" t="s">
        <v>5305</v>
      </c>
      <c r="C2290" s="7">
        <v>44722.0</v>
      </c>
      <c r="D2290" s="7">
        <v>44725.0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  <c r="V2290" s="8">
        <f t="shared" si="1"/>
        <v>0.29</v>
      </c>
    </row>
    <row r="2291">
      <c r="A2291" s="2">
        <v>2290.0</v>
      </c>
      <c r="B2291" s="6" t="s">
        <v>5306</v>
      </c>
      <c r="C2291" s="7">
        <v>44569.0</v>
      </c>
      <c r="D2291" s="7">
        <v>44572.0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2.0</v>
      </c>
      <c r="T2291" s="2">
        <v>0.0</v>
      </c>
      <c r="U2291" s="2">
        <v>80.3682</v>
      </c>
      <c r="V2291" s="8">
        <f t="shared" si="1"/>
        <v>0.09</v>
      </c>
    </row>
    <row r="2292">
      <c r="A2292" s="2">
        <v>2291.0</v>
      </c>
      <c r="B2292" s="6" t="s">
        <v>5311</v>
      </c>
      <c r="C2292" s="7">
        <v>43941.0</v>
      </c>
      <c r="D2292" s="7">
        <v>43946.0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  <c r="V2292" s="8">
        <f t="shared" si="1"/>
        <v>0.27</v>
      </c>
    </row>
    <row r="2293">
      <c r="A2293" s="2">
        <v>2292.0</v>
      </c>
      <c r="B2293" s="6" t="s">
        <v>5311</v>
      </c>
      <c r="C2293" s="7">
        <v>43941.0</v>
      </c>
      <c r="D2293" s="7">
        <v>43946.0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  <c r="V2293" s="8">
        <f t="shared" si="1"/>
        <v>0.5</v>
      </c>
    </row>
    <row r="2294">
      <c r="A2294" s="2">
        <v>2293.0</v>
      </c>
      <c r="B2294" s="6" t="s">
        <v>5311</v>
      </c>
      <c r="C2294" s="7">
        <v>43941.0</v>
      </c>
      <c r="D2294" s="7">
        <v>43946.0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  <c r="V2294" s="8">
        <f t="shared" si="1"/>
        <v>0.48</v>
      </c>
    </row>
    <row r="2295">
      <c r="A2295" s="2">
        <v>2294.0</v>
      </c>
      <c r="B2295" s="6" t="s">
        <v>5312</v>
      </c>
      <c r="C2295" s="7">
        <v>44136.0</v>
      </c>
      <c r="D2295" s="7">
        <v>44141.0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  <c r="V2295" s="8">
        <f t="shared" si="1"/>
        <v>0.27</v>
      </c>
    </row>
    <row r="2296">
      <c r="A2296" s="2">
        <v>2295.0</v>
      </c>
      <c r="B2296" s="6" t="s">
        <v>5313</v>
      </c>
      <c r="C2296" s="7">
        <v>44918.0</v>
      </c>
      <c r="D2296" s="7">
        <v>44922.0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  <c r="V2296" s="8">
        <f t="shared" si="1"/>
        <v>0.21</v>
      </c>
    </row>
    <row r="2297">
      <c r="A2297" s="2">
        <v>2296.0</v>
      </c>
      <c r="B2297" s="6" t="s">
        <v>5314</v>
      </c>
      <c r="C2297" s="7">
        <v>44136.0</v>
      </c>
      <c r="D2297" s="7">
        <v>44140.0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  <c r="V2297" s="8">
        <f t="shared" si="1"/>
        <v>0.46</v>
      </c>
    </row>
    <row r="2298">
      <c r="A2298" s="2">
        <v>2297.0</v>
      </c>
      <c r="B2298" s="6" t="s">
        <v>5314</v>
      </c>
      <c r="C2298" s="7">
        <v>44136.0</v>
      </c>
      <c r="D2298" s="7">
        <v>44140.0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  <c r="V2298" s="8">
        <f t="shared" si="1"/>
        <v>0.41</v>
      </c>
    </row>
    <row r="2299">
      <c r="A2299" s="2">
        <v>2298.0</v>
      </c>
      <c r="B2299" s="6" t="s">
        <v>5314</v>
      </c>
      <c r="C2299" s="7">
        <v>44136.0</v>
      </c>
      <c r="D2299" s="7">
        <v>44140.0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  <c r="V2299" s="8">
        <f t="shared" si="1"/>
        <v>0.03</v>
      </c>
    </row>
    <row r="2300">
      <c r="A2300" s="2">
        <v>2299.0</v>
      </c>
      <c r="B2300" s="6" t="s">
        <v>5314</v>
      </c>
      <c r="C2300" s="7">
        <v>44136.0</v>
      </c>
      <c r="D2300" s="7">
        <v>44140.0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  <c r="V2300" s="8">
        <f t="shared" si="1"/>
        <v>0.43</v>
      </c>
    </row>
    <row r="2301">
      <c r="A2301" s="2">
        <v>2300.0</v>
      </c>
      <c r="B2301" s="6" t="s">
        <v>5314</v>
      </c>
      <c r="C2301" s="7">
        <v>44136.0</v>
      </c>
      <c r="D2301" s="7">
        <v>44140.0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  <c r="V2301" s="8">
        <f t="shared" si="1"/>
        <v>0.25</v>
      </c>
    </row>
    <row r="2302">
      <c r="A2302" s="2">
        <v>2301.0</v>
      </c>
      <c r="B2302" s="6" t="s">
        <v>5317</v>
      </c>
      <c r="C2302" s="7">
        <v>43783.0</v>
      </c>
      <c r="D2302" s="7">
        <v>43787.0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  <c r="V2302" s="8">
        <f t="shared" si="1"/>
        <v>0.5</v>
      </c>
    </row>
    <row r="2303">
      <c r="A2303" s="2">
        <v>2302.0</v>
      </c>
      <c r="B2303" s="6" t="s">
        <v>5317</v>
      </c>
      <c r="C2303" s="7">
        <v>43783.0</v>
      </c>
      <c r="D2303" s="7">
        <v>43787.0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  <c r="V2303" s="8">
        <f t="shared" si="1"/>
        <v>0.49</v>
      </c>
    </row>
    <row r="2304">
      <c r="A2304" s="2">
        <v>2303.0</v>
      </c>
      <c r="B2304" s="6" t="s">
        <v>5319</v>
      </c>
      <c r="C2304" s="7">
        <v>44213.0</v>
      </c>
      <c r="D2304" s="7">
        <v>44217.0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  <c r="V2304" s="8">
        <f t="shared" si="1"/>
        <v>0.1</v>
      </c>
    </row>
    <row r="2305">
      <c r="A2305" s="2">
        <v>2304.0</v>
      </c>
      <c r="B2305" s="6" t="s">
        <v>5320</v>
      </c>
      <c r="C2305" s="7">
        <v>44821.0</v>
      </c>
      <c r="D2305" s="7">
        <v>44826.0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  <c r="V2305" s="8">
        <f t="shared" si="1"/>
        <v>0.26</v>
      </c>
    </row>
    <row r="2306">
      <c r="A2306" s="2">
        <v>2305.0</v>
      </c>
      <c r="B2306" s="6" t="s">
        <v>5320</v>
      </c>
      <c r="C2306" s="7">
        <v>44821.0</v>
      </c>
      <c r="D2306" s="7">
        <v>44826.0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  <c r="V2306" s="8">
        <f t="shared" si="1"/>
        <v>0.47</v>
      </c>
    </row>
    <row r="2307">
      <c r="A2307" s="2">
        <v>2306.0</v>
      </c>
      <c r="B2307" s="6" t="s">
        <v>5321</v>
      </c>
      <c r="C2307" s="7">
        <v>44553.0</v>
      </c>
      <c r="D2307" s="7">
        <v>44554.0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  <c r="V2307" s="8">
        <f t="shared" si="1"/>
        <v>-0.1</v>
      </c>
    </row>
    <row r="2308">
      <c r="A2308" s="2">
        <v>2307.0</v>
      </c>
      <c r="B2308" s="6" t="s">
        <v>5322</v>
      </c>
      <c r="C2308" s="7">
        <v>44049.0</v>
      </c>
      <c r="D2308" s="7">
        <v>44051.0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  <c r="V2308" s="8">
        <f t="shared" si="1"/>
        <v>0.3625</v>
      </c>
    </row>
    <row r="2309">
      <c r="A2309" s="2">
        <v>2308.0</v>
      </c>
      <c r="B2309" s="6" t="s">
        <v>5323</v>
      </c>
      <c r="C2309" s="7">
        <v>44870.0</v>
      </c>
      <c r="D2309" s="7">
        <v>44874.0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  <c r="V2309" s="8">
        <f t="shared" si="1"/>
        <v>0.44</v>
      </c>
    </row>
    <row r="2310">
      <c r="A2310" s="2">
        <v>2309.0</v>
      </c>
      <c r="B2310" s="6" t="s">
        <v>5326</v>
      </c>
      <c r="C2310" s="7">
        <v>44723.0</v>
      </c>
      <c r="D2310" s="7">
        <v>44724.0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  <c r="V2310" s="8">
        <f t="shared" si="1"/>
        <v>0.125</v>
      </c>
    </row>
    <row r="2311">
      <c r="A2311" s="2">
        <v>2310.0</v>
      </c>
      <c r="B2311" s="6" t="s">
        <v>5326</v>
      </c>
      <c r="C2311" s="7">
        <v>44723.0</v>
      </c>
      <c r="D2311" s="7">
        <v>44724.0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  <c r="V2311" s="8">
        <f t="shared" si="1"/>
        <v>0.1125</v>
      </c>
    </row>
    <row r="2312">
      <c r="A2312" s="2">
        <v>2311.0</v>
      </c>
      <c r="B2312" s="6" t="s">
        <v>5326</v>
      </c>
      <c r="C2312" s="7">
        <v>44723.0</v>
      </c>
      <c r="D2312" s="7">
        <v>44724.0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  <c r="V2312" s="8">
        <f t="shared" si="1"/>
        <v>0.075</v>
      </c>
    </row>
    <row r="2313">
      <c r="A2313" s="2">
        <v>2312.0</v>
      </c>
      <c r="B2313" s="6" t="s">
        <v>5326</v>
      </c>
      <c r="C2313" s="7">
        <v>44723.0</v>
      </c>
      <c r="D2313" s="7">
        <v>44724.0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  <c r="V2313" s="8">
        <f t="shared" si="1"/>
        <v>0.125</v>
      </c>
    </row>
    <row r="2314">
      <c r="A2314" s="2">
        <v>2313.0</v>
      </c>
      <c r="B2314" s="6" t="s">
        <v>5326</v>
      </c>
      <c r="C2314" s="7">
        <v>44723.0</v>
      </c>
      <c r="D2314" s="7">
        <v>44724.0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  <c r="V2314" s="8">
        <f t="shared" si="1"/>
        <v>-0.225</v>
      </c>
    </row>
    <row r="2315">
      <c r="A2315" s="2">
        <v>2314.0</v>
      </c>
      <c r="B2315" s="6" t="s">
        <v>5329</v>
      </c>
      <c r="C2315" s="7">
        <v>44762.0</v>
      </c>
      <c r="D2315" s="7">
        <v>44767.0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  <c r="V2315" s="8">
        <f t="shared" si="1"/>
        <v>0.47</v>
      </c>
    </row>
    <row r="2316">
      <c r="A2316" s="2">
        <v>2315.0</v>
      </c>
      <c r="B2316" s="6" t="s">
        <v>5329</v>
      </c>
      <c r="C2316" s="7">
        <v>44762.0</v>
      </c>
      <c r="D2316" s="7">
        <v>44767.0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  <c r="V2316" s="8">
        <f t="shared" si="1"/>
        <v>0.27</v>
      </c>
    </row>
    <row r="2317">
      <c r="A2317" s="2">
        <v>2316.0</v>
      </c>
      <c r="B2317" s="6" t="s">
        <v>5329</v>
      </c>
      <c r="C2317" s="7">
        <v>44762.0</v>
      </c>
      <c r="D2317" s="7">
        <v>44767.0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  <c r="V2317" s="8">
        <f t="shared" si="1"/>
        <v>0.47</v>
      </c>
    </row>
    <row r="2318">
      <c r="A2318" s="2">
        <v>2317.0</v>
      </c>
      <c r="B2318" s="6" t="s">
        <v>5329</v>
      </c>
      <c r="C2318" s="7">
        <v>44762.0</v>
      </c>
      <c r="D2318" s="7">
        <v>44767.0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  <c r="V2318" s="8">
        <f t="shared" si="1"/>
        <v>0.15</v>
      </c>
    </row>
    <row r="2319">
      <c r="A2319" s="2">
        <v>2318.0</v>
      </c>
      <c r="B2319" s="6" t="s">
        <v>5329</v>
      </c>
      <c r="C2319" s="7">
        <v>44762.0</v>
      </c>
      <c r="D2319" s="7">
        <v>44767.0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  <c r="V2319" s="8">
        <f t="shared" si="1"/>
        <v>0.5</v>
      </c>
    </row>
    <row r="2320">
      <c r="A2320" s="2">
        <v>2319.0</v>
      </c>
      <c r="B2320" s="6" t="s">
        <v>5329</v>
      </c>
      <c r="C2320" s="7">
        <v>44762.0</v>
      </c>
      <c r="D2320" s="7">
        <v>44767.0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57103.0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  <c r="V2320" s="8">
        <f t="shared" si="1"/>
        <v>0.34</v>
      </c>
    </row>
    <row r="2321">
      <c r="A2321" s="2">
        <v>2320.0</v>
      </c>
      <c r="B2321" s="6" t="s">
        <v>5336</v>
      </c>
      <c r="C2321" s="7">
        <v>44188.0</v>
      </c>
      <c r="D2321" s="7">
        <v>44191.0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  <c r="V2321" s="8">
        <f t="shared" si="1"/>
        <v>0.29</v>
      </c>
    </row>
    <row r="2322">
      <c r="A2322" s="2">
        <v>2321.0</v>
      </c>
      <c r="B2322" s="6" t="s">
        <v>5337</v>
      </c>
      <c r="C2322" s="7">
        <v>44640.0</v>
      </c>
      <c r="D2322" s="7">
        <v>44644.0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7.0</v>
      </c>
      <c r="T2322" s="2">
        <v>0.0</v>
      </c>
      <c r="U2322" s="2">
        <v>63.8232</v>
      </c>
      <c r="V2322" s="8">
        <f t="shared" si="1"/>
        <v>0.24</v>
      </c>
    </row>
    <row r="2323">
      <c r="A2323" s="2">
        <v>2322.0</v>
      </c>
      <c r="B2323" s="6" t="s">
        <v>5340</v>
      </c>
      <c r="C2323" s="7">
        <v>44196.0</v>
      </c>
      <c r="D2323" s="7">
        <v>44199.0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  <c r="V2323" s="8">
        <f t="shared" si="1"/>
        <v>0.47</v>
      </c>
    </row>
    <row r="2324">
      <c r="A2324" s="2">
        <v>2323.0</v>
      </c>
      <c r="B2324" s="6" t="s">
        <v>5340</v>
      </c>
      <c r="C2324" s="7">
        <v>44196.0</v>
      </c>
      <c r="D2324" s="7">
        <v>44199.0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  <c r="V2324" s="8">
        <f t="shared" si="1"/>
        <v>0.46</v>
      </c>
    </row>
    <row r="2325">
      <c r="A2325" s="2">
        <v>2324.0</v>
      </c>
      <c r="B2325" s="6" t="s">
        <v>5340</v>
      </c>
      <c r="C2325" s="7">
        <v>44196.0</v>
      </c>
      <c r="D2325" s="7">
        <v>44199.0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  <c r="V2325" s="8">
        <f t="shared" si="1"/>
        <v>0.5</v>
      </c>
    </row>
    <row r="2326">
      <c r="A2326" s="2">
        <v>2325.0</v>
      </c>
      <c r="B2326" s="6" t="s">
        <v>5340</v>
      </c>
      <c r="C2326" s="7">
        <v>44196.0</v>
      </c>
      <c r="D2326" s="7">
        <v>44199.0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  <c r="V2326" s="8">
        <f t="shared" si="1"/>
        <v>0.46</v>
      </c>
    </row>
    <row r="2327">
      <c r="A2327" s="2">
        <v>2326.0</v>
      </c>
      <c r="B2327" s="6" t="s">
        <v>5341</v>
      </c>
      <c r="C2327" s="7">
        <v>44089.0</v>
      </c>
      <c r="D2327" s="7">
        <v>44093.0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  <c r="V2327" s="8">
        <f t="shared" si="1"/>
        <v>0.375</v>
      </c>
    </row>
    <row r="2328">
      <c r="A2328" s="2">
        <v>2327.0</v>
      </c>
      <c r="B2328" s="6" t="s">
        <v>5341</v>
      </c>
      <c r="C2328" s="7">
        <v>44089.0</v>
      </c>
      <c r="D2328" s="7">
        <v>44093.0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  <c r="V2328" s="8">
        <f t="shared" si="1"/>
        <v>0.025</v>
      </c>
    </row>
    <row r="2329">
      <c r="A2329" s="2">
        <v>2328.0</v>
      </c>
      <c r="B2329" s="6" t="s">
        <v>5341</v>
      </c>
      <c r="C2329" s="7">
        <v>44089.0</v>
      </c>
      <c r="D2329" s="7">
        <v>44093.0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  <c r="V2329" s="8">
        <f t="shared" si="1"/>
        <v>0.48</v>
      </c>
    </row>
    <row r="2330">
      <c r="A2330" s="2">
        <v>2329.0</v>
      </c>
      <c r="B2330" s="6" t="s">
        <v>5344</v>
      </c>
      <c r="C2330" s="7">
        <v>44827.0</v>
      </c>
      <c r="D2330" s="7">
        <v>44830.0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80525.0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  <c r="V2330" s="8">
        <f t="shared" si="1"/>
        <v>0.3625</v>
      </c>
    </row>
    <row r="2331">
      <c r="A2331" s="2">
        <v>2330.0</v>
      </c>
      <c r="B2331" s="6" t="s">
        <v>5350</v>
      </c>
      <c r="C2331" s="7">
        <v>44190.0</v>
      </c>
      <c r="D2331" s="7">
        <v>44194.0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  <c r="V2331" s="8">
        <f t="shared" si="1"/>
        <v>-0.125</v>
      </c>
    </row>
    <row r="2332">
      <c r="A2332" s="2">
        <v>2331.0</v>
      </c>
      <c r="B2332" s="6" t="s">
        <v>5353</v>
      </c>
      <c r="C2332" s="7">
        <v>44463.0</v>
      </c>
      <c r="D2332" s="7">
        <v>44465.0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  <c r="V2332" s="8">
        <f t="shared" si="1"/>
        <v>0.07</v>
      </c>
    </row>
    <row r="2333">
      <c r="A2333" s="2">
        <v>2332.0</v>
      </c>
      <c r="B2333" s="6" t="s">
        <v>5353</v>
      </c>
      <c r="C2333" s="7">
        <v>44463.0</v>
      </c>
      <c r="D2333" s="7">
        <v>44465.0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5.0</v>
      </c>
      <c r="T2333" s="2">
        <v>0.0</v>
      </c>
      <c r="U2333" s="2">
        <v>20.85</v>
      </c>
      <c r="V2333" s="8">
        <f t="shared" si="1"/>
        <v>0.5</v>
      </c>
    </row>
    <row r="2334">
      <c r="A2334" s="2">
        <v>2333.0</v>
      </c>
      <c r="B2334" s="6" t="s">
        <v>5356</v>
      </c>
      <c r="C2334" s="7">
        <v>44641.0</v>
      </c>
      <c r="D2334" s="7">
        <v>44645.0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  <c r="V2334" s="8">
        <f t="shared" si="1"/>
        <v>0.48</v>
      </c>
    </row>
    <row r="2335">
      <c r="A2335" s="2">
        <v>2334.0</v>
      </c>
      <c r="B2335" s="6" t="s">
        <v>5356</v>
      </c>
      <c r="C2335" s="7">
        <v>44641.0</v>
      </c>
      <c r="D2335" s="7">
        <v>44645.0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  <c r="V2335" s="8">
        <f t="shared" si="1"/>
        <v>0.49</v>
      </c>
    </row>
    <row r="2336">
      <c r="A2336" s="2">
        <v>2335.0</v>
      </c>
      <c r="B2336" s="6" t="s">
        <v>5357</v>
      </c>
      <c r="C2336" s="7">
        <v>43738.0</v>
      </c>
      <c r="D2336" s="7">
        <v>43742.0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  <c r="V2336" s="8">
        <f t="shared" si="1"/>
        <v>0.1625</v>
      </c>
    </row>
    <row r="2337">
      <c r="A2337" s="2">
        <v>2336.0</v>
      </c>
      <c r="B2337" s="6" t="s">
        <v>5361</v>
      </c>
      <c r="C2337" s="7">
        <v>44905.0</v>
      </c>
      <c r="D2337" s="7">
        <v>44905.0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  <c r="V2337" s="8">
        <f t="shared" si="1"/>
        <v>0.47</v>
      </c>
    </row>
    <row r="2338">
      <c r="A2338" s="2">
        <v>2337.0</v>
      </c>
      <c r="B2338" s="6" t="s">
        <v>5361</v>
      </c>
      <c r="C2338" s="7">
        <v>44905.0</v>
      </c>
      <c r="D2338" s="7">
        <v>44905.0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  <c r="V2338" s="8">
        <f t="shared" si="1"/>
        <v>0.29</v>
      </c>
    </row>
    <row r="2339">
      <c r="A2339" s="2">
        <v>2338.0</v>
      </c>
      <c r="B2339" s="6" t="s">
        <v>5364</v>
      </c>
      <c r="C2339" s="7">
        <v>43700.0</v>
      </c>
      <c r="D2339" s="7">
        <v>43700.0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  <c r="V2339" s="8">
        <f t="shared" si="1"/>
        <v>0.48</v>
      </c>
    </row>
    <row r="2340">
      <c r="A2340" s="2">
        <v>2339.0</v>
      </c>
      <c r="B2340" s="6" t="s">
        <v>5364</v>
      </c>
      <c r="C2340" s="7">
        <v>43700.0</v>
      </c>
      <c r="D2340" s="7">
        <v>43700.0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  <c r="V2340" s="8">
        <f t="shared" si="1"/>
        <v>0.49</v>
      </c>
    </row>
    <row r="2341">
      <c r="A2341" s="2">
        <v>2340.0</v>
      </c>
      <c r="B2341" s="6" t="s">
        <v>5367</v>
      </c>
      <c r="C2341" s="7">
        <v>43696.0</v>
      </c>
      <c r="D2341" s="7">
        <v>43701.0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  <c r="V2341" s="8">
        <f t="shared" si="1"/>
        <v>0.1625</v>
      </c>
    </row>
    <row r="2342">
      <c r="A2342" s="2">
        <v>2341.0</v>
      </c>
      <c r="B2342" s="6" t="s">
        <v>5368</v>
      </c>
      <c r="C2342" s="7">
        <v>44510.0</v>
      </c>
      <c r="D2342" s="7">
        <v>44515.0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  <c r="V2342" s="8">
        <f t="shared" si="1"/>
        <v>0.25</v>
      </c>
    </row>
    <row r="2343">
      <c r="A2343" s="2">
        <v>2342.0</v>
      </c>
      <c r="B2343" s="6" t="s">
        <v>5369</v>
      </c>
      <c r="C2343" s="7">
        <v>43830.0</v>
      </c>
      <c r="D2343" s="7">
        <v>43833.0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5.0</v>
      </c>
      <c r="T2343" s="2">
        <v>0.0</v>
      </c>
      <c r="U2343" s="2">
        <v>23.384</v>
      </c>
      <c r="V2343" s="8">
        <f t="shared" si="1"/>
        <v>0.37</v>
      </c>
    </row>
    <row r="2344">
      <c r="A2344" s="2">
        <v>2343.0</v>
      </c>
      <c r="B2344" s="6" t="s">
        <v>5369</v>
      </c>
      <c r="C2344" s="7">
        <v>43830.0</v>
      </c>
      <c r="D2344" s="7">
        <v>43833.0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3.0</v>
      </c>
      <c r="T2344" s="2">
        <v>0.0</v>
      </c>
      <c r="U2344" s="2">
        <v>27.3528</v>
      </c>
      <c r="V2344" s="8">
        <f t="shared" si="1"/>
        <v>0.24</v>
      </c>
    </row>
    <row r="2345">
      <c r="A2345" s="2">
        <v>2344.0</v>
      </c>
      <c r="B2345" s="6" t="s">
        <v>5372</v>
      </c>
      <c r="C2345" s="7">
        <v>43672.0</v>
      </c>
      <c r="D2345" s="7">
        <v>43676.0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  <c r="V2345" s="8">
        <f t="shared" si="1"/>
        <v>-0.2375</v>
      </c>
    </row>
    <row r="2346">
      <c r="A2346" s="2">
        <v>2345.0</v>
      </c>
      <c r="B2346" s="6" t="s">
        <v>5373</v>
      </c>
      <c r="C2346" s="7">
        <v>44249.0</v>
      </c>
      <c r="D2346" s="7">
        <v>44255.0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  <c r="V2346" s="8">
        <f t="shared" si="1"/>
        <v>0.28</v>
      </c>
    </row>
    <row r="2347">
      <c r="A2347" s="2">
        <v>2346.0</v>
      </c>
      <c r="B2347" s="6" t="s">
        <v>5376</v>
      </c>
      <c r="C2347" s="7">
        <v>44268.0</v>
      </c>
      <c r="D2347" s="7">
        <v>44273.0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  <c r="V2347" s="8">
        <f t="shared" si="1"/>
        <v>0.35</v>
      </c>
    </row>
    <row r="2348">
      <c r="A2348" s="2">
        <v>2347.0</v>
      </c>
      <c r="B2348" s="6" t="s">
        <v>5376</v>
      </c>
      <c r="C2348" s="7">
        <v>44268.0</v>
      </c>
      <c r="D2348" s="7">
        <v>44273.0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  <c r="V2348" s="8">
        <f t="shared" si="1"/>
        <v>-1.7</v>
      </c>
    </row>
    <row r="2349">
      <c r="A2349" s="2">
        <v>2348.0</v>
      </c>
      <c r="B2349" s="6" t="s">
        <v>5376</v>
      </c>
      <c r="C2349" s="7">
        <v>44268.0</v>
      </c>
      <c r="D2349" s="7">
        <v>44273.0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  <c r="V2349" s="8">
        <f t="shared" si="1"/>
        <v>0</v>
      </c>
    </row>
    <row r="2350">
      <c r="A2350" s="2">
        <v>2349.0</v>
      </c>
      <c r="B2350" s="6" t="s">
        <v>5380</v>
      </c>
      <c r="C2350" s="7">
        <v>44897.0</v>
      </c>
      <c r="D2350" s="7">
        <v>44898.0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  <c r="V2350" s="8">
        <f t="shared" si="1"/>
        <v>0.35</v>
      </c>
    </row>
    <row r="2351">
      <c r="A2351" s="2">
        <v>2350.0</v>
      </c>
      <c r="B2351" s="6" t="s">
        <v>5380</v>
      </c>
      <c r="C2351" s="7">
        <v>44897.0</v>
      </c>
      <c r="D2351" s="7">
        <v>44898.0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  <c r="V2351" s="8">
        <f t="shared" si="1"/>
        <v>0.325</v>
      </c>
    </row>
    <row r="2352">
      <c r="A2352" s="2">
        <v>2351.0</v>
      </c>
      <c r="B2352" s="6" t="s">
        <v>5380</v>
      </c>
      <c r="C2352" s="7">
        <v>44897.0</v>
      </c>
      <c r="D2352" s="7">
        <v>44898.0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  <c r="V2352" s="8">
        <f t="shared" si="1"/>
        <v>0.49</v>
      </c>
    </row>
    <row r="2353">
      <c r="A2353" s="2">
        <v>2352.0</v>
      </c>
      <c r="B2353" s="6" t="s">
        <v>5380</v>
      </c>
      <c r="C2353" s="7">
        <v>44897.0</v>
      </c>
      <c r="D2353" s="7">
        <v>44898.0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  <c r="V2353" s="8">
        <f t="shared" si="1"/>
        <v>0.28</v>
      </c>
    </row>
    <row r="2354">
      <c r="A2354" s="2">
        <v>2353.0</v>
      </c>
      <c r="B2354" s="6" t="s">
        <v>5380</v>
      </c>
      <c r="C2354" s="7">
        <v>44897.0</v>
      </c>
      <c r="D2354" s="7">
        <v>44898.0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  <c r="V2354" s="8">
        <f t="shared" si="1"/>
        <v>0.5</v>
      </c>
    </row>
    <row r="2355">
      <c r="A2355" s="2">
        <v>2354.0</v>
      </c>
      <c r="B2355" s="6" t="s">
        <v>5383</v>
      </c>
      <c r="C2355" s="7">
        <v>44074.0</v>
      </c>
      <c r="D2355" s="7">
        <v>44076.0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  <c r="V2355" s="8">
        <f t="shared" si="1"/>
        <v>0.1294117647</v>
      </c>
    </row>
    <row r="2356">
      <c r="A2356" s="2">
        <v>2355.0</v>
      </c>
      <c r="B2356" s="6" t="s">
        <v>5383</v>
      </c>
      <c r="C2356" s="7">
        <v>44074.0</v>
      </c>
      <c r="D2356" s="7">
        <v>44076.0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  <c r="V2356" s="8">
        <f t="shared" si="1"/>
        <v>0.3375</v>
      </c>
    </row>
    <row r="2357">
      <c r="A2357" s="2">
        <v>2356.0</v>
      </c>
      <c r="B2357" s="6" t="s">
        <v>5383</v>
      </c>
      <c r="C2357" s="7">
        <v>44074.0</v>
      </c>
      <c r="D2357" s="7">
        <v>44076.0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  <c r="V2357" s="8">
        <f t="shared" si="1"/>
        <v>0.43</v>
      </c>
    </row>
    <row r="2358">
      <c r="A2358" s="2">
        <v>2357.0</v>
      </c>
      <c r="B2358" s="6" t="s">
        <v>5383</v>
      </c>
      <c r="C2358" s="7">
        <v>44074.0</v>
      </c>
      <c r="D2358" s="7">
        <v>44076.0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  <c r="V2358" s="8">
        <f t="shared" si="1"/>
        <v>0.3375</v>
      </c>
    </row>
    <row r="2359">
      <c r="A2359" s="2">
        <v>2358.0</v>
      </c>
      <c r="B2359" s="6" t="s">
        <v>5390</v>
      </c>
      <c r="C2359" s="7">
        <v>43541.0</v>
      </c>
      <c r="D2359" s="7">
        <v>43545.0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  <c r="V2359" s="8">
        <f t="shared" si="1"/>
        <v>-0.2833333333</v>
      </c>
    </row>
    <row r="2360">
      <c r="A2360" s="2">
        <v>2359.0</v>
      </c>
      <c r="B2360" s="6" t="s">
        <v>5390</v>
      </c>
      <c r="C2360" s="7">
        <v>43541.0</v>
      </c>
      <c r="D2360" s="7">
        <v>43545.0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4.0</v>
      </c>
      <c r="T2360" s="2">
        <v>0.4</v>
      </c>
      <c r="U2360" s="2">
        <v>-553.6476</v>
      </c>
      <c r="V2360" s="8">
        <f t="shared" si="1"/>
        <v>-0.5166666667</v>
      </c>
    </row>
    <row r="2361">
      <c r="A2361" s="2">
        <v>2360.0</v>
      </c>
      <c r="B2361" s="6" t="s">
        <v>5390</v>
      </c>
      <c r="C2361" s="7">
        <v>43541.0</v>
      </c>
      <c r="D2361" s="7">
        <v>43545.0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  <c r="V2361" s="8">
        <f t="shared" si="1"/>
        <v>-0.2</v>
      </c>
    </row>
    <row r="2362">
      <c r="A2362" s="2">
        <v>2361.0</v>
      </c>
      <c r="B2362" s="6" t="s">
        <v>5390</v>
      </c>
      <c r="C2362" s="7">
        <v>43541.0</v>
      </c>
      <c r="D2362" s="7">
        <v>43545.0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7.0</v>
      </c>
      <c r="T2362" s="2">
        <v>0.0</v>
      </c>
      <c r="U2362" s="2">
        <v>16.3842</v>
      </c>
      <c r="V2362" s="8">
        <f t="shared" si="1"/>
        <v>0.47</v>
      </c>
    </row>
    <row r="2363">
      <c r="A2363" s="2">
        <v>2362.0</v>
      </c>
      <c r="B2363" s="6" t="s">
        <v>5390</v>
      </c>
      <c r="C2363" s="7">
        <v>43541.0</v>
      </c>
      <c r="D2363" s="7">
        <v>43545.0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4.0</v>
      </c>
      <c r="T2363" s="2">
        <v>0.0</v>
      </c>
      <c r="U2363" s="2">
        <v>75.9696</v>
      </c>
      <c r="V2363" s="8">
        <f t="shared" si="1"/>
        <v>0.49</v>
      </c>
    </row>
    <row r="2364">
      <c r="A2364" s="2">
        <v>2363.0</v>
      </c>
      <c r="B2364" s="6" t="s">
        <v>5395</v>
      </c>
      <c r="C2364" s="7">
        <v>44667.0</v>
      </c>
      <c r="D2364" s="7">
        <v>44671.0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  <c r="V2364" s="8">
        <f t="shared" si="1"/>
        <v>-0.7333333333</v>
      </c>
    </row>
    <row r="2365">
      <c r="A2365" s="2">
        <v>2364.0</v>
      </c>
      <c r="B2365" s="6" t="s">
        <v>5398</v>
      </c>
      <c r="C2365" s="7">
        <v>44268.0</v>
      </c>
      <c r="D2365" s="7">
        <v>44273.0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  <c r="V2365" s="8">
        <f t="shared" si="1"/>
        <v>0.32</v>
      </c>
    </row>
    <row r="2366">
      <c r="A2366" s="2">
        <v>2365.0</v>
      </c>
      <c r="B2366" s="6" t="s">
        <v>5398</v>
      </c>
      <c r="C2366" s="7">
        <v>44268.0</v>
      </c>
      <c r="D2366" s="7">
        <v>44273.0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2.0</v>
      </c>
      <c r="T2366" s="2">
        <v>0.0</v>
      </c>
      <c r="U2366" s="2">
        <v>44.8896</v>
      </c>
      <c r="V2366" s="8">
        <f t="shared" si="1"/>
        <v>0.28</v>
      </c>
    </row>
    <row r="2367">
      <c r="A2367" s="2">
        <v>2366.0</v>
      </c>
      <c r="B2367" s="6" t="s">
        <v>5398</v>
      </c>
      <c r="C2367" s="7">
        <v>44268.0</v>
      </c>
      <c r="D2367" s="7">
        <v>44273.0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  <c r="V2367" s="8">
        <f t="shared" si="1"/>
        <v>0.45</v>
      </c>
    </row>
    <row r="2368">
      <c r="A2368" s="2">
        <v>2367.0</v>
      </c>
      <c r="B2368" s="6" t="s">
        <v>5401</v>
      </c>
      <c r="C2368" s="7">
        <v>43793.0</v>
      </c>
      <c r="D2368" s="7">
        <v>43795.0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95823.0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  <c r="V2368" s="8">
        <f t="shared" si="1"/>
        <v>-0.15</v>
      </c>
    </row>
    <row r="2369">
      <c r="A2369" s="2">
        <v>2368.0</v>
      </c>
      <c r="B2369" s="6" t="s">
        <v>5405</v>
      </c>
      <c r="C2369" s="7">
        <v>44602.0</v>
      </c>
      <c r="D2369" s="7">
        <v>44605.0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  <c r="V2369" s="8">
        <f t="shared" si="1"/>
        <v>0.49</v>
      </c>
    </row>
    <row r="2370">
      <c r="A2370" s="2">
        <v>2369.0</v>
      </c>
      <c r="B2370" s="6" t="s">
        <v>5406</v>
      </c>
      <c r="C2370" s="7">
        <v>44462.0</v>
      </c>
      <c r="D2370" s="7">
        <v>44466.0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  <c r="V2370" s="8">
        <f t="shared" si="1"/>
        <v>-0.05</v>
      </c>
    </row>
    <row r="2371">
      <c r="A2371" s="2">
        <v>2370.0</v>
      </c>
      <c r="B2371" s="6" t="s">
        <v>5406</v>
      </c>
      <c r="C2371" s="7">
        <v>44462.0</v>
      </c>
      <c r="D2371" s="7">
        <v>44466.0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  <c r="V2371" s="8">
        <f t="shared" si="1"/>
        <v>0.0625</v>
      </c>
    </row>
    <row r="2372">
      <c r="A2372" s="2">
        <v>2371.0</v>
      </c>
      <c r="B2372" s="6" t="s">
        <v>5411</v>
      </c>
      <c r="C2372" s="7">
        <v>44749.0</v>
      </c>
      <c r="D2372" s="7">
        <v>44751.0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  <c r="V2372" s="8">
        <f t="shared" si="1"/>
        <v>0.37</v>
      </c>
    </row>
    <row r="2373">
      <c r="A2373" s="2">
        <v>2372.0</v>
      </c>
      <c r="B2373" s="6" t="s">
        <v>5412</v>
      </c>
      <c r="C2373" s="7">
        <v>44384.0</v>
      </c>
      <c r="D2373" s="7">
        <v>44388.0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  <c r="V2373" s="8">
        <f t="shared" si="1"/>
        <v>-0.45</v>
      </c>
    </row>
    <row r="2374">
      <c r="A2374" s="2">
        <v>2373.0</v>
      </c>
      <c r="B2374" s="6" t="s">
        <v>5412</v>
      </c>
      <c r="C2374" s="7">
        <v>44384.0</v>
      </c>
      <c r="D2374" s="7">
        <v>44388.0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  <c r="V2374" s="8">
        <f t="shared" si="1"/>
        <v>0.3125</v>
      </c>
    </row>
    <row r="2375">
      <c r="A2375" s="2">
        <v>2374.0</v>
      </c>
      <c r="B2375" s="6" t="s">
        <v>5412</v>
      </c>
      <c r="C2375" s="7">
        <v>44384.0</v>
      </c>
      <c r="D2375" s="7">
        <v>44388.0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  <c r="V2375" s="8">
        <f t="shared" si="1"/>
        <v>0.325</v>
      </c>
    </row>
    <row r="2376">
      <c r="A2376" s="2">
        <v>2375.0</v>
      </c>
      <c r="B2376" s="6" t="s">
        <v>5412</v>
      </c>
      <c r="C2376" s="7">
        <v>44384.0</v>
      </c>
      <c r="D2376" s="7">
        <v>44388.0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  <c r="V2376" s="8">
        <f t="shared" si="1"/>
        <v>-0.05714285714</v>
      </c>
    </row>
    <row r="2377">
      <c r="A2377" s="2">
        <v>2376.0</v>
      </c>
      <c r="B2377" s="6" t="s">
        <v>5415</v>
      </c>
      <c r="C2377" s="7">
        <v>44585.0</v>
      </c>
      <c r="D2377" s="7">
        <v>44591.0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  <c r="V2377" s="8">
        <f t="shared" si="1"/>
        <v>0.02</v>
      </c>
    </row>
    <row r="2378">
      <c r="A2378" s="2">
        <v>2377.0</v>
      </c>
      <c r="B2378" s="6" t="s">
        <v>5416</v>
      </c>
      <c r="C2378" s="7">
        <v>43696.0</v>
      </c>
      <c r="D2378" s="7">
        <v>43698.0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  <c r="V2378" s="8">
        <f t="shared" si="1"/>
        <v>-0.7666666667</v>
      </c>
    </row>
    <row r="2379">
      <c r="A2379" s="2">
        <v>2378.0</v>
      </c>
      <c r="B2379" s="6" t="s">
        <v>5416</v>
      </c>
      <c r="C2379" s="7">
        <v>43696.0</v>
      </c>
      <c r="D2379" s="7">
        <v>43698.0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  <c r="V2379" s="8">
        <f t="shared" si="1"/>
        <v>0.125</v>
      </c>
    </row>
    <row r="2380">
      <c r="A2380" s="2">
        <v>2379.0</v>
      </c>
      <c r="B2380" s="6" t="s">
        <v>5419</v>
      </c>
      <c r="C2380" s="7">
        <v>44171.0</v>
      </c>
      <c r="D2380" s="7">
        <v>44176.0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  <c r="V2380" s="8">
        <f t="shared" si="1"/>
        <v>0.46</v>
      </c>
    </row>
    <row r="2381">
      <c r="A2381" s="2">
        <v>2380.0</v>
      </c>
      <c r="B2381" s="6" t="s">
        <v>5421</v>
      </c>
      <c r="C2381" s="7">
        <v>44322.0</v>
      </c>
      <c r="D2381" s="7">
        <v>44326.0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  <c r="V2381" s="8">
        <f t="shared" si="1"/>
        <v>0.2375</v>
      </c>
    </row>
    <row r="2382">
      <c r="A2382" s="2">
        <v>2381.0</v>
      </c>
      <c r="B2382" s="6" t="s">
        <v>5421</v>
      </c>
      <c r="C2382" s="7">
        <v>44322.0</v>
      </c>
      <c r="D2382" s="7">
        <v>44326.0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  <c r="V2382" s="8">
        <f t="shared" si="1"/>
        <v>0.3125</v>
      </c>
    </row>
    <row r="2383">
      <c r="A2383" s="2">
        <v>2382.0</v>
      </c>
      <c r="B2383" s="6" t="s">
        <v>5421</v>
      </c>
      <c r="C2383" s="7">
        <v>44322.0</v>
      </c>
      <c r="D2383" s="7">
        <v>44326.0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  <c r="V2383" s="8">
        <f t="shared" si="1"/>
        <v>0.2125</v>
      </c>
    </row>
    <row r="2384">
      <c r="A2384" s="2">
        <v>2383.0</v>
      </c>
      <c r="B2384" s="6" t="s">
        <v>5425</v>
      </c>
      <c r="C2384" s="7">
        <v>44645.0</v>
      </c>
      <c r="D2384" s="7">
        <v>44646.0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  <c r="V2384" s="8">
        <f t="shared" si="1"/>
        <v>0.26</v>
      </c>
    </row>
    <row r="2385">
      <c r="A2385" s="2">
        <v>2384.0</v>
      </c>
      <c r="B2385" s="6" t="s">
        <v>5425</v>
      </c>
      <c r="C2385" s="7">
        <v>44645.0</v>
      </c>
      <c r="D2385" s="7">
        <v>44646.0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  <c r="V2385" s="8">
        <f t="shared" si="1"/>
        <v>0.28</v>
      </c>
    </row>
    <row r="2386">
      <c r="A2386" s="2">
        <v>2385.0</v>
      </c>
      <c r="B2386" s="6" t="s">
        <v>5425</v>
      </c>
      <c r="C2386" s="7">
        <v>44645.0</v>
      </c>
      <c r="D2386" s="7">
        <v>44646.0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  <c r="V2386" s="8">
        <f t="shared" si="1"/>
        <v>0.3375</v>
      </c>
    </row>
    <row r="2387">
      <c r="A2387" s="2">
        <v>2386.0</v>
      </c>
      <c r="B2387" s="6" t="s">
        <v>5425</v>
      </c>
      <c r="C2387" s="7">
        <v>44645.0</v>
      </c>
      <c r="D2387" s="7">
        <v>44646.0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  <c r="V2387" s="8">
        <f t="shared" si="1"/>
        <v>0.075</v>
      </c>
    </row>
    <row r="2388">
      <c r="A2388" s="2">
        <v>2387.0</v>
      </c>
      <c r="B2388" s="6" t="s">
        <v>5425</v>
      </c>
      <c r="C2388" s="7">
        <v>44645.0</v>
      </c>
      <c r="D2388" s="7">
        <v>44646.0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  <c r="V2388" s="8">
        <f t="shared" si="1"/>
        <v>0.125</v>
      </c>
    </row>
    <row r="2389">
      <c r="A2389" s="2">
        <v>2388.0</v>
      </c>
      <c r="B2389" s="6" t="s">
        <v>5435</v>
      </c>
      <c r="C2389" s="7">
        <v>44177.0</v>
      </c>
      <c r="D2389" s="7">
        <v>44180.0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  <c r="V2389" s="8">
        <f t="shared" si="1"/>
        <v>0.46</v>
      </c>
    </row>
    <row r="2390">
      <c r="A2390" s="2">
        <v>2389.0</v>
      </c>
      <c r="B2390" s="6" t="s">
        <v>5435</v>
      </c>
      <c r="C2390" s="7">
        <v>44177.0</v>
      </c>
      <c r="D2390" s="7">
        <v>44180.0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2.0</v>
      </c>
      <c r="T2390" s="2">
        <v>0.2</v>
      </c>
      <c r="U2390" s="2">
        <v>8.8624</v>
      </c>
      <c r="V2390" s="8">
        <f t="shared" si="1"/>
        <v>0.3625</v>
      </c>
    </row>
    <row r="2391">
      <c r="A2391" s="2">
        <v>2390.0</v>
      </c>
      <c r="B2391" s="6" t="s">
        <v>5439</v>
      </c>
      <c r="C2391" s="7">
        <v>44171.0</v>
      </c>
      <c r="D2391" s="7">
        <v>44175.0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  <c r="V2391" s="8">
        <f t="shared" si="1"/>
        <v>0.48</v>
      </c>
    </row>
    <row r="2392">
      <c r="A2392" s="2">
        <v>2391.0</v>
      </c>
      <c r="B2392" s="6" t="s">
        <v>5439</v>
      </c>
      <c r="C2392" s="7">
        <v>44171.0</v>
      </c>
      <c r="D2392" s="7">
        <v>44175.0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  <c r="V2392" s="8">
        <f t="shared" si="1"/>
        <v>0.49</v>
      </c>
    </row>
    <row r="2393">
      <c r="A2393" s="2">
        <v>2392.0</v>
      </c>
      <c r="B2393" s="6" t="s">
        <v>5439</v>
      </c>
      <c r="C2393" s="7">
        <v>44171.0</v>
      </c>
      <c r="D2393" s="7">
        <v>44175.0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  <c r="V2393" s="8">
        <f t="shared" si="1"/>
        <v>0.06</v>
      </c>
    </row>
    <row r="2394">
      <c r="A2394" s="2">
        <v>2393.0</v>
      </c>
      <c r="B2394" s="6" t="s">
        <v>5439</v>
      </c>
      <c r="C2394" s="7">
        <v>44171.0</v>
      </c>
      <c r="D2394" s="7">
        <v>44175.0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  <c r="V2394" s="8">
        <f t="shared" si="1"/>
        <v>0.37</v>
      </c>
    </row>
    <row r="2395">
      <c r="A2395" s="2">
        <v>2394.0</v>
      </c>
      <c r="B2395" s="6" t="s">
        <v>5448</v>
      </c>
      <c r="C2395" s="7">
        <v>44272.0</v>
      </c>
      <c r="D2395" s="7">
        <v>44278.0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  <c r="V2395" s="8">
        <f t="shared" si="1"/>
        <v>0.26</v>
      </c>
    </row>
    <row r="2396">
      <c r="A2396" s="2">
        <v>2395.0</v>
      </c>
      <c r="B2396" s="6" t="s">
        <v>5450</v>
      </c>
      <c r="C2396" s="7">
        <v>44149.0</v>
      </c>
      <c r="D2396" s="7">
        <v>44154.0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  <c r="V2396" s="8">
        <f t="shared" si="1"/>
        <v>0.06</v>
      </c>
    </row>
    <row r="2397">
      <c r="A2397" s="2">
        <v>2396.0</v>
      </c>
      <c r="B2397" s="6" t="s">
        <v>5450</v>
      </c>
      <c r="C2397" s="7">
        <v>44149.0</v>
      </c>
      <c r="D2397" s="7">
        <v>44154.0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  <c r="V2397" s="8">
        <f t="shared" si="1"/>
        <v>0.4</v>
      </c>
    </row>
    <row r="2398">
      <c r="A2398" s="2">
        <v>2397.0</v>
      </c>
      <c r="B2398" s="6" t="s">
        <v>5450</v>
      </c>
      <c r="C2398" s="7">
        <v>44149.0</v>
      </c>
      <c r="D2398" s="7">
        <v>44154.0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  <c r="V2398" s="8">
        <f t="shared" si="1"/>
        <v>0.45</v>
      </c>
    </row>
    <row r="2399">
      <c r="A2399" s="2">
        <v>2398.0</v>
      </c>
      <c r="B2399" s="6" t="s">
        <v>5451</v>
      </c>
      <c r="C2399" s="7">
        <v>44787.0</v>
      </c>
      <c r="D2399" s="7">
        <v>44789.0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  <c r="V2399" s="8">
        <f t="shared" si="1"/>
        <v>0.49</v>
      </c>
    </row>
    <row r="2400">
      <c r="A2400" s="2">
        <v>2399.0</v>
      </c>
      <c r="B2400" s="6" t="s">
        <v>5451</v>
      </c>
      <c r="C2400" s="7">
        <v>44787.0</v>
      </c>
      <c r="D2400" s="7">
        <v>44789.0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  <c r="V2400" s="8">
        <f t="shared" si="1"/>
        <v>0.26</v>
      </c>
    </row>
    <row r="2401">
      <c r="A2401" s="2">
        <v>2400.0</v>
      </c>
      <c r="B2401" s="6" t="s">
        <v>5452</v>
      </c>
      <c r="C2401" s="7">
        <v>44813.0</v>
      </c>
      <c r="D2401" s="7">
        <v>44819.0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  <c r="V2401" s="8">
        <f t="shared" si="1"/>
        <v>0.02</v>
      </c>
    </row>
    <row r="2402">
      <c r="A2402" s="2">
        <v>2401.0</v>
      </c>
      <c r="B2402" s="6" t="s">
        <v>5452</v>
      </c>
      <c r="C2402" s="7">
        <v>44813.0</v>
      </c>
      <c r="D2402" s="7">
        <v>44819.0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  <c r="V2402" s="8">
        <f t="shared" si="1"/>
        <v>0.26</v>
      </c>
    </row>
    <row r="2403">
      <c r="A2403" s="2">
        <v>2402.0</v>
      </c>
      <c r="B2403" s="6" t="s">
        <v>5453</v>
      </c>
      <c r="C2403" s="7">
        <v>44652.0</v>
      </c>
      <c r="D2403" s="7">
        <v>44655.0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  <c r="V2403" s="8">
        <f t="shared" si="1"/>
        <v>0.25</v>
      </c>
    </row>
    <row r="2404">
      <c r="A2404" s="2">
        <v>2403.0</v>
      </c>
      <c r="B2404" s="6" t="s">
        <v>5453</v>
      </c>
      <c r="C2404" s="7">
        <v>44652.0</v>
      </c>
      <c r="D2404" s="7">
        <v>44655.0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  <c r="V2404" s="8">
        <f t="shared" si="1"/>
        <v>0.47</v>
      </c>
    </row>
    <row r="2405">
      <c r="A2405" s="2">
        <v>2404.0</v>
      </c>
      <c r="B2405" s="6" t="s">
        <v>5454</v>
      </c>
      <c r="C2405" s="7">
        <v>44466.0</v>
      </c>
      <c r="D2405" s="7">
        <v>44472.0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  <c r="V2405" s="8">
        <f t="shared" si="1"/>
        <v>-0.2352941176</v>
      </c>
    </row>
    <row r="2406">
      <c r="A2406" s="2">
        <v>2405.0</v>
      </c>
      <c r="B2406" s="6" t="s">
        <v>5457</v>
      </c>
      <c r="C2406" s="7">
        <v>44841.0</v>
      </c>
      <c r="D2406" s="7">
        <v>44845.0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  <c r="V2406" s="8">
        <f t="shared" si="1"/>
        <v>0.18</v>
      </c>
    </row>
    <row r="2407">
      <c r="A2407" s="2">
        <v>2406.0</v>
      </c>
      <c r="B2407" s="6" t="s">
        <v>5457</v>
      </c>
      <c r="C2407" s="7">
        <v>44841.0</v>
      </c>
      <c r="D2407" s="7">
        <v>44845.0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  <c r="V2407" s="8">
        <f t="shared" si="1"/>
        <v>-0.225</v>
      </c>
    </row>
    <row r="2408">
      <c r="A2408" s="2">
        <v>2407.0</v>
      </c>
      <c r="B2408" s="6" t="s">
        <v>5457</v>
      </c>
      <c r="C2408" s="7">
        <v>44841.0</v>
      </c>
      <c r="D2408" s="7">
        <v>44845.0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  <c r="V2408" s="8">
        <f t="shared" si="1"/>
        <v>0.3375</v>
      </c>
    </row>
    <row r="2409">
      <c r="A2409" s="2">
        <v>2408.0</v>
      </c>
      <c r="B2409" s="6" t="s">
        <v>5458</v>
      </c>
      <c r="C2409" s="7">
        <v>44581.0</v>
      </c>
      <c r="D2409" s="7">
        <v>44586.0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  <c r="V2409" s="8">
        <f t="shared" si="1"/>
        <v>0.33</v>
      </c>
    </row>
    <row r="2410">
      <c r="A2410" s="2">
        <v>2409.0</v>
      </c>
      <c r="B2410" s="6" t="s">
        <v>5458</v>
      </c>
      <c r="C2410" s="7">
        <v>44581.0</v>
      </c>
      <c r="D2410" s="7">
        <v>44586.0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  <c r="V2410" s="8">
        <f t="shared" si="1"/>
        <v>0.3625</v>
      </c>
    </row>
    <row r="2411">
      <c r="A2411" s="2">
        <v>2410.0</v>
      </c>
      <c r="B2411" s="6" t="s">
        <v>5463</v>
      </c>
      <c r="C2411" s="7">
        <v>44643.0</v>
      </c>
      <c r="D2411" s="7">
        <v>44645.0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  <c r="V2411" s="8">
        <f t="shared" si="1"/>
        <v>0.36</v>
      </c>
    </row>
    <row r="2412">
      <c r="A2412" s="2">
        <v>2411.0</v>
      </c>
      <c r="B2412" s="6" t="s">
        <v>5464</v>
      </c>
      <c r="C2412" s="7">
        <v>43678.0</v>
      </c>
      <c r="D2412" s="7">
        <v>43683.0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  <c r="V2412" s="8">
        <f t="shared" si="1"/>
        <v>0.3375</v>
      </c>
    </row>
    <row r="2413">
      <c r="A2413" s="2">
        <v>2412.0</v>
      </c>
      <c r="B2413" s="6" t="s">
        <v>5465</v>
      </c>
      <c r="C2413" s="7">
        <v>43989.0</v>
      </c>
      <c r="D2413" s="7">
        <v>43991.0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  <c r="V2413" s="8">
        <f t="shared" si="1"/>
        <v>0.35</v>
      </c>
    </row>
    <row r="2414">
      <c r="A2414" s="2">
        <v>2413.0</v>
      </c>
      <c r="B2414" s="6" t="s">
        <v>5468</v>
      </c>
      <c r="C2414" s="7">
        <v>43781.0</v>
      </c>
      <c r="D2414" s="7">
        <v>43785.0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  <c r="V2414" s="8">
        <f t="shared" si="1"/>
        <v>0.49</v>
      </c>
    </row>
    <row r="2415">
      <c r="A2415" s="2">
        <v>2414.0</v>
      </c>
      <c r="B2415" s="6" t="s">
        <v>5468</v>
      </c>
      <c r="C2415" s="7">
        <v>43781.0</v>
      </c>
      <c r="D2415" s="7">
        <v>43785.0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  <c r="V2415" s="8">
        <f t="shared" si="1"/>
        <v>0.05</v>
      </c>
    </row>
    <row r="2416">
      <c r="A2416" s="2">
        <v>2415.0</v>
      </c>
      <c r="B2416" s="6" t="s">
        <v>5469</v>
      </c>
      <c r="C2416" s="7">
        <v>44559.0</v>
      </c>
      <c r="D2416" s="7">
        <v>44563.0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  <c r="V2416" s="8">
        <f t="shared" si="1"/>
        <v>0.08</v>
      </c>
    </row>
    <row r="2417">
      <c r="A2417" s="2">
        <v>2416.0</v>
      </c>
      <c r="B2417" s="6" t="s">
        <v>5470</v>
      </c>
      <c r="C2417" s="7">
        <v>44018.0</v>
      </c>
      <c r="D2417" s="7">
        <v>44023.0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  <c r="V2417" s="8">
        <f t="shared" si="1"/>
        <v>0.2</v>
      </c>
    </row>
    <row r="2418">
      <c r="A2418" s="2">
        <v>2417.0</v>
      </c>
      <c r="B2418" s="6" t="s">
        <v>5472</v>
      </c>
      <c r="C2418" s="7">
        <v>44846.0</v>
      </c>
      <c r="D2418" s="7">
        <v>44852.0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  <c r="V2418" s="8">
        <f t="shared" si="1"/>
        <v>0.16</v>
      </c>
    </row>
    <row r="2419">
      <c r="A2419" s="2">
        <v>2418.0</v>
      </c>
      <c r="B2419" s="6" t="s">
        <v>5472</v>
      </c>
      <c r="C2419" s="7">
        <v>44846.0</v>
      </c>
      <c r="D2419" s="7">
        <v>44852.0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  <c r="V2419" s="8">
        <f t="shared" si="1"/>
        <v>0.375</v>
      </c>
    </row>
    <row r="2420">
      <c r="A2420" s="2">
        <v>2419.0</v>
      </c>
      <c r="B2420" s="6" t="s">
        <v>5476</v>
      </c>
      <c r="C2420" s="7">
        <v>44337.0</v>
      </c>
      <c r="D2420" s="7">
        <v>44344.0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89431.0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  <c r="V2420" s="8">
        <f t="shared" si="1"/>
        <v>0.075</v>
      </c>
    </row>
    <row r="2421">
      <c r="A2421" s="2">
        <v>2420.0</v>
      </c>
      <c r="B2421" s="6" t="s">
        <v>5480</v>
      </c>
      <c r="C2421" s="7">
        <v>44874.0</v>
      </c>
      <c r="D2421" s="7">
        <v>44879.0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  <c r="V2421" s="8">
        <f t="shared" si="1"/>
        <v>0.05</v>
      </c>
    </row>
    <row r="2422">
      <c r="A2422" s="2">
        <v>2421.0</v>
      </c>
      <c r="B2422" s="6" t="s">
        <v>5480</v>
      </c>
      <c r="C2422" s="7">
        <v>44874.0</v>
      </c>
      <c r="D2422" s="7">
        <v>44879.0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92236.0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1.0</v>
      </c>
      <c r="T2422" s="2">
        <v>0.0</v>
      </c>
      <c r="U2422" s="2">
        <v>43.9956</v>
      </c>
      <c r="V2422" s="8">
        <f t="shared" si="1"/>
        <v>0.44</v>
      </c>
    </row>
    <row r="2423">
      <c r="A2423" s="2">
        <v>2422.0</v>
      </c>
      <c r="B2423" s="6" t="s">
        <v>5484</v>
      </c>
      <c r="C2423" s="7">
        <v>44304.0</v>
      </c>
      <c r="D2423" s="7">
        <v>44309.0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  <c r="V2423" s="8">
        <f t="shared" si="1"/>
        <v>-0.2125</v>
      </c>
    </row>
    <row r="2424">
      <c r="A2424" s="2">
        <v>2423.0</v>
      </c>
      <c r="B2424" s="6" t="s">
        <v>5484</v>
      </c>
      <c r="C2424" s="7">
        <v>44304.0</v>
      </c>
      <c r="D2424" s="7">
        <v>44309.0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  <c r="V2424" s="8">
        <f t="shared" si="1"/>
        <v>0.3375</v>
      </c>
    </row>
    <row r="2425">
      <c r="A2425" s="2">
        <v>2424.0</v>
      </c>
      <c r="B2425" s="6" t="s">
        <v>5488</v>
      </c>
      <c r="C2425" s="7">
        <v>44920.0</v>
      </c>
      <c r="D2425" s="7">
        <v>44925.0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  <c r="V2425" s="8">
        <f t="shared" si="1"/>
        <v>0.2625</v>
      </c>
    </row>
    <row r="2426">
      <c r="A2426" s="2">
        <v>2425.0</v>
      </c>
      <c r="B2426" s="6" t="s">
        <v>5488</v>
      </c>
      <c r="C2426" s="7">
        <v>44920.0</v>
      </c>
      <c r="D2426" s="7">
        <v>44925.0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  <c r="V2426" s="8">
        <f t="shared" si="1"/>
        <v>-0.8</v>
      </c>
    </row>
    <row r="2427">
      <c r="A2427" s="2">
        <v>2426.0</v>
      </c>
      <c r="B2427" s="6" t="s">
        <v>5488</v>
      </c>
      <c r="C2427" s="7">
        <v>44920.0</v>
      </c>
      <c r="D2427" s="7">
        <v>44925.0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  <c r="V2427" s="8">
        <f t="shared" si="1"/>
        <v>-0.3833333333</v>
      </c>
    </row>
    <row r="2428">
      <c r="A2428" s="2">
        <v>2427.0</v>
      </c>
      <c r="B2428" s="6" t="s">
        <v>5488</v>
      </c>
      <c r="C2428" s="7">
        <v>44920.0</v>
      </c>
      <c r="D2428" s="7">
        <v>44925.0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  <c r="V2428" s="8">
        <f t="shared" si="1"/>
        <v>0.325</v>
      </c>
    </row>
    <row r="2429">
      <c r="A2429" s="2">
        <v>2428.0</v>
      </c>
      <c r="B2429" s="6" t="s">
        <v>5491</v>
      </c>
      <c r="C2429" s="7">
        <v>44358.0</v>
      </c>
      <c r="D2429" s="7">
        <v>44364.0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  <c r="V2429" s="8">
        <f t="shared" si="1"/>
        <v>-1.6</v>
      </c>
    </row>
    <row r="2430">
      <c r="A2430" s="2">
        <v>2429.0</v>
      </c>
      <c r="B2430" s="6" t="s">
        <v>5491</v>
      </c>
      <c r="C2430" s="7">
        <v>44358.0</v>
      </c>
      <c r="D2430" s="7">
        <v>44364.0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  <c r="V2430" s="8">
        <f t="shared" si="1"/>
        <v>-1.65</v>
      </c>
    </row>
    <row r="2431">
      <c r="A2431" s="2">
        <v>2430.0</v>
      </c>
      <c r="B2431" s="6" t="s">
        <v>5491</v>
      </c>
      <c r="C2431" s="7">
        <v>44358.0</v>
      </c>
      <c r="D2431" s="7">
        <v>44364.0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  <c r="V2431" s="8">
        <f t="shared" si="1"/>
        <v>-0.725</v>
      </c>
    </row>
    <row r="2432">
      <c r="A2432" s="2">
        <v>2431.0</v>
      </c>
      <c r="B2432" s="6" t="s">
        <v>5496</v>
      </c>
      <c r="C2432" s="7">
        <v>44694.0</v>
      </c>
      <c r="D2432" s="7">
        <v>44701.0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  <c r="V2432" s="8">
        <f t="shared" si="1"/>
        <v>0.47</v>
      </c>
    </row>
    <row r="2433">
      <c r="A2433" s="2">
        <v>2432.0</v>
      </c>
      <c r="B2433" s="6" t="s">
        <v>5497</v>
      </c>
      <c r="C2433" s="7">
        <v>44923.0</v>
      </c>
      <c r="D2433" s="7">
        <v>44928.0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  <c r="V2433" s="8">
        <f t="shared" si="1"/>
        <v>0.41</v>
      </c>
    </row>
    <row r="2434">
      <c r="A2434" s="2">
        <v>2433.0</v>
      </c>
      <c r="B2434" s="6" t="s">
        <v>5498</v>
      </c>
      <c r="C2434" s="7">
        <v>43549.0</v>
      </c>
      <c r="D2434" s="7">
        <v>43556.0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7.0</v>
      </c>
      <c r="T2434" s="2">
        <v>0.1</v>
      </c>
      <c r="U2434" s="2">
        <v>65.2064</v>
      </c>
      <c r="V2434" s="8">
        <f t="shared" si="1"/>
        <v>0.1777777778</v>
      </c>
    </row>
    <row r="2435">
      <c r="A2435" s="2">
        <v>2434.0</v>
      </c>
      <c r="B2435" s="6" t="s">
        <v>5503</v>
      </c>
      <c r="C2435" s="7">
        <v>44709.0</v>
      </c>
      <c r="D2435" s="7">
        <v>44713.0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  <c r="V2435" s="8">
        <f t="shared" si="1"/>
        <v>0.075</v>
      </c>
    </row>
    <row r="2436">
      <c r="A2436" s="2">
        <v>2435.0</v>
      </c>
      <c r="B2436" s="6" t="s">
        <v>5504</v>
      </c>
      <c r="C2436" s="7">
        <v>44149.0</v>
      </c>
      <c r="D2436" s="7">
        <v>44152.0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  <c r="V2436" s="8">
        <f t="shared" si="1"/>
        <v>0.5</v>
      </c>
    </row>
    <row r="2437">
      <c r="A2437" s="2">
        <v>2436.0</v>
      </c>
      <c r="B2437" s="6" t="s">
        <v>5504</v>
      </c>
      <c r="C2437" s="7">
        <v>44149.0</v>
      </c>
      <c r="D2437" s="7">
        <v>44152.0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3.0</v>
      </c>
      <c r="T2437" s="2">
        <v>0.0</v>
      </c>
      <c r="U2437" s="2">
        <v>322.1829</v>
      </c>
      <c r="V2437" s="8">
        <f t="shared" si="1"/>
        <v>0.39</v>
      </c>
    </row>
    <row r="2438">
      <c r="A2438" s="2">
        <v>2437.0</v>
      </c>
      <c r="B2438" s="6" t="s">
        <v>5507</v>
      </c>
      <c r="C2438" s="7">
        <v>44745.0</v>
      </c>
      <c r="D2438" s="7">
        <v>44752.0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  <c r="V2438" s="8">
        <f t="shared" si="1"/>
        <v>0.21</v>
      </c>
    </row>
    <row r="2439">
      <c r="A2439" s="2">
        <v>2438.0</v>
      </c>
      <c r="B2439" s="6" t="s">
        <v>5508</v>
      </c>
      <c r="C2439" s="7">
        <v>43787.0</v>
      </c>
      <c r="D2439" s="7">
        <v>43789.0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  <c r="V2439" s="8">
        <f t="shared" si="1"/>
        <v>-0.68</v>
      </c>
    </row>
    <row r="2440">
      <c r="A2440" s="2">
        <v>2439.0</v>
      </c>
      <c r="B2440" s="6" t="s">
        <v>5508</v>
      </c>
      <c r="C2440" s="7">
        <v>43787.0</v>
      </c>
      <c r="D2440" s="7">
        <v>43789.0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  <c r="V2440" s="8">
        <f t="shared" si="1"/>
        <v>0.35</v>
      </c>
    </row>
    <row r="2441">
      <c r="A2441" s="2">
        <v>2440.0</v>
      </c>
      <c r="B2441" s="6" t="s">
        <v>5513</v>
      </c>
      <c r="C2441" s="7">
        <v>44759.0</v>
      </c>
      <c r="D2441" s="7">
        <v>44764.0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  <c r="V2441" s="8">
        <f t="shared" si="1"/>
        <v>0.275</v>
      </c>
    </row>
    <row r="2442">
      <c r="A2442" s="2">
        <v>2441.0</v>
      </c>
      <c r="B2442" s="6" t="s">
        <v>5514</v>
      </c>
      <c r="C2442" s="7">
        <v>44338.0</v>
      </c>
      <c r="D2442" s="7">
        <v>44343.0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  <c r="V2442" s="8">
        <f t="shared" si="1"/>
        <v>0.25</v>
      </c>
    </row>
    <row r="2443">
      <c r="A2443" s="2">
        <v>2442.0</v>
      </c>
      <c r="B2443" s="6" t="s">
        <v>5514</v>
      </c>
      <c r="C2443" s="7">
        <v>44338.0</v>
      </c>
      <c r="D2443" s="7">
        <v>44343.0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  <c r="V2443" s="8">
        <f t="shared" si="1"/>
        <v>-0.1142857143</v>
      </c>
    </row>
    <row r="2444">
      <c r="A2444" s="2">
        <v>2443.0</v>
      </c>
      <c r="B2444" s="6" t="s">
        <v>5514</v>
      </c>
      <c r="C2444" s="7">
        <v>44338.0</v>
      </c>
      <c r="D2444" s="7">
        <v>44343.0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  <c r="V2444" s="8">
        <f t="shared" si="1"/>
        <v>0.26</v>
      </c>
    </row>
    <row r="2445">
      <c r="A2445" s="2">
        <v>2444.0</v>
      </c>
      <c r="B2445" s="6" t="s">
        <v>5514</v>
      </c>
      <c r="C2445" s="7">
        <v>44338.0</v>
      </c>
      <c r="D2445" s="7">
        <v>44343.0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  <c r="V2445" s="8">
        <f t="shared" si="1"/>
        <v>0.32</v>
      </c>
    </row>
    <row r="2446">
      <c r="A2446" s="2">
        <v>2445.0</v>
      </c>
      <c r="B2446" s="6" t="s">
        <v>5514</v>
      </c>
      <c r="C2446" s="7">
        <v>44338.0</v>
      </c>
      <c r="D2446" s="7">
        <v>44343.0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7055.0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  <c r="V2446" s="8">
        <f t="shared" si="1"/>
        <v>0.48</v>
      </c>
    </row>
    <row r="2447">
      <c r="A2447" s="2">
        <v>2446.0</v>
      </c>
      <c r="B2447" s="6" t="s">
        <v>5514</v>
      </c>
      <c r="C2447" s="7">
        <v>44338.0</v>
      </c>
      <c r="D2447" s="7">
        <v>44343.0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  <c r="V2447" s="8">
        <f t="shared" si="1"/>
        <v>0.29</v>
      </c>
    </row>
    <row r="2448">
      <c r="A2448" s="2">
        <v>2447.0</v>
      </c>
      <c r="B2448" s="6" t="s">
        <v>5518</v>
      </c>
      <c r="C2448" s="7">
        <v>44099.0</v>
      </c>
      <c r="D2448" s="7">
        <v>44105.0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  <c r="V2448" s="8">
        <f t="shared" si="1"/>
        <v>0.47</v>
      </c>
    </row>
    <row r="2449">
      <c r="A2449" s="2">
        <v>2448.0</v>
      </c>
      <c r="B2449" s="6" t="s">
        <v>5519</v>
      </c>
      <c r="C2449" s="7">
        <v>44500.0</v>
      </c>
      <c r="D2449" s="7">
        <v>44506.0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  <c r="V2449" s="8">
        <f t="shared" si="1"/>
        <v>-0.02857142857</v>
      </c>
    </row>
    <row r="2450">
      <c r="A2450" s="2">
        <v>2449.0</v>
      </c>
      <c r="B2450" s="6" t="s">
        <v>5520</v>
      </c>
      <c r="C2450" s="7">
        <v>44088.0</v>
      </c>
      <c r="D2450" s="7">
        <v>44091.0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  <c r="V2450" s="8">
        <f t="shared" si="1"/>
        <v>0.02</v>
      </c>
    </row>
    <row r="2451">
      <c r="A2451" s="2">
        <v>2450.0</v>
      </c>
      <c r="B2451" s="6" t="s">
        <v>5522</v>
      </c>
      <c r="C2451" s="7">
        <v>44505.0</v>
      </c>
      <c r="D2451" s="7">
        <v>44510.0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  <c r="V2451" s="8">
        <f t="shared" si="1"/>
        <v>0.3375</v>
      </c>
    </row>
    <row r="2452">
      <c r="A2452" s="2">
        <v>2451.0</v>
      </c>
      <c r="B2452" s="6" t="s">
        <v>5525</v>
      </c>
      <c r="C2452" s="7">
        <v>44637.0</v>
      </c>
      <c r="D2452" s="7">
        <v>44642.0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5.0</v>
      </c>
      <c r="T2452" s="2">
        <v>0.0</v>
      </c>
      <c r="U2452" s="2">
        <v>9.0</v>
      </c>
      <c r="V2452" s="8">
        <f t="shared" si="1"/>
        <v>0.48</v>
      </c>
    </row>
    <row r="2453">
      <c r="A2453" s="2">
        <v>2452.0</v>
      </c>
      <c r="B2453" s="6" t="s">
        <v>5525</v>
      </c>
      <c r="C2453" s="7">
        <v>44637.0</v>
      </c>
      <c r="D2453" s="7">
        <v>44642.0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  <c r="V2453" s="8">
        <f t="shared" si="1"/>
        <v>0.26</v>
      </c>
    </row>
    <row r="2454">
      <c r="A2454" s="2">
        <v>2453.0</v>
      </c>
      <c r="B2454" s="6" t="s">
        <v>5525</v>
      </c>
      <c r="C2454" s="7">
        <v>44637.0</v>
      </c>
      <c r="D2454" s="7">
        <v>44642.0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  <c r="V2454" s="8">
        <f t="shared" si="1"/>
        <v>0.3375</v>
      </c>
    </row>
    <row r="2455">
      <c r="A2455" s="2">
        <v>2454.0</v>
      </c>
      <c r="B2455" s="6" t="s">
        <v>5525</v>
      </c>
      <c r="C2455" s="7">
        <v>44637.0</v>
      </c>
      <c r="D2455" s="7">
        <v>44642.0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  <c r="V2455" s="8">
        <f t="shared" si="1"/>
        <v>0.32</v>
      </c>
    </row>
    <row r="2456">
      <c r="A2456" s="2">
        <v>2455.0</v>
      </c>
      <c r="B2456" s="6" t="s">
        <v>5525</v>
      </c>
      <c r="C2456" s="7">
        <v>44637.0</v>
      </c>
      <c r="D2456" s="7">
        <v>44642.0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  <c r="V2456" s="8">
        <f t="shared" si="1"/>
        <v>0.19</v>
      </c>
    </row>
    <row r="2457">
      <c r="A2457" s="2">
        <v>2456.0</v>
      </c>
      <c r="B2457" s="6" t="s">
        <v>5525</v>
      </c>
      <c r="C2457" s="7">
        <v>44637.0</v>
      </c>
      <c r="D2457" s="7">
        <v>44642.0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  <c r="V2457" s="8">
        <f t="shared" si="1"/>
        <v>0.26</v>
      </c>
    </row>
    <row r="2458">
      <c r="A2458" s="2">
        <v>2457.0</v>
      </c>
      <c r="B2458" s="6" t="s">
        <v>5525</v>
      </c>
      <c r="C2458" s="7">
        <v>44637.0</v>
      </c>
      <c r="D2458" s="7">
        <v>44642.0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  <c r="V2458" s="8">
        <f t="shared" si="1"/>
        <v>0.47</v>
      </c>
    </row>
    <row r="2459">
      <c r="A2459" s="2">
        <v>2458.0</v>
      </c>
      <c r="B2459" s="6" t="s">
        <v>5525</v>
      </c>
      <c r="C2459" s="7">
        <v>44637.0</v>
      </c>
      <c r="D2459" s="7">
        <v>44642.0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  <c r="V2459" s="8">
        <f t="shared" si="1"/>
        <v>0.38</v>
      </c>
    </row>
    <row r="2460">
      <c r="A2460" s="2">
        <v>2459.0</v>
      </c>
      <c r="B2460" s="6" t="s">
        <v>5525</v>
      </c>
      <c r="C2460" s="7">
        <v>44637.0</v>
      </c>
      <c r="D2460" s="7">
        <v>44642.0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  <c r="V2460" s="8">
        <f t="shared" si="1"/>
        <v>0.26</v>
      </c>
    </row>
    <row r="2461">
      <c r="A2461" s="2">
        <v>2460.0</v>
      </c>
      <c r="B2461" s="6" t="s">
        <v>5528</v>
      </c>
      <c r="C2461" s="7">
        <v>44788.0</v>
      </c>
      <c r="D2461" s="7">
        <v>44794.0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  <c r="V2461" s="8">
        <f t="shared" si="1"/>
        <v>0.26</v>
      </c>
    </row>
    <row r="2462">
      <c r="A2462" s="2">
        <v>2461.0</v>
      </c>
      <c r="B2462" s="6" t="s">
        <v>5529</v>
      </c>
      <c r="C2462" s="7">
        <v>44023.0</v>
      </c>
      <c r="D2462" s="7">
        <v>44025.0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  <c r="V2462" s="8">
        <f t="shared" si="1"/>
        <v>0.45</v>
      </c>
    </row>
    <row r="2463">
      <c r="A2463" s="2">
        <v>2462.0</v>
      </c>
      <c r="B2463" s="6" t="s">
        <v>5529</v>
      </c>
      <c r="C2463" s="7">
        <v>44023.0</v>
      </c>
      <c r="D2463" s="7">
        <v>44025.0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  <c r="V2463" s="8">
        <f t="shared" si="1"/>
        <v>0.35</v>
      </c>
    </row>
    <row r="2464">
      <c r="A2464" s="2">
        <v>2463.0</v>
      </c>
      <c r="B2464" s="6" t="s">
        <v>5532</v>
      </c>
      <c r="C2464" s="7">
        <v>44898.0</v>
      </c>
      <c r="D2464" s="7">
        <v>44904.0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  <c r="V2464" s="8">
        <f t="shared" si="1"/>
        <v>0.35</v>
      </c>
    </row>
    <row r="2465">
      <c r="A2465" s="2">
        <v>2464.0</v>
      </c>
      <c r="B2465" s="6" t="s">
        <v>5532</v>
      </c>
      <c r="C2465" s="7">
        <v>44898.0</v>
      </c>
      <c r="D2465" s="7">
        <v>44904.0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  <c r="V2465" s="8">
        <f t="shared" si="1"/>
        <v>0.35</v>
      </c>
    </row>
    <row r="2466">
      <c r="A2466" s="2">
        <v>2465.0</v>
      </c>
      <c r="B2466" s="6" t="s">
        <v>5532</v>
      </c>
      <c r="C2466" s="7">
        <v>44898.0</v>
      </c>
      <c r="D2466" s="7">
        <v>44904.0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  <c r="V2466" s="8">
        <f t="shared" si="1"/>
        <v>0.27</v>
      </c>
    </row>
    <row r="2467">
      <c r="A2467" s="2">
        <v>2466.0</v>
      </c>
      <c r="B2467" s="6" t="s">
        <v>5532</v>
      </c>
      <c r="C2467" s="7">
        <v>44898.0</v>
      </c>
      <c r="D2467" s="7">
        <v>44904.0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  <c r="V2467" s="8">
        <f t="shared" si="1"/>
        <v>0.48</v>
      </c>
    </row>
    <row r="2468">
      <c r="A2468" s="2">
        <v>2467.0</v>
      </c>
      <c r="B2468" s="6" t="s">
        <v>5533</v>
      </c>
      <c r="C2468" s="7">
        <v>44685.0</v>
      </c>
      <c r="D2468" s="7">
        <v>44689.0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23602.0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  <c r="V2468" s="8">
        <f t="shared" si="1"/>
        <v>0.45</v>
      </c>
    </row>
    <row r="2469">
      <c r="A2469" s="2">
        <v>2468.0</v>
      </c>
      <c r="B2469" s="6" t="s">
        <v>5533</v>
      </c>
      <c r="C2469" s="7">
        <v>44685.0</v>
      </c>
      <c r="D2469" s="7">
        <v>44689.0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  <c r="V2469" s="8">
        <f t="shared" si="1"/>
        <v>0.29</v>
      </c>
    </row>
    <row r="2470">
      <c r="A2470" s="2">
        <v>2469.0</v>
      </c>
      <c r="B2470" s="6" t="s">
        <v>5533</v>
      </c>
      <c r="C2470" s="7">
        <v>44685.0</v>
      </c>
      <c r="D2470" s="7">
        <v>44689.0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23602.0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  <c r="V2470" s="8">
        <f t="shared" si="1"/>
        <v>0.48</v>
      </c>
    </row>
    <row r="2471">
      <c r="A2471" s="2">
        <v>2470.0</v>
      </c>
      <c r="B2471" s="6" t="s">
        <v>5533</v>
      </c>
      <c r="C2471" s="7">
        <v>44685.0</v>
      </c>
      <c r="D2471" s="7">
        <v>44689.0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  <c r="V2471" s="8">
        <f t="shared" si="1"/>
        <v>0.27</v>
      </c>
    </row>
    <row r="2472">
      <c r="A2472" s="2">
        <v>2471.0</v>
      </c>
      <c r="B2472" s="6" t="s">
        <v>5539</v>
      </c>
      <c r="C2472" s="7">
        <v>44218.0</v>
      </c>
      <c r="D2472" s="7">
        <v>44224.0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  <c r="V2472" s="8">
        <f t="shared" si="1"/>
        <v>0.3</v>
      </c>
    </row>
    <row r="2473">
      <c r="A2473" s="2">
        <v>2472.0</v>
      </c>
      <c r="B2473" s="6" t="s">
        <v>5539</v>
      </c>
      <c r="C2473" s="7">
        <v>44218.0</v>
      </c>
      <c r="D2473" s="7">
        <v>44224.0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  <c r="V2473" s="8">
        <f t="shared" si="1"/>
        <v>-0.15</v>
      </c>
    </row>
    <row r="2474">
      <c r="A2474" s="2">
        <v>2473.0</v>
      </c>
      <c r="B2474" s="6" t="s">
        <v>5539</v>
      </c>
      <c r="C2474" s="7">
        <v>44218.0</v>
      </c>
      <c r="D2474" s="7">
        <v>44224.0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  <c r="V2474" s="8">
        <f t="shared" si="1"/>
        <v>0.1</v>
      </c>
    </row>
    <row r="2475">
      <c r="A2475" s="2">
        <v>2474.0</v>
      </c>
      <c r="B2475" s="6" t="s">
        <v>5545</v>
      </c>
      <c r="C2475" s="7">
        <v>44503.0</v>
      </c>
      <c r="D2475" s="7">
        <v>44506.0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  <c r="V2475" s="8">
        <f t="shared" si="1"/>
        <v>-0.1375</v>
      </c>
    </row>
    <row r="2476">
      <c r="A2476" s="2">
        <v>2475.0</v>
      </c>
      <c r="B2476" s="6" t="s">
        <v>5545</v>
      </c>
      <c r="C2476" s="7">
        <v>44503.0</v>
      </c>
      <c r="D2476" s="7">
        <v>44506.0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5.0</v>
      </c>
      <c r="T2476" s="2">
        <v>0.0</v>
      </c>
      <c r="U2476" s="2">
        <v>29.0325</v>
      </c>
      <c r="V2476" s="8">
        <f t="shared" si="1"/>
        <v>0.35</v>
      </c>
    </row>
    <row r="2477">
      <c r="A2477" s="2">
        <v>2476.0</v>
      </c>
      <c r="B2477" s="6" t="s">
        <v>5545</v>
      </c>
      <c r="C2477" s="7">
        <v>44503.0</v>
      </c>
      <c r="D2477" s="7">
        <v>44506.0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  <c r="V2477" s="8">
        <f t="shared" si="1"/>
        <v>0.47</v>
      </c>
    </row>
    <row r="2478">
      <c r="A2478" s="2">
        <v>2477.0</v>
      </c>
      <c r="B2478" s="6" t="s">
        <v>5545</v>
      </c>
      <c r="C2478" s="7">
        <v>44503.0</v>
      </c>
      <c r="D2478" s="7">
        <v>44506.0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  <c r="V2478" s="8">
        <f t="shared" si="1"/>
        <v>0.39</v>
      </c>
    </row>
    <row r="2479">
      <c r="A2479" s="2">
        <v>2478.0</v>
      </c>
      <c r="B2479" s="6" t="s">
        <v>5552</v>
      </c>
      <c r="C2479" s="7">
        <v>44808.0</v>
      </c>
      <c r="D2479" s="7">
        <v>44812.0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  <c r="V2479" s="8">
        <f t="shared" si="1"/>
        <v>-0.075</v>
      </c>
    </row>
    <row r="2480">
      <c r="A2480" s="2">
        <v>2479.0</v>
      </c>
      <c r="B2480" s="6" t="s">
        <v>5555</v>
      </c>
      <c r="C2480" s="7">
        <v>43721.0</v>
      </c>
      <c r="D2480" s="7">
        <v>43727.0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  <c r="V2480" s="8">
        <f t="shared" si="1"/>
        <v>0.27</v>
      </c>
    </row>
    <row r="2481">
      <c r="A2481" s="2">
        <v>2480.0</v>
      </c>
      <c r="B2481" s="6" t="s">
        <v>5556</v>
      </c>
      <c r="C2481" s="7">
        <v>44731.0</v>
      </c>
      <c r="D2481" s="7">
        <v>44737.0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  <c r="V2481" s="8">
        <f t="shared" si="1"/>
        <v>0.075</v>
      </c>
    </row>
    <row r="2482">
      <c r="A2482" s="2">
        <v>2481.0</v>
      </c>
      <c r="B2482" s="6" t="s">
        <v>5556</v>
      </c>
      <c r="C2482" s="7">
        <v>44731.0</v>
      </c>
      <c r="D2482" s="7">
        <v>44737.0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  <c r="V2482" s="8">
        <f t="shared" si="1"/>
        <v>-0.2125</v>
      </c>
    </row>
    <row r="2483">
      <c r="A2483" s="2">
        <v>2482.0</v>
      </c>
      <c r="B2483" s="6" t="s">
        <v>5559</v>
      </c>
      <c r="C2483" s="7">
        <v>44919.0</v>
      </c>
      <c r="D2483" s="7">
        <v>44926.0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  <c r="V2483" s="8">
        <f t="shared" si="1"/>
        <v>0</v>
      </c>
    </row>
    <row r="2484">
      <c r="A2484" s="2">
        <v>2483.0</v>
      </c>
      <c r="B2484" s="6" t="s">
        <v>5560</v>
      </c>
      <c r="C2484" s="7">
        <v>44801.0</v>
      </c>
      <c r="D2484" s="7">
        <v>44807.0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  <c r="V2484" s="8">
        <f t="shared" si="1"/>
        <v>0.325</v>
      </c>
    </row>
    <row r="2485">
      <c r="A2485" s="2">
        <v>2484.0</v>
      </c>
      <c r="B2485" s="6" t="s">
        <v>5560</v>
      </c>
      <c r="C2485" s="7">
        <v>44801.0</v>
      </c>
      <c r="D2485" s="7">
        <v>44807.0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  <c r="V2485" s="8">
        <f t="shared" si="1"/>
        <v>0.22</v>
      </c>
    </row>
    <row r="2486">
      <c r="A2486" s="2">
        <v>2485.0</v>
      </c>
      <c r="B2486" s="6" t="s">
        <v>5560</v>
      </c>
      <c r="C2486" s="7">
        <v>44801.0</v>
      </c>
      <c r="D2486" s="7">
        <v>44807.0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  <c r="V2486" s="8">
        <f t="shared" si="1"/>
        <v>0.325</v>
      </c>
    </row>
    <row r="2487">
      <c r="A2487" s="2">
        <v>2486.0</v>
      </c>
      <c r="B2487" s="6" t="s">
        <v>5560</v>
      </c>
      <c r="C2487" s="7">
        <v>44801.0</v>
      </c>
      <c r="D2487" s="7">
        <v>44807.0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  <c r="V2487" s="8">
        <f t="shared" si="1"/>
        <v>0.26</v>
      </c>
    </row>
    <row r="2488">
      <c r="A2488" s="2">
        <v>2487.0</v>
      </c>
      <c r="B2488" s="6" t="s">
        <v>5563</v>
      </c>
      <c r="C2488" s="7">
        <v>43832.0</v>
      </c>
      <c r="D2488" s="7">
        <v>43834.0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2.0</v>
      </c>
      <c r="T2488" s="2">
        <v>0.0</v>
      </c>
      <c r="U2488" s="2">
        <v>22.2352</v>
      </c>
      <c r="V2488" s="8">
        <f t="shared" si="1"/>
        <v>0.26</v>
      </c>
    </row>
    <row r="2489">
      <c r="A2489" s="2">
        <v>2488.0</v>
      </c>
      <c r="B2489" s="6" t="s">
        <v>5563</v>
      </c>
      <c r="C2489" s="7">
        <v>43832.0</v>
      </c>
      <c r="D2489" s="7">
        <v>43834.0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  <c r="V2489" s="8">
        <f t="shared" si="1"/>
        <v>0.27</v>
      </c>
    </row>
    <row r="2490">
      <c r="A2490" s="2">
        <v>2489.0</v>
      </c>
      <c r="B2490" s="6" t="s">
        <v>5563</v>
      </c>
      <c r="C2490" s="7">
        <v>43832.0</v>
      </c>
      <c r="D2490" s="7">
        <v>43834.0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3.0</v>
      </c>
      <c r="T2490" s="2">
        <v>0.0</v>
      </c>
      <c r="U2490" s="2">
        <v>9.6192</v>
      </c>
      <c r="V2490" s="8">
        <f t="shared" si="1"/>
        <v>0.48</v>
      </c>
    </row>
    <row r="2491">
      <c r="A2491" s="2">
        <v>2490.0</v>
      </c>
      <c r="B2491" s="6" t="s">
        <v>5568</v>
      </c>
      <c r="C2491" s="7">
        <v>44113.0</v>
      </c>
      <c r="D2491" s="7">
        <v>44117.0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4.0</v>
      </c>
      <c r="T2491" s="2">
        <v>0.0</v>
      </c>
      <c r="U2491" s="2">
        <v>303.3408</v>
      </c>
      <c r="V2491" s="8">
        <f t="shared" si="1"/>
        <v>0.48</v>
      </c>
    </row>
    <row r="2492">
      <c r="A2492" s="2">
        <v>2491.0</v>
      </c>
      <c r="B2492" s="6" t="s">
        <v>5568</v>
      </c>
      <c r="C2492" s="7">
        <v>44113.0</v>
      </c>
      <c r="D2492" s="7">
        <v>44117.0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4.0</v>
      </c>
      <c r="T2492" s="2">
        <v>0.0</v>
      </c>
      <c r="U2492" s="2">
        <v>10.764</v>
      </c>
      <c r="V2492" s="8">
        <f t="shared" si="1"/>
        <v>0.45</v>
      </c>
    </row>
    <row r="2493">
      <c r="A2493" s="2">
        <v>2492.0</v>
      </c>
      <c r="B2493" s="6" t="s">
        <v>5575</v>
      </c>
      <c r="C2493" s="7">
        <v>43812.0</v>
      </c>
      <c r="D2493" s="7">
        <v>43814.0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  <c r="V2493" s="8">
        <f t="shared" si="1"/>
        <v>0.46</v>
      </c>
    </row>
    <row r="2494">
      <c r="A2494" s="2">
        <v>2493.0</v>
      </c>
      <c r="B2494" s="6" t="s">
        <v>5576</v>
      </c>
      <c r="C2494" s="7">
        <v>43788.0</v>
      </c>
      <c r="D2494" s="7">
        <v>43792.0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  <c r="V2494" s="8">
        <f t="shared" si="1"/>
        <v>0.27</v>
      </c>
    </row>
    <row r="2495">
      <c r="A2495" s="2">
        <v>2494.0</v>
      </c>
      <c r="B2495" s="6" t="s">
        <v>5580</v>
      </c>
      <c r="C2495" s="7">
        <v>44449.0</v>
      </c>
      <c r="D2495" s="7">
        <v>44453.0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  <c r="V2495" s="8">
        <f t="shared" si="1"/>
        <v>-0.1142857143</v>
      </c>
    </row>
    <row r="2496">
      <c r="A2496" s="2">
        <v>2495.0</v>
      </c>
      <c r="B2496" s="6" t="s">
        <v>5580</v>
      </c>
      <c r="C2496" s="7">
        <v>44449.0</v>
      </c>
      <c r="D2496" s="7">
        <v>44453.0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  <c r="V2496" s="8">
        <f t="shared" si="1"/>
        <v>0.075</v>
      </c>
    </row>
    <row r="2497">
      <c r="A2497" s="2">
        <v>2496.0</v>
      </c>
      <c r="B2497" s="6" t="s">
        <v>5581</v>
      </c>
      <c r="C2497" s="7">
        <v>43632.0</v>
      </c>
      <c r="D2497" s="7">
        <v>43638.0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  <c r="V2497" s="8">
        <f t="shared" si="1"/>
        <v>0.05</v>
      </c>
    </row>
    <row r="2498">
      <c r="A2498" s="2">
        <v>2497.0</v>
      </c>
      <c r="B2498" s="6" t="s">
        <v>5585</v>
      </c>
      <c r="C2498" s="7">
        <v>44100.0</v>
      </c>
      <c r="D2498" s="7">
        <v>44105.0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  <c r="V2498" s="8">
        <f t="shared" si="1"/>
        <v>0.29</v>
      </c>
    </row>
    <row r="2499">
      <c r="A2499" s="2">
        <v>2498.0</v>
      </c>
      <c r="B2499" s="6" t="s">
        <v>5585</v>
      </c>
      <c r="C2499" s="7">
        <v>44100.0</v>
      </c>
      <c r="D2499" s="7">
        <v>44105.0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  <c r="V2499" s="8">
        <f t="shared" si="1"/>
        <v>0.47</v>
      </c>
    </row>
    <row r="2500">
      <c r="A2500" s="2">
        <v>2499.0</v>
      </c>
      <c r="B2500" s="6" t="s">
        <v>5586</v>
      </c>
      <c r="C2500" s="7">
        <v>44335.0</v>
      </c>
      <c r="D2500" s="7">
        <v>44340.0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  <c r="V2500" s="8">
        <f t="shared" si="1"/>
        <v>0.35</v>
      </c>
    </row>
    <row r="2501">
      <c r="A2501" s="2">
        <v>2500.0</v>
      </c>
      <c r="B2501" s="6" t="s">
        <v>5587</v>
      </c>
      <c r="C2501" s="7">
        <v>44734.0</v>
      </c>
      <c r="D2501" s="7">
        <v>44735.0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  <c r="V2501" s="8">
        <f t="shared" si="1"/>
        <v>0.3375</v>
      </c>
    </row>
    <row r="2502">
      <c r="A2502" s="2">
        <v>2501.0</v>
      </c>
      <c r="B2502" s="6" t="s">
        <v>5590</v>
      </c>
      <c r="C2502" s="7">
        <v>44729.0</v>
      </c>
      <c r="D2502" s="7">
        <v>44732.0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  <c r="V2502" s="8">
        <f t="shared" si="1"/>
        <v>0.3625</v>
      </c>
    </row>
    <row r="2503">
      <c r="A2503" s="2">
        <v>2502.0</v>
      </c>
      <c r="B2503" s="6" t="s">
        <v>5590</v>
      </c>
      <c r="C2503" s="7">
        <v>44729.0</v>
      </c>
      <c r="D2503" s="7">
        <v>44732.0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  <c r="V2503" s="8">
        <f t="shared" si="1"/>
        <v>-1.55</v>
      </c>
    </row>
    <row r="2504">
      <c r="A2504" s="2">
        <v>2503.0</v>
      </c>
      <c r="B2504" s="6" t="s">
        <v>5590</v>
      </c>
      <c r="C2504" s="7">
        <v>44729.0</v>
      </c>
      <c r="D2504" s="7">
        <v>44732.0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  <c r="V2504" s="8">
        <f t="shared" si="1"/>
        <v>-1.75</v>
      </c>
    </row>
    <row r="2505">
      <c r="A2505" s="2">
        <v>2504.0</v>
      </c>
      <c r="B2505" s="6" t="s">
        <v>5593</v>
      </c>
      <c r="C2505" s="7">
        <v>44514.0</v>
      </c>
      <c r="D2505" s="7">
        <v>44519.0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  <c r="V2505" s="8">
        <f t="shared" si="1"/>
        <v>0.47</v>
      </c>
    </row>
    <row r="2506">
      <c r="A2506" s="2">
        <v>2505.0</v>
      </c>
      <c r="B2506" s="6" t="s">
        <v>5596</v>
      </c>
      <c r="C2506" s="7">
        <v>43671.0</v>
      </c>
      <c r="D2506" s="7">
        <v>43673.0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  <c r="V2506" s="8">
        <f t="shared" si="1"/>
        <v>0.28</v>
      </c>
    </row>
    <row r="2507">
      <c r="A2507" s="2">
        <v>2506.0</v>
      </c>
      <c r="B2507" s="6" t="s">
        <v>5596</v>
      </c>
      <c r="C2507" s="7">
        <v>43671.0</v>
      </c>
      <c r="D2507" s="7">
        <v>43673.0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  <c r="V2507" s="8">
        <f t="shared" si="1"/>
        <v>0.04</v>
      </c>
    </row>
    <row r="2508">
      <c r="A2508" s="2">
        <v>2507.0</v>
      </c>
      <c r="B2508" s="6" t="s">
        <v>5596</v>
      </c>
      <c r="C2508" s="7">
        <v>43671.0</v>
      </c>
      <c r="D2508" s="7">
        <v>43673.0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  <c r="V2508" s="8">
        <f t="shared" si="1"/>
        <v>0.44</v>
      </c>
    </row>
    <row r="2509">
      <c r="A2509" s="2">
        <v>2508.0</v>
      </c>
      <c r="B2509" s="6" t="s">
        <v>5599</v>
      </c>
      <c r="C2509" s="7">
        <v>44014.0</v>
      </c>
      <c r="D2509" s="7">
        <v>44014.0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  <c r="V2509" s="8">
        <f t="shared" si="1"/>
        <v>-2.6</v>
      </c>
    </row>
    <row r="2510">
      <c r="A2510" s="2">
        <v>2509.0</v>
      </c>
      <c r="B2510" s="6" t="s">
        <v>5602</v>
      </c>
      <c r="C2510" s="7">
        <v>44622.0</v>
      </c>
      <c r="D2510" s="7">
        <v>44628.0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  <c r="V2510" s="8">
        <f t="shared" si="1"/>
        <v>0.075</v>
      </c>
    </row>
    <row r="2511">
      <c r="A2511" s="2">
        <v>2510.0</v>
      </c>
      <c r="B2511" s="6" t="s">
        <v>5602</v>
      </c>
      <c r="C2511" s="7">
        <v>44622.0</v>
      </c>
      <c r="D2511" s="7">
        <v>44628.0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  <c r="V2511" s="8">
        <f t="shared" si="1"/>
        <v>0.11</v>
      </c>
    </row>
    <row r="2512">
      <c r="A2512" s="2">
        <v>2511.0</v>
      </c>
      <c r="B2512" s="6" t="s">
        <v>5605</v>
      </c>
      <c r="C2512" s="7">
        <v>44518.0</v>
      </c>
      <c r="D2512" s="7">
        <v>44523.0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  <c r="V2512" s="8">
        <f t="shared" si="1"/>
        <v>0.05</v>
      </c>
    </row>
    <row r="2513">
      <c r="A2513" s="2">
        <v>2512.0</v>
      </c>
      <c r="B2513" s="6" t="s">
        <v>5608</v>
      </c>
      <c r="C2513" s="7">
        <v>43939.0</v>
      </c>
      <c r="D2513" s="7">
        <v>43940.0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  <c r="V2513" s="8">
        <f t="shared" si="1"/>
        <v>0.39</v>
      </c>
    </row>
    <row r="2514">
      <c r="A2514" s="2">
        <v>2513.0</v>
      </c>
      <c r="B2514" s="6" t="s">
        <v>5609</v>
      </c>
      <c r="C2514" s="7">
        <v>44897.0</v>
      </c>
      <c r="D2514" s="7">
        <v>44901.0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  <c r="V2514" s="8">
        <f t="shared" si="1"/>
        <v>-0.7333333333</v>
      </c>
    </row>
    <row r="2515">
      <c r="A2515" s="2">
        <v>2514.0</v>
      </c>
      <c r="B2515" s="6" t="s">
        <v>5612</v>
      </c>
      <c r="C2515" s="7">
        <v>44511.0</v>
      </c>
      <c r="D2515" s="7">
        <v>44517.0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  <c r="V2515" s="8">
        <f t="shared" si="1"/>
        <v>0.0125</v>
      </c>
    </row>
    <row r="2516">
      <c r="A2516" s="2">
        <v>2515.0</v>
      </c>
      <c r="B2516" s="6" t="s">
        <v>5612</v>
      </c>
      <c r="C2516" s="7">
        <v>44511.0</v>
      </c>
      <c r="D2516" s="7">
        <v>44517.0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  <c r="V2516" s="8">
        <f t="shared" si="1"/>
        <v>-0.04285714286</v>
      </c>
    </row>
    <row r="2517">
      <c r="A2517" s="2">
        <v>2516.0</v>
      </c>
      <c r="B2517" s="6" t="s">
        <v>5613</v>
      </c>
      <c r="C2517" s="7">
        <v>43713.0</v>
      </c>
      <c r="D2517" s="7">
        <v>43718.0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  <c r="V2517" s="8">
        <f t="shared" si="1"/>
        <v>0.075</v>
      </c>
    </row>
    <row r="2518">
      <c r="A2518" s="2">
        <v>2517.0</v>
      </c>
      <c r="B2518" s="6" t="s">
        <v>5614</v>
      </c>
      <c r="C2518" s="7">
        <v>43784.0</v>
      </c>
      <c r="D2518" s="7">
        <v>43791.0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  <c r="V2518" s="8">
        <f t="shared" si="1"/>
        <v>0.3375</v>
      </c>
    </row>
    <row r="2519">
      <c r="A2519" s="2">
        <v>2518.0</v>
      </c>
      <c r="B2519" s="6" t="s">
        <v>5615</v>
      </c>
      <c r="C2519" s="7">
        <v>44683.0</v>
      </c>
      <c r="D2519" s="7">
        <v>44688.0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  <c r="V2519" s="8">
        <f t="shared" si="1"/>
        <v>0.1</v>
      </c>
    </row>
    <row r="2520">
      <c r="A2520" s="2">
        <v>2519.0</v>
      </c>
      <c r="B2520" s="6" t="s">
        <v>5616</v>
      </c>
      <c r="C2520" s="7">
        <v>44484.0</v>
      </c>
      <c r="D2520" s="7">
        <v>44490.0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7.0</v>
      </c>
      <c r="T2520" s="2">
        <v>0.0</v>
      </c>
      <c r="U2520" s="2">
        <v>9.8784</v>
      </c>
      <c r="V2520" s="8">
        <f t="shared" si="1"/>
        <v>0.49</v>
      </c>
    </row>
    <row r="2521">
      <c r="A2521" s="2">
        <v>2520.0</v>
      </c>
      <c r="B2521" s="6" t="s">
        <v>5616</v>
      </c>
      <c r="C2521" s="7">
        <v>44484.0</v>
      </c>
      <c r="D2521" s="7">
        <v>44490.0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  <c r="V2521" s="8">
        <f t="shared" si="1"/>
        <v>0.49</v>
      </c>
    </row>
    <row r="2522">
      <c r="A2522" s="2">
        <v>2521.0</v>
      </c>
      <c r="B2522" s="6" t="s">
        <v>5616</v>
      </c>
      <c r="C2522" s="7">
        <v>44484.0</v>
      </c>
      <c r="D2522" s="7">
        <v>44490.0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  <c r="V2522" s="8">
        <f t="shared" si="1"/>
        <v>0.29</v>
      </c>
    </row>
    <row r="2523">
      <c r="A2523" s="2">
        <v>2522.0</v>
      </c>
      <c r="B2523" s="6" t="s">
        <v>5616</v>
      </c>
      <c r="C2523" s="7">
        <v>44484.0</v>
      </c>
      <c r="D2523" s="7">
        <v>44490.0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  <c r="V2523" s="8">
        <f t="shared" si="1"/>
        <v>0.48</v>
      </c>
    </row>
    <row r="2524">
      <c r="A2524" s="2">
        <v>2523.0</v>
      </c>
      <c r="B2524" s="6" t="s">
        <v>5616</v>
      </c>
      <c r="C2524" s="7">
        <v>44484.0</v>
      </c>
      <c r="D2524" s="7">
        <v>44490.0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  <c r="V2524" s="8">
        <f t="shared" si="1"/>
        <v>0.25</v>
      </c>
    </row>
    <row r="2525">
      <c r="A2525" s="2">
        <v>2524.0</v>
      </c>
      <c r="B2525" s="6" t="s">
        <v>5616</v>
      </c>
      <c r="C2525" s="7">
        <v>44484.0</v>
      </c>
      <c r="D2525" s="7">
        <v>44490.0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  <c r="V2525" s="8">
        <f t="shared" si="1"/>
        <v>0.46</v>
      </c>
    </row>
    <row r="2526">
      <c r="A2526" s="2">
        <v>2525.0</v>
      </c>
      <c r="B2526" s="6" t="s">
        <v>5621</v>
      </c>
      <c r="C2526" s="7">
        <v>43927.0</v>
      </c>
      <c r="D2526" s="7">
        <v>43931.0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  <c r="V2526" s="8">
        <f t="shared" si="1"/>
        <v>0.125</v>
      </c>
    </row>
    <row r="2527">
      <c r="A2527" s="2">
        <v>2526.0</v>
      </c>
      <c r="B2527" s="6" t="s">
        <v>5621</v>
      </c>
      <c r="C2527" s="7">
        <v>43927.0</v>
      </c>
      <c r="D2527" s="7">
        <v>43931.0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2.0</v>
      </c>
      <c r="T2527" s="2">
        <v>0.2</v>
      </c>
      <c r="U2527" s="2">
        <v>4.4604</v>
      </c>
      <c r="V2527" s="8">
        <f t="shared" si="1"/>
        <v>0.175</v>
      </c>
    </row>
    <row r="2528">
      <c r="A2528" s="2">
        <v>2527.0</v>
      </c>
      <c r="B2528" s="6" t="s">
        <v>5621</v>
      </c>
      <c r="C2528" s="7">
        <v>43927.0</v>
      </c>
      <c r="D2528" s="7">
        <v>43931.0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  <c r="V2528" s="8">
        <f t="shared" si="1"/>
        <v>-1.75</v>
      </c>
    </row>
    <row r="2529">
      <c r="A2529" s="2">
        <v>2528.0</v>
      </c>
      <c r="B2529" s="6" t="s">
        <v>5621</v>
      </c>
      <c r="C2529" s="7">
        <v>43927.0</v>
      </c>
      <c r="D2529" s="7">
        <v>43931.0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  <c r="V2529" s="8">
        <f t="shared" si="1"/>
        <v>-1.75</v>
      </c>
    </row>
    <row r="2530">
      <c r="A2530" s="2">
        <v>2529.0</v>
      </c>
      <c r="B2530" s="6" t="s">
        <v>5621</v>
      </c>
      <c r="C2530" s="7">
        <v>43927.0</v>
      </c>
      <c r="D2530" s="7">
        <v>43931.0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  <c r="V2530" s="8">
        <f t="shared" si="1"/>
        <v>0.3625</v>
      </c>
    </row>
    <row r="2531">
      <c r="A2531" s="2">
        <v>2530.0</v>
      </c>
      <c r="B2531" s="6" t="s">
        <v>5626</v>
      </c>
      <c r="C2531" s="7">
        <v>43762.0</v>
      </c>
      <c r="D2531" s="7">
        <v>43767.0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  <c r="V2531" s="8">
        <f t="shared" si="1"/>
        <v>0.35</v>
      </c>
    </row>
    <row r="2532">
      <c r="A2532" s="2">
        <v>2531.0</v>
      </c>
      <c r="B2532" s="6" t="s">
        <v>5627</v>
      </c>
      <c r="C2532" s="7">
        <v>43694.0</v>
      </c>
      <c r="D2532" s="7">
        <v>43698.0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  <c r="V2532" s="8">
        <f t="shared" si="1"/>
        <v>0.46</v>
      </c>
    </row>
    <row r="2533">
      <c r="A2533" s="2">
        <v>2532.0</v>
      </c>
      <c r="B2533" s="6" t="s">
        <v>5627</v>
      </c>
      <c r="C2533" s="7">
        <v>43694.0</v>
      </c>
      <c r="D2533" s="7">
        <v>43698.0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  <c r="V2533" s="8">
        <f t="shared" si="1"/>
        <v>0.46</v>
      </c>
    </row>
    <row r="2534">
      <c r="A2534" s="2">
        <v>2533.0</v>
      </c>
      <c r="B2534" s="6" t="s">
        <v>5627</v>
      </c>
      <c r="C2534" s="7">
        <v>43694.0</v>
      </c>
      <c r="D2534" s="7">
        <v>43698.0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  <c r="V2534" s="8">
        <f t="shared" si="1"/>
        <v>0.36</v>
      </c>
    </row>
    <row r="2535">
      <c r="A2535" s="2">
        <v>2534.0</v>
      </c>
      <c r="B2535" s="6" t="s">
        <v>5627</v>
      </c>
      <c r="C2535" s="7">
        <v>43694.0</v>
      </c>
      <c r="D2535" s="7">
        <v>43698.0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  <c r="V2535" s="8">
        <f t="shared" si="1"/>
        <v>0.36</v>
      </c>
    </row>
    <row r="2536">
      <c r="A2536" s="2">
        <v>2535.0</v>
      </c>
      <c r="B2536" s="6" t="s">
        <v>5629</v>
      </c>
      <c r="C2536" s="7">
        <v>44788.0</v>
      </c>
      <c r="D2536" s="7">
        <v>44791.0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  <c r="V2536" s="8">
        <f t="shared" si="1"/>
        <v>-0.1875</v>
      </c>
    </row>
    <row r="2537">
      <c r="A2537" s="2">
        <v>2536.0</v>
      </c>
      <c r="B2537" s="6" t="s">
        <v>5630</v>
      </c>
      <c r="C2537" s="7">
        <v>44080.0</v>
      </c>
      <c r="D2537" s="7">
        <v>44082.0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  <c r="V2537" s="8">
        <f t="shared" si="1"/>
        <v>0.39</v>
      </c>
    </row>
    <row r="2538">
      <c r="A2538" s="2">
        <v>2537.0</v>
      </c>
      <c r="B2538" s="6" t="s">
        <v>5634</v>
      </c>
      <c r="C2538" s="7">
        <v>43857.0</v>
      </c>
      <c r="D2538" s="7">
        <v>43859.0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  <c r="V2538" s="8">
        <f t="shared" si="1"/>
        <v>-0.3</v>
      </c>
    </row>
    <row r="2539">
      <c r="A2539" s="2">
        <v>2538.0</v>
      </c>
      <c r="B2539" s="6" t="s">
        <v>5634</v>
      </c>
      <c r="C2539" s="7">
        <v>43857.0</v>
      </c>
      <c r="D2539" s="7">
        <v>43859.0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  <c r="V2539" s="8">
        <f t="shared" si="1"/>
        <v>-0.2333333333</v>
      </c>
    </row>
    <row r="2540">
      <c r="A2540" s="2">
        <v>2539.0</v>
      </c>
      <c r="B2540" s="6" t="s">
        <v>5634</v>
      </c>
      <c r="C2540" s="7">
        <v>43857.0</v>
      </c>
      <c r="D2540" s="7">
        <v>43859.0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  <c r="V2540" s="8">
        <f t="shared" si="1"/>
        <v>-0.2333333333</v>
      </c>
    </row>
    <row r="2541">
      <c r="A2541" s="2">
        <v>2540.0</v>
      </c>
      <c r="B2541" s="6" t="s">
        <v>5637</v>
      </c>
      <c r="C2541" s="7">
        <v>44028.0</v>
      </c>
      <c r="D2541" s="7">
        <v>44028.0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  <c r="V2541" s="8">
        <f t="shared" si="1"/>
        <v>-0.1625</v>
      </c>
    </row>
    <row r="2542">
      <c r="A2542" s="2">
        <v>2541.0</v>
      </c>
      <c r="B2542" s="6" t="s">
        <v>5637</v>
      </c>
      <c r="C2542" s="7">
        <v>44028.0</v>
      </c>
      <c r="D2542" s="7">
        <v>44028.0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  <c r="V2542" s="8">
        <f t="shared" si="1"/>
        <v>0.1125</v>
      </c>
    </row>
    <row r="2543">
      <c r="A2543" s="2">
        <v>2542.0</v>
      </c>
      <c r="B2543" s="6" t="s">
        <v>5638</v>
      </c>
      <c r="C2543" s="7">
        <v>44316.0</v>
      </c>
      <c r="D2543" s="7">
        <v>44320.0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  <c r="V2543" s="8">
        <f t="shared" si="1"/>
        <v>0.2</v>
      </c>
    </row>
    <row r="2544">
      <c r="A2544" s="2">
        <v>2543.0</v>
      </c>
      <c r="B2544" s="6" t="s">
        <v>5641</v>
      </c>
      <c r="C2544" s="7">
        <v>43734.0</v>
      </c>
      <c r="D2544" s="7">
        <v>43739.0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  <c r="V2544" s="8">
        <f t="shared" si="1"/>
        <v>0.1</v>
      </c>
    </row>
    <row r="2545">
      <c r="A2545" s="2">
        <v>2544.0</v>
      </c>
      <c r="B2545" s="6" t="s">
        <v>5644</v>
      </c>
      <c r="C2545" s="7">
        <v>44447.0</v>
      </c>
      <c r="D2545" s="7">
        <v>44453.0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2148.0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  <c r="V2545" s="8">
        <f t="shared" si="1"/>
        <v>0.08</v>
      </c>
    </row>
    <row r="2546">
      <c r="A2546" s="2">
        <v>2545.0</v>
      </c>
      <c r="B2546" s="6" t="s">
        <v>5644</v>
      </c>
      <c r="C2546" s="7">
        <v>44447.0</v>
      </c>
      <c r="D2546" s="7">
        <v>44453.0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  <c r="V2546" s="8">
        <f t="shared" si="1"/>
        <v>0.47</v>
      </c>
    </row>
    <row r="2547">
      <c r="A2547" s="2">
        <v>2546.0</v>
      </c>
      <c r="B2547" s="6" t="s">
        <v>5647</v>
      </c>
      <c r="C2547" s="7">
        <v>44667.0</v>
      </c>
      <c r="D2547" s="7">
        <v>44671.0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  <c r="V2547" s="8">
        <f t="shared" si="1"/>
        <v>0.01</v>
      </c>
    </row>
    <row r="2548">
      <c r="A2548" s="2">
        <v>2547.0</v>
      </c>
      <c r="B2548" s="6" t="s">
        <v>5647</v>
      </c>
      <c r="C2548" s="7">
        <v>44667.0</v>
      </c>
      <c r="D2548" s="7">
        <v>44671.0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  <c r="V2548" s="8">
        <f t="shared" si="1"/>
        <v>-0.05882352941</v>
      </c>
    </row>
    <row r="2549">
      <c r="A2549" s="2">
        <v>2548.0</v>
      </c>
      <c r="B2549" s="6" t="s">
        <v>5648</v>
      </c>
      <c r="C2549" s="7">
        <v>44059.0</v>
      </c>
      <c r="D2549" s="7">
        <v>44065.0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  <c r="V2549" s="8">
        <f t="shared" si="1"/>
        <v>0.1125</v>
      </c>
    </row>
    <row r="2550">
      <c r="A2550" s="2">
        <v>2549.0</v>
      </c>
      <c r="B2550" s="6" t="s">
        <v>5648</v>
      </c>
      <c r="C2550" s="7">
        <v>44059.0</v>
      </c>
      <c r="D2550" s="7">
        <v>44065.0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  <c r="V2550" s="8">
        <f t="shared" si="1"/>
        <v>0.1125</v>
      </c>
    </row>
    <row r="2551">
      <c r="A2551" s="2">
        <v>2550.0</v>
      </c>
      <c r="B2551" s="6" t="s">
        <v>5648</v>
      </c>
      <c r="C2551" s="7">
        <v>44059.0</v>
      </c>
      <c r="D2551" s="7">
        <v>44065.0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  <c r="V2551" s="8">
        <f t="shared" si="1"/>
        <v>0.3375</v>
      </c>
    </row>
    <row r="2552">
      <c r="A2552" s="2">
        <v>2551.0</v>
      </c>
      <c r="B2552" s="6" t="s">
        <v>5648</v>
      </c>
      <c r="C2552" s="7">
        <v>44059.0</v>
      </c>
      <c r="D2552" s="7">
        <v>44065.0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  <c r="V2552" s="8">
        <f t="shared" si="1"/>
        <v>0.35</v>
      </c>
    </row>
    <row r="2553">
      <c r="A2553" s="2">
        <v>2552.0</v>
      </c>
      <c r="B2553" s="6" t="s">
        <v>5649</v>
      </c>
      <c r="C2553" s="7">
        <v>44884.0</v>
      </c>
      <c r="D2553" s="7">
        <v>44888.0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  <c r="V2553" s="8">
        <f t="shared" si="1"/>
        <v>0.26</v>
      </c>
    </row>
    <row r="2554">
      <c r="A2554" s="2">
        <v>2553.0</v>
      </c>
      <c r="B2554" s="6" t="s">
        <v>5649</v>
      </c>
      <c r="C2554" s="7">
        <v>44884.0</v>
      </c>
      <c r="D2554" s="7">
        <v>44888.0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  <c r="V2554" s="8">
        <f t="shared" si="1"/>
        <v>0.49</v>
      </c>
    </row>
    <row r="2555">
      <c r="A2555" s="2">
        <v>2554.0</v>
      </c>
      <c r="B2555" s="6" t="s">
        <v>5652</v>
      </c>
      <c r="C2555" s="7">
        <v>44453.0</v>
      </c>
      <c r="D2555" s="7">
        <v>44457.0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  <c r="V2555" s="8">
        <f t="shared" si="1"/>
        <v>0.48</v>
      </c>
    </row>
    <row r="2556">
      <c r="A2556" s="2">
        <v>2555.0</v>
      </c>
      <c r="B2556" s="6" t="s">
        <v>5653</v>
      </c>
      <c r="C2556" s="7">
        <v>44423.0</v>
      </c>
      <c r="D2556" s="7">
        <v>44428.0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32303.0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  <c r="V2556" s="8">
        <f t="shared" si="1"/>
        <v>0.1</v>
      </c>
    </row>
    <row r="2557">
      <c r="A2557" s="2">
        <v>2556.0</v>
      </c>
      <c r="B2557" s="6" t="s">
        <v>5657</v>
      </c>
      <c r="C2557" s="7">
        <v>44100.0</v>
      </c>
      <c r="D2557" s="7">
        <v>44104.0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50.0</v>
      </c>
      <c r="S2557" s="2">
        <v>2.0</v>
      </c>
      <c r="T2557" s="2">
        <v>0.0</v>
      </c>
      <c r="U2557" s="2">
        <v>12.0</v>
      </c>
      <c r="V2557" s="8">
        <f t="shared" si="1"/>
        <v>0.24</v>
      </c>
    </row>
    <row r="2558">
      <c r="A2558" s="2">
        <v>2557.0</v>
      </c>
      <c r="B2558" s="6" t="s">
        <v>5660</v>
      </c>
      <c r="C2558" s="7">
        <v>44477.0</v>
      </c>
      <c r="D2558" s="7">
        <v>44483.0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  <c r="V2558" s="8">
        <f t="shared" si="1"/>
        <v>-0.625</v>
      </c>
    </row>
    <row r="2559">
      <c r="A2559" s="2">
        <v>2558.0</v>
      </c>
      <c r="B2559" s="6" t="s">
        <v>5663</v>
      </c>
      <c r="C2559" s="7">
        <v>43914.0</v>
      </c>
      <c r="D2559" s="7">
        <v>43920.0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  <c r="V2559" s="8">
        <f t="shared" si="1"/>
        <v>0.075</v>
      </c>
    </row>
    <row r="2560">
      <c r="A2560" s="2">
        <v>2559.0</v>
      </c>
      <c r="B2560" s="6" t="s">
        <v>5664</v>
      </c>
      <c r="C2560" s="7">
        <v>43982.0</v>
      </c>
      <c r="D2560" s="7">
        <v>43986.0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  <c r="V2560" s="8">
        <f t="shared" si="1"/>
        <v>0.1</v>
      </c>
    </row>
    <row r="2561">
      <c r="A2561" s="2">
        <v>2560.0</v>
      </c>
      <c r="B2561" s="6" t="s">
        <v>5664</v>
      </c>
      <c r="C2561" s="7">
        <v>43982.0</v>
      </c>
      <c r="D2561" s="7">
        <v>43986.0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  <c r="V2561" s="8">
        <f t="shared" si="1"/>
        <v>0.48</v>
      </c>
    </row>
    <row r="2562">
      <c r="A2562" s="2">
        <v>2561.0</v>
      </c>
      <c r="B2562" s="6" t="s">
        <v>5664</v>
      </c>
      <c r="C2562" s="7">
        <v>43982.0</v>
      </c>
      <c r="D2562" s="7">
        <v>43986.0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  <c r="V2562" s="8">
        <f t="shared" si="1"/>
        <v>0.19</v>
      </c>
    </row>
    <row r="2563">
      <c r="A2563" s="2">
        <v>2562.0</v>
      </c>
      <c r="B2563" s="6" t="s">
        <v>5667</v>
      </c>
      <c r="C2563" s="7">
        <v>44190.0</v>
      </c>
      <c r="D2563" s="7">
        <v>44196.0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  <c r="V2563" s="8">
        <f t="shared" si="1"/>
        <v>0.3625</v>
      </c>
    </row>
    <row r="2564">
      <c r="A2564" s="2">
        <v>2563.0</v>
      </c>
      <c r="B2564" s="6" t="s">
        <v>5667</v>
      </c>
      <c r="C2564" s="7">
        <v>44190.0</v>
      </c>
      <c r="D2564" s="7">
        <v>44196.0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37211.0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  <c r="V2564" s="8">
        <f t="shared" si="1"/>
        <v>0.35</v>
      </c>
    </row>
    <row r="2565">
      <c r="A2565" s="2">
        <v>2564.0</v>
      </c>
      <c r="B2565" s="6" t="s">
        <v>5669</v>
      </c>
      <c r="C2565" s="7">
        <v>43907.0</v>
      </c>
      <c r="D2565" s="7">
        <v>43912.0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1.0</v>
      </c>
      <c r="T2565" s="2">
        <v>0.0</v>
      </c>
      <c r="U2565" s="2">
        <v>2.7036</v>
      </c>
      <c r="V2565" s="8">
        <f t="shared" si="1"/>
        <v>0.18</v>
      </c>
    </row>
    <row r="2566">
      <c r="A2566" s="2">
        <v>2565.0</v>
      </c>
      <c r="B2566" s="6" t="s">
        <v>5669</v>
      </c>
      <c r="C2566" s="7">
        <v>43907.0</v>
      </c>
      <c r="D2566" s="7">
        <v>43912.0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  <c r="V2566" s="8">
        <f t="shared" si="1"/>
        <v>0.27</v>
      </c>
    </row>
    <row r="2567">
      <c r="A2567" s="2">
        <v>2566.0</v>
      </c>
      <c r="B2567" s="6" t="s">
        <v>5672</v>
      </c>
      <c r="C2567" s="7">
        <v>44916.0</v>
      </c>
      <c r="D2567" s="7">
        <v>44919.0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  <c r="V2567" s="8">
        <f t="shared" si="1"/>
        <v>0.39</v>
      </c>
    </row>
    <row r="2568">
      <c r="A2568" s="2">
        <v>2567.0</v>
      </c>
      <c r="B2568" s="6" t="s">
        <v>5675</v>
      </c>
      <c r="C2568" s="7">
        <v>44866.0</v>
      </c>
      <c r="D2568" s="7">
        <v>44868.0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98226.0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  <c r="V2568" s="8">
        <f t="shared" si="1"/>
        <v>0.3125</v>
      </c>
    </row>
    <row r="2569">
      <c r="A2569" s="2">
        <v>2568.0</v>
      </c>
      <c r="B2569" s="6" t="s">
        <v>5675</v>
      </c>
      <c r="C2569" s="7">
        <v>44866.0</v>
      </c>
      <c r="D2569" s="7">
        <v>44868.0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  <c r="V2569" s="8">
        <f t="shared" si="1"/>
        <v>0.09</v>
      </c>
    </row>
    <row r="2570">
      <c r="A2570" s="2">
        <v>2569.0</v>
      </c>
      <c r="B2570" s="6" t="s">
        <v>5679</v>
      </c>
      <c r="C2570" s="7">
        <v>44811.0</v>
      </c>
      <c r="D2570" s="7">
        <v>44815.0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  <c r="V2570" s="8">
        <f t="shared" si="1"/>
        <v>0.28</v>
      </c>
    </row>
    <row r="2571">
      <c r="A2571" s="2">
        <v>2570.0</v>
      </c>
      <c r="B2571" s="6" t="s">
        <v>5680</v>
      </c>
      <c r="C2571" s="7">
        <v>44922.0</v>
      </c>
      <c r="D2571" s="7">
        <v>44922.0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  <c r="V2571" s="8">
        <f t="shared" si="1"/>
        <v>-0.2166666667</v>
      </c>
    </row>
    <row r="2572">
      <c r="A2572" s="2">
        <v>2571.0</v>
      </c>
      <c r="B2572" s="6" t="s">
        <v>5680</v>
      </c>
      <c r="C2572" s="7">
        <v>44922.0</v>
      </c>
      <c r="D2572" s="7">
        <v>44922.0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  <c r="V2572" s="8">
        <f t="shared" si="1"/>
        <v>0.275</v>
      </c>
    </row>
    <row r="2573">
      <c r="A2573" s="2">
        <v>2572.0</v>
      </c>
      <c r="B2573" s="6" t="s">
        <v>5681</v>
      </c>
      <c r="C2573" s="7">
        <v>44758.0</v>
      </c>
      <c r="D2573" s="7">
        <v>44763.0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  <c r="V2573" s="8">
        <f t="shared" si="1"/>
        <v>0.3125</v>
      </c>
    </row>
    <row r="2574">
      <c r="A2574" s="2">
        <v>2573.0</v>
      </c>
      <c r="B2574" s="6" t="s">
        <v>5683</v>
      </c>
      <c r="C2574" s="7">
        <v>44420.0</v>
      </c>
      <c r="D2574" s="7">
        <v>44423.0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  <c r="V2574" s="8">
        <f t="shared" si="1"/>
        <v>0.0375</v>
      </c>
    </row>
    <row r="2575">
      <c r="A2575" s="2">
        <v>2574.0</v>
      </c>
      <c r="B2575" s="6" t="s">
        <v>5686</v>
      </c>
      <c r="C2575" s="7">
        <v>44751.0</v>
      </c>
      <c r="D2575" s="7">
        <v>44756.0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  <c r="V2575" s="8">
        <f t="shared" si="1"/>
        <v>0.06</v>
      </c>
    </row>
    <row r="2576">
      <c r="A2576" s="2">
        <v>2575.0</v>
      </c>
      <c r="B2576" s="6" t="s">
        <v>5687</v>
      </c>
      <c r="C2576" s="7">
        <v>43791.0</v>
      </c>
      <c r="D2576" s="7">
        <v>43796.0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  <c r="V2576" s="8">
        <f t="shared" si="1"/>
        <v>0.49</v>
      </c>
    </row>
    <row r="2577">
      <c r="A2577" s="2">
        <v>2576.0</v>
      </c>
      <c r="B2577" s="6" t="s">
        <v>5687</v>
      </c>
      <c r="C2577" s="7">
        <v>43791.0</v>
      </c>
      <c r="D2577" s="7">
        <v>43796.0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  <c r="V2577" s="8">
        <f t="shared" si="1"/>
        <v>0.49</v>
      </c>
    </row>
    <row r="2578">
      <c r="A2578" s="2">
        <v>2577.0</v>
      </c>
      <c r="B2578" s="6" t="s">
        <v>5687</v>
      </c>
      <c r="C2578" s="7">
        <v>43791.0</v>
      </c>
      <c r="D2578" s="7">
        <v>43796.0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  <c r="V2578" s="8">
        <f t="shared" si="1"/>
        <v>0.47</v>
      </c>
    </row>
    <row r="2579">
      <c r="A2579" s="2">
        <v>2578.0</v>
      </c>
      <c r="B2579" s="6" t="s">
        <v>5687</v>
      </c>
      <c r="C2579" s="7">
        <v>43791.0</v>
      </c>
      <c r="D2579" s="7">
        <v>43796.0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3.0</v>
      </c>
      <c r="T2579" s="2">
        <v>0.0</v>
      </c>
      <c r="U2579" s="2">
        <v>290.3016</v>
      </c>
      <c r="V2579" s="8">
        <f t="shared" si="1"/>
        <v>0.43</v>
      </c>
    </row>
    <row r="2580">
      <c r="A2580" s="2">
        <v>2579.0</v>
      </c>
      <c r="B2580" s="6" t="s">
        <v>5690</v>
      </c>
      <c r="C2580" s="7">
        <v>43491.0</v>
      </c>
      <c r="D2580" s="7">
        <v>43496.0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  <c r="V2580" s="8">
        <f t="shared" si="1"/>
        <v>0.49</v>
      </c>
    </row>
    <row r="2581">
      <c r="A2581" s="2">
        <v>2580.0</v>
      </c>
      <c r="B2581" s="6" t="s">
        <v>5690</v>
      </c>
      <c r="C2581" s="7">
        <v>43491.0</v>
      </c>
      <c r="D2581" s="7">
        <v>43496.0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  <c r="V2581" s="8">
        <f t="shared" si="1"/>
        <v>0</v>
      </c>
    </row>
    <row r="2582">
      <c r="A2582" s="2">
        <v>2581.0</v>
      </c>
      <c r="B2582" s="6" t="s">
        <v>5690</v>
      </c>
      <c r="C2582" s="7">
        <v>43491.0</v>
      </c>
      <c r="D2582" s="7">
        <v>43496.0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  <c r="V2582" s="8">
        <f t="shared" si="1"/>
        <v>0.48</v>
      </c>
    </row>
    <row r="2583">
      <c r="A2583" s="2">
        <v>2582.0</v>
      </c>
      <c r="B2583" s="6" t="s">
        <v>5690</v>
      </c>
      <c r="C2583" s="7">
        <v>43491.0</v>
      </c>
      <c r="D2583" s="7">
        <v>43496.0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2.0</v>
      </c>
      <c r="T2583" s="2">
        <v>0.0</v>
      </c>
      <c r="U2583" s="2">
        <v>8.34</v>
      </c>
      <c r="V2583" s="8">
        <f t="shared" si="1"/>
        <v>0.5</v>
      </c>
    </row>
    <row r="2584">
      <c r="A2584" s="2">
        <v>2583.0</v>
      </c>
      <c r="B2584" s="6" t="s">
        <v>5690</v>
      </c>
      <c r="C2584" s="7">
        <v>43491.0</v>
      </c>
      <c r="D2584" s="7">
        <v>43496.0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13.0</v>
      </c>
      <c r="T2584" s="2">
        <v>0.0</v>
      </c>
      <c r="U2584" s="2">
        <v>0.0</v>
      </c>
      <c r="V2584" s="8">
        <f t="shared" si="1"/>
        <v>0</v>
      </c>
    </row>
    <row r="2585">
      <c r="A2585" s="2">
        <v>2584.0</v>
      </c>
      <c r="B2585" s="6" t="s">
        <v>5690</v>
      </c>
      <c r="C2585" s="7">
        <v>43491.0</v>
      </c>
      <c r="D2585" s="7">
        <v>43496.0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  <c r="V2585" s="8">
        <f t="shared" si="1"/>
        <v>0.36</v>
      </c>
    </row>
    <row r="2586">
      <c r="A2586" s="2">
        <v>2585.0</v>
      </c>
      <c r="B2586" s="6" t="s">
        <v>5690</v>
      </c>
      <c r="C2586" s="7">
        <v>43491.0</v>
      </c>
      <c r="D2586" s="7">
        <v>43496.0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  <c r="V2586" s="8">
        <f t="shared" si="1"/>
        <v>0.28</v>
      </c>
    </row>
    <row r="2587">
      <c r="A2587" s="2">
        <v>2586.0</v>
      </c>
      <c r="B2587" s="6" t="s">
        <v>5697</v>
      </c>
      <c r="C2587" s="7">
        <v>44138.0</v>
      </c>
      <c r="D2587" s="7">
        <v>44145.0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  <c r="V2587" s="8">
        <f t="shared" si="1"/>
        <v>0.325</v>
      </c>
    </row>
    <row r="2588">
      <c r="A2588" s="2">
        <v>2587.0</v>
      </c>
      <c r="B2588" s="6" t="s">
        <v>5699</v>
      </c>
      <c r="C2588" s="7">
        <v>44742.0</v>
      </c>
      <c r="D2588" s="7">
        <v>44748.0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  <c r="V2588" s="8">
        <f t="shared" si="1"/>
        <v>0.27</v>
      </c>
    </row>
    <row r="2589">
      <c r="A2589" s="2">
        <v>2588.0</v>
      </c>
      <c r="B2589" s="6" t="s">
        <v>5699</v>
      </c>
      <c r="C2589" s="7">
        <v>44742.0</v>
      </c>
      <c r="D2589" s="7">
        <v>44748.0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  <c r="V2589" s="8">
        <f t="shared" si="1"/>
        <v>0.44</v>
      </c>
    </row>
    <row r="2590">
      <c r="A2590" s="2">
        <v>2589.0</v>
      </c>
      <c r="B2590" s="6" t="s">
        <v>5702</v>
      </c>
      <c r="C2590" s="7">
        <v>44321.0</v>
      </c>
      <c r="D2590" s="7">
        <v>44325.0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  <c r="V2590" s="8">
        <f t="shared" si="1"/>
        <v>0.17</v>
      </c>
    </row>
    <row r="2591">
      <c r="A2591" s="2">
        <v>2590.0</v>
      </c>
      <c r="B2591" s="6" t="s">
        <v>5702</v>
      </c>
      <c r="C2591" s="7">
        <v>44321.0</v>
      </c>
      <c r="D2591" s="7">
        <v>44325.0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  <c r="V2591" s="8">
        <f t="shared" si="1"/>
        <v>0.0875</v>
      </c>
    </row>
    <row r="2592">
      <c r="A2592" s="2">
        <v>2591.0</v>
      </c>
      <c r="B2592" s="6" t="s">
        <v>5703</v>
      </c>
      <c r="C2592" s="7">
        <v>44447.0</v>
      </c>
      <c r="D2592" s="7">
        <v>44453.0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60090.0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  <c r="V2592" s="8">
        <f t="shared" si="1"/>
        <v>-0.55</v>
      </c>
    </row>
    <row r="2593">
      <c r="A2593" s="2">
        <v>2592.0</v>
      </c>
      <c r="B2593" s="6" t="s">
        <v>5703</v>
      </c>
      <c r="C2593" s="7">
        <v>44447.0</v>
      </c>
      <c r="D2593" s="7">
        <v>44453.0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60090.0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3.0</v>
      </c>
      <c r="T2593" s="2">
        <v>0.5</v>
      </c>
      <c r="U2593" s="2">
        <v>-300.735</v>
      </c>
      <c r="V2593" s="8">
        <f t="shared" si="1"/>
        <v>-0.5</v>
      </c>
    </row>
    <row r="2594">
      <c r="A2594" s="2">
        <v>2593.0</v>
      </c>
      <c r="B2594" s="6" t="s">
        <v>5709</v>
      </c>
      <c r="C2594" s="7">
        <v>44889.0</v>
      </c>
      <c r="D2594" s="7">
        <v>44891.0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  <c r="V2594" s="8">
        <f t="shared" si="1"/>
        <v>0.5</v>
      </c>
    </row>
    <row r="2595">
      <c r="A2595" s="2">
        <v>2594.0</v>
      </c>
      <c r="B2595" s="6" t="s">
        <v>5709</v>
      </c>
      <c r="C2595" s="7">
        <v>44889.0</v>
      </c>
      <c r="D2595" s="7">
        <v>44891.0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  <c r="V2595" s="8">
        <f t="shared" si="1"/>
        <v>0.48</v>
      </c>
    </row>
    <row r="2596">
      <c r="A2596" s="2">
        <v>2595.0</v>
      </c>
      <c r="B2596" s="6" t="s">
        <v>5711</v>
      </c>
      <c r="C2596" s="7">
        <v>44694.0</v>
      </c>
      <c r="D2596" s="7">
        <v>44698.0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  <c r="V2596" s="8">
        <f t="shared" si="1"/>
        <v>0.45</v>
      </c>
    </row>
    <row r="2597">
      <c r="A2597" s="2">
        <v>2596.0</v>
      </c>
      <c r="B2597" s="6" t="s">
        <v>5711</v>
      </c>
      <c r="C2597" s="7">
        <v>44694.0</v>
      </c>
      <c r="D2597" s="7">
        <v>44698.0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  <c r="V2597" s="8">
        <f t="shared" si="1"/>
        <v>0.45</v>
      </c>
    </row>
    <row r="2598">
      <c r="A2598" s="2">
        <v>2597.0</v>
      </c>
      <c r="B2598" s="6" t="s">
        <v>5711</v>
      </c>
      <c r="C2598" s="7">
        <v>44694.0</v>
      </c>
      <c r="D2598" s="7">
        <v>44698.0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  <c r="V2598" s="8">
        <f t="shared" si="1"/>
        <v>0.27</v>
      </c>
    </row>
    <row r="2599">
      <c r="A2599" s="2">
        <v>2598.0</v>
      </c>
      <c r="B2599" s="6" t="s">
        <v>5711</v>
      </c>
      <c r="C2599" s="7">
        <v>44694.0</v>
      </c>
      <c r="D2599" s="7">
        <v>44698.0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  <c r="V2599" s="8">
        <f t="shared" si="1"/>
        <v>0.18</v>
      </c>
    </row>
    <row r="2600">
      <c r="A2600" s="2">
        <v>2599.0</v>
      </c>
      <c r="B2600" s="6" t="s">
        <v>5711</v>
      </c>
      <c r="C2600" s="7">
        <v>44694.0</v>
      </c>
      <c r="D2600" s="7">
        <v>44698.0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  <c r="V2600" s="8">
        <f t="shared" si="1"/>
        <v>0.49</v>
      </c>
    </row>
    <row r="2601">
      <c r="A2601" s="2">
        <v>2600.0</v>
      </c>
      <c r="B2601" s="6" t="s">
        <v>5715</v>
      </c>
      <c r="C2601" s="7">
        <v>44674.0</v>
      </c>
      <c r="D2601" s="7">
        <v>44680.0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  <c r="V2601" s="8">
        <f t="shared" si="1"/>
        <v>0.29</v>
      </c>
    </row>
    <row r="2602">
      <c r="A2602" s="2">
        <v>2601.0</v>
      </c>
      <c r="B2602" s="6" t="s">
        <v>5715</v>
      </c>
      <c r="C2602" s="7">
        <v>44674.0</v>
      </c>
      <c r="D2602" s="7">
        <v>44680.0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  <c r="V2602" s="8">
        <f t="shared" si="1"/>
        <v>0.3</v>
      </c>
    </row>
    <row r="2603">
      <c r="A2603" s="2">
        <v>2602.0</v>
      </c>
      <c r="B2603" s="6" t="s">
        <v>5716</v>
      </c>
      <c r="C2603" s="7">
        <v>44351.0</v>
      </c>
      <c r="D2603" s="7">
        <v>44351.0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  <c r="V2603" s="8">
        <f t="shared" si="1"/>
        <v>0.47</v>
      </c>
    </row>
    <row r="2604">
      <c r="A2604" s="2">
        <v>2603.0</v>
      </c>
      <c r="B2604" s="6" t="s">
        <v>5716</v>
      </c>
      <c r="C2604" s="7">
        <v>44351.0</v>
      </c>
      <c r="D2604" s="7">
        <v>44351.0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  <c r="V2604" s="8">
        <f t="shared" si="1"/>
        <v>0.27</v>
      </c>
    </row>
    <row r="2605">
      <c r="A2605" s="2">
        <v>2604.0</v>
      </c>
      <c r="B2605" s="6" t="s">
        <v>5716</v>
      </c>
      <c r="C2605" s="7">
        <v>44351.0</v>
      </c>
      <c r="D2605" s="7">
        <v>44351.0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  <c r="V2605" s="8">
        <f t="shared" si="1"/>
        <v>0.0375</v>
      </c>
    </row>
    <row r="2606">
      <c r="A2606" s="2">
        <v>2605.0</v>
      </c>
      <c r="B2606" s="6" t="s">
        <v>5716</v>
      </c>
      <c r="C2606" s="7">
        <v>44351.0</v>
      </c>
      <c r="D2606" s="7">
        <v>44351.0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  <c r="V2606" s="8">
        <f t="shared" si="1"/>
        <v>0.34</v>
      </c>
    </row>
    <row r="2607">
      <c r="A2607" s="2">
        <v>2606.0</v>
      </c>
      <c r="B2607" s="6" t="s">
        <v>5721</v>
      </c>
      <c r="C2607" s="7">
        <v>43815.0</v>
      </c>
      <c r="D2607" s="7">
        <v>43820.0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  <c r="V2607" s="8">
        <f t="shared" si="1"/>
        <v>-0.7333333333</v>
      </c>
    </row>
    <row r="2608">
      <c r="A2608" s="2">
        <v>2607.0</v>
      </c>
      <c r="B2608" s="6" t="s">
        <v>5724</v>
      </c>
      <c r="C2608" s="7">
        <v>44259.0</v>
      </c>
      <c r="D2608" s="7">
        <v>44265.0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  <c r="V2608" s="8">
        <f t="shared" si="1"/>
        <v>0.29</v>
      </c>
    </row>
    <row r="2609">
      <c r="A2609" s="2">
        <v>2608.0</v>
      </c>
      <c r="B2609" s="6" t="s">
        <v>5727</v>
      </c>
      <c r="C2609" s="7">
        <v>43794.0</v>
      </c>
      <c r="D2609" s="7">
        <v>43799.0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</v>
      </c>
      <c r="S2609" s="2">
        <v>3.0</v>
      </c>
      <c r="T2609" s="2">
        <v>0.2</v>
      </c>
      <c r="U2609" s="2">
        <v>0.0</v>
      </c>
      <c r="V2609" s="8">
        <f t="shared" si="1"/>
        <v>0</v>
      </c>
    </row>
    <row r="2610">
      <c r="A2610" s="2">
        <v>2609.0</v>
      </c>
      <c r="B2610" s="6" t="s">
        <v>5727</v>
      </c>
      <c r="C2610" s="7">
        <v>43794.0</v>
      </c>
      <c r="D2610" s="7">
        <v>43799.0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  <c r="V2610" s="8">
        <f t="shared" si="1"/>
        <v>0.35</v>
      </c>
    </row>
    <row r="2611">
      <c r="A2611" s="2">
        <v>2610.0</v>
      </c>
      <c r="B2611" s="6" t="s">
        <v>5727</v>
      </c>
      <c r="C2611" s="7">
        <v>43794.0</v>
      </c>
      <c r="D2611" s="7">
        <v>43799.0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  <c r="V2611" s="8">
        <f t="shared" si="1"/>
        <v>-0.1</v>
      </c>
    </row>
    <row r="2612">
      <c r="A2612" s="2">
        <v>2611.0</v>
      </c>
      <c r="B2612" s="6" t="s">
        <v>5727</v>
      </c>
      <c r="C2612" s="7">
        <v>43794.0</v>
      </c>
      <c r="D2612" s="7">
        <v>43799.0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  <c r="V2612" s="8">
        <f t="shared" si="1"/>
        <v>0.3375</v>
      </c>
    </row>
    <row r="2613">
      <c r="A2613" s="2">
        <v>2612.0</v>
      </c>
      <c r="B2613" s="6" t="s">
        <v>5727</v>
      </c>
      <c r="C2613" s="7">
        <v>43794.0</v>
      </c>
      <c r="D2613" s="7">
        <v>43799.0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  <c r="V2613" s="8">
        <f t="shared" si="1"/>
        <v>0.325</v>
      </c>
    </row>
    <row r="2614">
      <c r="A2614" s="2">
        <v>2613.0</v>
      </c>
      <c r="B2614" s="6" t="s">
        <v>5727</v>
      </c>
      <c r="C2614" s="7">
        <v>43794.0</v>
      </c>
      <c r="D2614" s="7">
        <v>43799.0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  <c r="V2614" s="8">
        <f t="shared" si="1"/>
        <v>-0.65</v>
      </c>
    </row>
    <row r="2615">
      <c r="A2615" s="2">
        <v>2614.0</v>
      </c>
      <c r="B2615" s="6" t="s">
        <v>5730</v>
      </c>
      <c r="C2615" s="7">
        <v>44314.0</v>
      </c>
      <c r="D2615" s="7">
        <v>44321.0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  <c r="V2615" s="8">
        <f t="shared" si="1"/>
        <v>0.0625</v>
      </c>
    </row>
    <row r="2616">
      <c r="A2616" s="2">
        <v>2615.0</v>
      </c>
      <c r="B2616" s="6" t="s">
        <v>5733</v>
      </c>
      <c r="C2616" s="7">
        <v>43581.0</v>
      </c>
      <c r="D2616" s="7">
        <v>43588.0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  <c r="V2616" s="8">
        <f t="shared" si="1"/>
        <v>0.1</v>
      </c>
    </row>
    <row r="2617">
      <c r="A2617" s="2">
        <v>2616.0</v>
      </c>
      <c r="B2617" s="6" t="s">
        <v>5733</v>
      </c>
      <c r="C2617" s="7">
        <v>43581.0</v>
      </c>
      <c r="D2617" s="7">
        <v>43588.0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  <c r="V2617" s="8">
        <f t="shared" si="1"/>
        <v>0.3125</v>
      </c>
    </row>
    <row r="2618">
      <c r="A2618" s="2">
        <v>2617.0</v>
      </c>
      <c r="B2618" s="6" t="s">
        <v>5736</v>
      </c>
      <c r="C2618" s="7">
        <v>44652.0</v>
      </c>
      <c r="D2618" s="7">
        <v>44656.0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2.0</v>
      </c>
      <c r="T2618" s="2">
        <v>0.0</v>
      </c>
      <c r="U2618" s="2">
        <v>2.7166</v>
      </c>
      <c r="V2618" s="8">
        <f t="shared" si="1"/>
        <v>0.47</v>
      </c>
    </row>
    <row r="2619">
      <c r="A2619" s="2">
        <v>2618.0</v>
      </c>
      <c r="B2619" s="6" t="s">
        <v>5736</v>
      </c>
      <c r="C2619" s="7">
        <v>44652.0</v>
      </c>
      <c r="D2619" s="7">
        <v>44656.0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  <c r="V2619" s="8">
        <f t="shared" si="1"/>
        <v>0.3125</v>
      </c>
    </row>
    <row r="2620">
      <c r="A2620" s="2">
        <v>2619.0</v>
      </c>
      <c r="B2620" s="6" t="s">
        <v>5739</v>
      </c>
      <c r="C2620" s="7">
        <v>44917.0</v>
      </c>
      <c r="D2620" s="7">
        <v>44921.0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  <c r="V2620" s="8">
        <f t="shared" si="1"/>
        <v>0.26</v>
      </c>
    </row>
    <row r="2621">
      <c r="A2621" s="2">
        <v>2620.0</v>
      </c>
      <c r="B2621" s="6" t="s">
        <v>5739</v>
      </c>
      <c r="C2621" s="7">
        <v>44917.0</v>
      </c>
      <c r="D2621" s="7">
        <v>44921.0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  <c r="V2621" s="8">
        <f t="shared" si="1"/>
        <v>0.1</v>
      </c>
    </row>
    <row r="2622">
      <c r="A2622" s="2">
        <v>2621.0</v>
      </c>
      <c r="B2622" s="6" t="s">
        <v>5739</v>
      </c>
      <c r="C2622" s="7">
        <v>44917.0</v>
      </c>
      <c r="D2622" s="7">
        <v>44921.0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  <c r="V2622" s="8">
        <f t="shared" si="1"/>
        <v>0.28</v>
      </c>
    </row>
    <row r="2623">
      <c r="A2623" s="2">
        <v>2622.0</v>
      </c>
      <c r="B2623" s="6" t="s">
        <v>5739</v>
      </c>
      <c r="C2623" s="7">
        <v>44917.0</v>
      </c>
      <c r="D2623" s="7">
        <v>44921.0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  <c r="V2623" s="8">
        <f t="shared" si="1"/>
        <v>0.47</v>
      </c>
    </row>
    <row r="2624">
      <c r="A2624" s="2">
        <v>2623.0</v>
      </c>
      <c r="B2624" s="6" t="s">
        <v>5740</v>
      </c>
      <c r="C2624" s="7">
        <v>43802.0</v>
      </c>
      <c r="D2624" s="7">
        <v>43805.0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  <c r="V2624" s="8">
        <f t="shared" si="1"/>
        <v>0.48</v>
      </c>
    </row>
    <row r="2625">
      <c r="A2625" s="2">
        <v>2624.0</v>
      </c>
      <c r="B2625" s="6" t="s">
        <v>5743</v>
      </c>
      <c r="C2625" s="7">
        <v>44856.0</v>
      </c>
      <c r="D2625" s="7">
        <v>44858.0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  <c r="V2625" s="8">
        <f t="shared" si="1"/>
        <v>0.35</v>
      </c>
    </row>
    <row r="2626">
      <c r="A2626" s="2">
        <v>2625.0</v>
      </c>
      <c r="B2626" s="6" t="s">
        <v>5743</v>
      </c>
      <c r="C2626" s="7">
        <v>44856.0</v>
      </c>
      <c r="D2626" s="7">
        <v>44858.0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  <c r="V2626" s="8">
        <f t="shared" si="1"/>
        <v>0.27</v>
      </c>
    </row>
    <row r="2627">
      <c r="A2627" s="2">
        <v>2626.0</v>
      </c>
      <c r="B2627" s="6" t="s">
        <v>5743</v>
      </c>
      <c r="C2627" s="7">
        <v>44856.0</v>
      </c>
      <c r="D2627" s="7">
        <v>44858.0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  <c r="V2627" s="8">
        <f t="shared" si="1"/>
        <v>0.45</v>
      </c>
    </row>
    <row r="2628">
      <c r="A2628" s="2">
        <v>2627.0</v>
      </c>
      <c r="B2628" s="6" t="s">
        <v>5743</v>
      </c>
      <c r="C2628" s="7">
        <v>44856.0</v>
      </c>
      <c r="D2628" s="7">
        <v>44858.0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  <c r="V2628" s="8">
        <f t="shared" si="1"/>
        <v>0.01</v>
      </c>
    </row>
    <row r="2629">
      <c r="A2629" s="2">
        <v>2628.0</v>
      </c>
      <c r="B2629" s="6" t="s">
        <v>5748</v>
      </c>
      <c r="C2629" s="7">
        <v>44878.0</v>
      </c>
      <c r="D2629" s="7">
        <v>44880.0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  <c r="V2629" s="8">
        <f t="shared" si="1"/>
        <v>0.15</v>
      </c>
    </row>
    <row r="2630">
      <c r="A2630" s="2">
        <v>2629.0</v>
      </c>
      <c r="B2630" s="6" t="s">
        <v>5748</v>
      </c>
      <c r="C2630" s="7">
        <v>44878.0</v>
      </c>
      <c r="D2630" s="7">
        <v>44880.0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  <c r="V2630" s="8">
        <f t="shared" si="1"/>
        <v>-1.433333333</v>
      </c>
    </row>
    <row r="2631">
      <c r="A2631" s="2">
        <v>2630.0</v>
      </c>
      <c r="B2631" s="6" t="s">
        <v>5748</v>
      </c>
      <c r="C2631" s="7">
        <v>44878.0</v>
      </c>
      <c r="D2631" s="7">
        <v>44880.0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  <c r="V2631" s="8">
        <f t="shared" si="1"/>
        <v>-0.6666666667</v>
      </c>
    </row>
    <row r="2632">
      <c r="A2632" s="2">
        <v>2631.0</v>
      </c>
      <c r="B2632" s="6" t="s">
        <v>5753</v>
      </c>
      <c r="C2632" s="7">
        <v>44084.0</v>
      </c>
      <c r="D2632" s="7">
        <v>44089.0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  <c r="V2632" s="8">
        <f t="shared" si="1"/>
        <v>0.47</v>
      </c>
    </row>
    <row r="2633">
      <c r="A2633" s="2">
        <v>2632.0</v>
      </c>
      <c r="B2633" s="6" t="s">
        <v>5754</v>
      </c>
      <c r="C2633" s="7">
        <v>44696.0</v>
      </c>
      <c r="D2633" s="7">
        <v>44701.0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  <c r="V2633" s="8">
        <f t="shared" si="1"/>
        <v>0.43</v>
      </c>
    </row>
    <row r="2634">
      <c r="A2634" s="2">
        <v>2633.0</v>
      </c>
      <c r="B2634" s="6" t="s">
        <v>5754</v>
      </c>
      <c r="C2634" s="7">
        <v>44696.0</v>
      </c>
      <c r="D2634" s="7">
        <v>44701.0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  <c r="V2634" s="8">
        <f t="shared" si="1"/>
        <v>0.1</v>
      </c>
    </row>
    <row r="2635">
      <c r="A2635" s="2">
        <v>2634.0</v>
      </c>
      <c r="B2635" s="6" t="s">
        <v>5754</v>
      </c>
      <c r="C2635" s="7">
        <v>44696.0</v>
      </c>
      <c r="D2635" s="7">
        <v>44701.0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  <c r="V2635" s="8">
        <f t="shared" si="1"/>
        <v>0.1125</v>
      </c>
    </row>
    <row r="2636">
      <c r="A2636" s="2">
        <v>2635.0</v>
      </c>
      <c r="B2636" s="6" t="s">
        <v>5759</v>
      </c>
      <c r="C2636" s="7">
        <v>44017.0</v>
      </c>
      <c r="D2636" s="7">
        <v>44022.0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  <c r="V2636" s="8">
        <f t="shared" si="1"/>
        <v>0.15</v>
      </c>
    </row>
    <row r="2637">
      <c r="A2637" s="2">
        <v>2636.0</v>
      </c>
      <c r="B2637" s="6" t="s">
        <v>5759</v>
      </c>
      <c r="C2637" s="7">
        <v>44017.0</v>
      </c>
      <c r="D2637" s="7">
        <v>44022.0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  <c r="V2637" s="8">
        <f t="shared" si="1"/>
        <v>-0.8</v>
      </c>
    </row>
    <row r="2638">
      <c r="A2638" s="2">
        <v>2637.0</v>
      </c>
      <c r="B2638" s="6" t="s">
        <v>5762</v>
      </c>
      <c r="C2638" s="7">
        <v>44058.0</v>
      </c>
      <c r="D2638" s="7">
        <v>44062.0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  <c r="V2638" s="8">
        <f t="shared" si="1"/>
        <v>0.19</v>
      </c>
    </row>
    <row r="2639">
      <c r="A2639" s="2">
        <v>2638.0</v>
      </c>
      <c r="B2639" s="6" t="s">
        <v>5765</v>
      </c>
      <c r="C2639" s="7">
        <v>44724.0</v>
      </c>
      <c r="D2639" s="7">
        <v>44730.0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4.0</v>
      </c>
      <c r="T2639" s="2">
        <v>0.0</v>
      </c>
      <c r="U2639" s="2">
        <v>9.3296</v>
      </c>
      <c r="V2639" s="8">
        <f t="shared" si="1"/>
        <v>0.49</v>
      </c>
    </row>
    <row r="2640">
      <c r="A2640" s="2">
        <v>2639.0</v>
      </c>
      <c r="B2640" s="6" t="s">
        <v>5765</v>
      </c>
      <c r="C2640" s="7">
        <v>44724.0</v>
      </c>
      <c r="D2640" s="7">
        <v>44730.0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  <c r="V2640" s="8">
        <f t="shared" si="1"/>
        <v>0.325</v>
      </c>
    </row>
    <row r="2641">
      <c r="A2641" s="2">
        <v>2640.0</v>
      </c>
      <c r="B2641" s="6" t="s">
        <v>5765</v>
      </c>
      <c r="C2641" s="7">
        <v>44724.0</v>
      </c>
      <c r="D2641" s="7">
        <v>44730.0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3.0</v>
      </c>
      <c r="T2641" s="2">
        <v>0.0</v>
      </c>
      <c r="U2641" s="2">
        <v>16.6764</v>
      </c>
      <c r="V2641" s="8">
        <f t="shared" si="1"/>
        <v>0.26</v>
      </c>
    </row>
    <row r="2642">
      <c r="A2642" s="2">
        <v>2641.0</v>
      </c>
      <c r="B2642" s="6" t="s">
        <v>5765</v>
      </c>
      <c r="C2642" s="7">
        <v>44724.0</v>
      </c>
      <c r="D2642" s="7">
        <v>44730.0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  <c r="V2642" s="8">
        <f t="shared" si="1"/>
        <v>0.1666666667</v>
      </c>
    </row>
    <row r="2643">
      <c r="A2643" s="2">
        <v>2642.0</v>
      </c>
      <c r="B2643" s="6" t="s">
        <v>5772</v>
      </c>
      <c r="C2643" s="7">
        <v>43881.0</v>
      </c>
      <c r="D2643" s="7">
        <v>43886.0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  <c r="V2643" s="8">
        <f t="shared" si="1"/>
        <v>0.1</v>
      </c>
    </row>
    <row r="2644">
      <c r="A2644" s="2">
        <v>2643.0</v>
      </c>
      <c r="B2644" s="6" t="s">
        <v>5774</v>
      </c>
      <c r="C2644" s="7">
        <v>44559.0</v>
      </c>
      <c r="D2644" s="7">
        <v>44560.0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  <c r="V2644" s="8">
        <f t="shared" si="1"/>
        <v>0.3625</v>
      </c>
    </row>
    <row r="2645">
      <c r="A2645" s="2">
        <v>2644.0</v>
      </c>
      <c r="B2645" s="6" t="s">
        <v>5775</v>
      </c>
      <c r="C2645" s="7">
        <v>44303.0</v>
      </c>
      <c r="D2645" s="7">
        <v>44307.0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  <c r="V2645" s="8">
        <f t="shared" si="1"/>
        <v>0.1125</v>
      </c>
    </row>
    <row r="2646">
      <c r="A2646" s="2">
        <v>2645.0</v>
      </c>
      <c r="B2646" s="6" t="s">
        <v>5775</v>
      </c>
      <c r="C2646" s="7">
        <v>44303.0</v>
      </c>
      <c r="D2646" s="7">
        <v>44307.0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  <c r="V2646" s="8">
        <f t="shared" si="1"/>
        <v>0.3375</v>
      </c>
    </row>
    <row r="2647">
      <c r="A2647" s="2">
        <v>2646.0</v>
      </c>
      <c r="B2647" s="6" t="s">
        <v>5776</v>
      </c>
      <c r="C2647" s="7">
        <v>43715.0</v>
      </c>
      <c r="D2647" s="7">
        <v>43720.0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  <c r="V2647" s="8">
        <f t="shared" si="1"/>
        <v>0.41</v>
      </c>
    </row>
    <row r="2648">
      <c r="A2648" s="2">
        <v>2647.0</v>
      </c>
      <c r="B2648" s="6" t="s">
        <v>5776</v>
      </c>
      <c r="C2648" s="7">
        <v>43715.0</v>
      </c>
      <c r="D2648" s="7">
        <v>43720.0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3.0</v>
      </c>
      <c r="T2648" s="2">
        <v>0.0</v>
      </c>
      <c r="U2648" s="2">
        <v>20.1207</v>
      </c>
      <c r="V2648" s="8">
        <f t="shared" si="1"/>
        <v>0.47</v>
      </c>
    </row>
    <row r="2649">
      <c r="A2649" s="2">
        <v>2648.0</v>
      </c>
      <c r="B2649" s="6" t="s">
        <v>5776</v>
      </c>
      <c r="C2649" s="7">
        <v>43715.0</v>
      </c>
      <c r="D2649" s="7">
        <v>43720.0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  <c r="V2649" s="8">
        <f t="shared" si="1"/>
        <v>0.48</v>
      </c>
    </row>
    <row r="2650">
      <c r="A2650" s="2">
        <v>2649.0</v>
      </c>
      <c r="B2650" s="6" t="s">
        <v>5776</v>
      </c>
      <c r="C2650" s="7">
        <v>43715.0</v>
      </c>
      <c r="D2650" s="7">
        <v>43720.0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  <c r="V2650" s="8">
        <f t="shared" si="1"/>
        <v>0.26</v>
      </c>
    </row>
    <row r="2651">
      <c r="A2651" s="2">
        <v>2650.0</v>
      </c>
      <c r="B2651" s="6" t="s">
        <v>5776</v>
      </c>
      <c r="C2651" s="7">
        <v>43715.0</v>
      </c>
      <c r="D2651" s="7">
        <v>43720.0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  <c r="V2651" s="8">
        <f t="shared" si="1"/>
        <v>0.27</v>
      </c>
    </row>
    <row r="2652">
      <c r="A2652" s="2">
        <v>2651.0</v>
      </c>
      <c r="B2652" s="6" t="s">
        <v>5782</v>
      </c>
      <c r="C2652" s="7">
        <v>44465.0</v>
      </c>
      <c r="D2652" s="7">
        <v>44470.0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  <c r="V2652" s="8">
        <f t="shared" si="1"/>
        <v>0.04705882353</v>
      </c>
    </row>
    <row r="2653">
      <c r="A2653" s="2">
        <v>2652.0</v>
      </c>
      <c r="B2653" s="6" t="s">
        <v>5783</v>
      </c>
      <c r="C2653" s="7">
        <v>44821.0</v>
      </c>
      <c r="D2653" s="7">
        <v>44825.0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  <c r="V2653" s="8">
        <f t="shared" si="1"/>
        <v>0.325</v>
      </c>
    </row>
    <row r="2654">
      <c r="A2654" s="2">
        <v>2653.0</v>
      </c>
      <c r="B2654" s="6" t="s">
        <v>5783</v>
      </c>
      <c r="C2654" s="7">
        <v>44821.0</v>
      </c>
      <c r="D2654" s="7">
        <v>44825.0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  <c r="V2654" s="8">
        <f t="shared" si="1"/>
        <v>0.3625</v>
      </c>
    </row>
    <row r="2655">
      <c r="A2655" s="2">
        <v>2654.0</v>
      </c>
      <c r="B2655" s="6" t="s">
        <v>5783</v>
      </c>
      <c r="C2655" s="7">
        <v>44821.0</v>
      </c>
      <c r="D2655" s="7">
        <v>44825.0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3.0</v>
      </c>
      <c r="T2655" s="2">
        <v>0.0</v>
      </c>
      <c r="U2655" s="2">
        <v>80.7912</v>
      </c>
      <c r="V2655" s="8">
        <f t="shared" si="1"/>
        <v>0.49</v>
      </c>
    </row>
    <row r="2656">
      <c r="A2656" s="2">
        <v>2655.0</v>
      </c>
      <c r="B2656" s="6" t="s">
        <v>5783</v>
      </c>
      <c r="C2656" s="7">
        <v>44821.0</v>
      </c>
      <c r="D2656" s="7">
        <v>44825.0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  <c r="V2656" s="8">
        <f t="shared" si="1"/>
        <v>0.06</v>
      </c>
    </row>
    <row r="2657">
      <c r="A2657" s="2">
        <v>2656.0</v>
      </c>
      <c r="B2657" s="6" t="s">
        <v>5783</v>
      </c>
      <c r="C2657" s="7">
        <v>44821.0</v>
      </c>
      <c r="D2657" s="7">
        <v>44825.0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  <c r="V2657" s="8">
        <f t="shared" si="1"/>
        <v>0.35</v>
      </c>
    </row>
    <row r="2658">
      <c r="A2658" s="2">
        <v>2657.0</v>
      </c>
      <c r="B2658" s="6" t="s">
        <v>5783</v>
      </c>
      <c r="C2658" s="7">
        <v>44821.0</v>
      </c>
      <c r="D2658" s="7">
        <v>44825.0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  <c r="V2658" s="8">
        <f t="shared" si="1"/>
        <v>0.25</v>
      </c>
    </row>
    <row r="2659">
      <c r="A2659" s="2">
        <v>2658.0</v>
      </c>
      <c r="B2659" s="6" t="s">
        <v>5783</v>
      </c>
      <c r="C2659" s="7">
        <v>44821.0</v>
      </c>
      <c r="D2659" s="7">
        <v>44825.0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  <c r="V2659" s="8">
        <f t="shared" si="1"/>
        <v>0.49</v>
      </c>
    </row>
    <row r="2660">
      <c r="A2660" s="2">
        <v>2659.0</v>
      </c>
      <c r="B2660" s="6" t="s">
        <v>5790</v>
      </c>
      <c r="C2660" s="7">
        <v>44424.0</v>
      </c>
      <c r="D2660" s="7">
        <v>44428.0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  <c r="V2660" s="8">
        <f t="shared" si="1"/>
        <v>0.47</v>
      </c>
    </row>
    <row r="2661">
      <c r="A2661" s="2">
        <v>2660.0</v>
      </c>
      <c r="B2661" s="6" t="s">
        <v>5791</v>
      </c>
      <c r="C2661" s="7">
        <v>44189.0</v>
      </c>
      <c r="D2661" s="7">
        <v>44193.0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  <c r="V2661" s="8">
        <f t="shared" si="1"/>
        <v>0.1125</v>
      </c>
    </row>
    <row r="2662">
      <c r="A2662" s="2">
        <v>2661.0</v>
      </c>
      <c r="B2662" s="6" t="s">
        <v>5792</v>
      </c>
      <c r="C2662" s="7">
        <v>44893.0</v>
      </c>
      <c r="D2662" s="7">
        <v>44897.0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11.0</v>
      </c>
      <c r="T2662" s="2">
        <v>0.0</v>
      </c>
      <c r="U2662" s="2">
        <v>494.9725</v>
      </c>
      <c r="V2662" s="8">
        <f t="shared" si="1"/>
        <v>0.25</v>
      </c>
    </row>
    <row r="2663">
      <c r="A2663" s="2">
        <v>2662.0</v>
      </c>
      <c r="B2663" s="6" t="s">
        <v>5792</v>
      </c>
      <c r="C2663" s="7">
        <v>44893.0</v>
      </c>
      <c r="D2663" s="7">
        <v>44897.0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  <c r="V2663" s="8">
        <f t="shared" si="1"/>
        <v>0.45</v>
      </c>
    </row>
    <row r="2664">
      <c r="A2664" s="2">
        <v>2663.0</v>
      </c>
      <c r="B2664" s="6" t="s">
        <v>5795</v>
      </c>
      <c r="C2664" s="7">
        <v>44665.0</v>
      </c>
      <c r="D2664" s="7">
        <v>44666.0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  <c r="V2664" s="8">
        <f t="shared" si="1"/>
        <v>0.48</v>
      </c>
    </row>
    <row r="2665">
      <c r="A2665" s="2">
        <v>2664.0</v>
      </c>
      <c r="B2665" s="6" t="s">
        <v>5798</v>
      </c>
      <c r="C2665" s="7">
        <v>44317.0</v>
      </c>
      <c r="D2665" s="7">
        <v>44320.0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  <c r="V2665" s="8">
        <f t="shared" si="1"/>
        <v>0.325</v>
      </c>
    </row>
    <row r="2666">
      <c r="A2666" s="2">
        <v>2665.0</v>
      </c>
      <c r="B2666" s="6" t="s">
        <v>5798</v>
      </c>
      <c r="C2666" s="7">
        <v>44317.0</v>
      </c>
      <c r="D2666" s="7">
        <v>44320.0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  <c r="V2666" s="8">
        <f t="shared" si="1"/>
        <v>-0.3833333333</v>
      </c>
    </row>
    <row r="2667">
      <c r="A2667" s="2">
        <v>2666.0</v>
      </c>
      <c r="B2667" s="6" t="s">
        <v>5798</v>
      </c>
      <c r="C2667" s="7">
        <v>44317.0</v>
      </c>
      <c r="D2667" s="7">
        <v>44320.0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  <c r="V2667" s="8">
        <f t="shared" si="1"/>
        <v>-0.7333333333</v>
      </c>
    </row>
    <row r="2668">
      <c r="A2668" s="2">
        <v>2667.0</v>
      </c>
      <c r="B2668" s="6" t="s">
        <v>5799</v>
      </c>
      <c r="C2668" s="7">
        <v>44470.0</v>
      </c>
      <c r="D2668" s="7">
        <v>44470.0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  <c r="V2668" s="8">
        <f t="shared" si="1"/>
        <v>0.2625</v>
      </c>
    </row>
    <row r="2669">
      <c r="A2669" s="2">
        <v>2668.0</v>
      </c>
      <c r="B2669" s="6" t="s">
        <v>5799</v>
      </c>
      <c r="C2669" s="7">
        <v>44470.0</v>
      </c>
      <c r="D2669" s="7">
        <v>44470.0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  <c r="V2669" s="8">
        <f t="shared" si="1"/>
        <v>0.3375</v>
      </c>
    </row>
    <row r="2670">
      <c r="A2670" s="2">
        <v>2669.0</v>
      </c>
      <c r="B2670" s="6" t="s">
        <v>5802</v>
      </c>
      <c r="C2670" s="7">
        <v>44068.0</v>
      </c>
      <c r="D2670" s="7">
        <v>44073.0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  <c r="V2670" s="8">
        <f t="shared" si="1"/>
        <v>0.1125</v>
      </c>
    </row>
    <row r="2671">
      <c r="A2671" s="2">
        <v>2670.0</v>
      </c>
      <c r="B2671" s="6" t="s">
        <v>5802</v>
      </c>
      <c r="C2671" s="7">
        <v>44068.0</v>
      </c>
      <c r="D2671" s="7">
        <v>44073.0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  <c r="V2671" s="8">
        <f t="shared" si="1"/>
        <v>0.28</v>
      </c>
    </row>
    <row r="2672">
      <c r="A2672" s="2">
        <v>2671.0</v>
      </c>
      <c r="B2672" s="6" t="s">
        <v>5805</v>
      </c>
      <c r="C2672" s="7">
        <v>43717.0</v>
      </c>
      <c r="D2672" s="7">
        <v>43720.0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  <c r="V2672" s="8">
        <f t="shared" si="1"/>
        <v>0.48</v>
      </c>
    </row>
    <row r="2673">
      <c r="A2673" s="2">
        <v>2672.0</v>
      </c>
      <c r="B2673" s="6" t="s">
        <v>5805</v>
      </c>
      <c r="C2673" s="7">
        <v>43717.0</v>
      </c>
      <c r="D2673" s="7">
        <v>43720.0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  <c r="V2673" s="8">
        <f t="shared" si="1"/>
        <v>0.27</v>
      </c>
    </row>
    <row r="2674">
      <c r="A2674" s="2">
        <v>2673.0</v>
      </c>
      <c r="B2674" s="6" t="s">
        <v>5805</v>
      </c>
      <c r="C2674" s="7">
        <v>43717.0</v>
      </c>
      <c r="D2674" s="7">
        <v>43720.0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2.0</v>
      </c>
      <c r="T2674" s="2">
        <v>0.0</v>
      </c>
      <c r="U2674" s="2">
        <v>12.838</v>
      </c>
      <c r="V2674" s="8">
        <f t="shared" si="1"/>
        <v>0.49</v>
      </c>
    </row>
    <row r="2675">
      <c r="A2675" s="2">
        <v>2674.0</v>
      </c>
      <c r="B2675" s="6" t="s">
        <v>5805</v>
      </c>
      <c r="C2675" s="7">
        <v>43717.0</v>
      </c>
      <c r="D2675" s="7">
        <v>43720.0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  <c r="V2675" s="8">
        <f t="shared" si="1"/>
        <v>0.18</v>
      </c>
    </row>
    <row r="2676">
      <c r="A2676" s="2">
        <v>2675.0</v>
      </c>
      <c r="B2676" s="6" t="s">
        <v>5812</v>
      </c>
      <c r="C2676" s="7">
        <v>44898.0</v>
      </c>
      <c r="D2676" s="7">
        <v>44898.0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  <c r="V2676" s="8">
        <f t="shared" si="1"/>
        <v>0.48</v>
      </c>
    </row>
    <row r="2677">
      <c r="A2677" s="2">
        <v>2676.0</v>
      </c>
      <c r="B2677" s="6" t="s">
        <v>5815</v>
      </c>
      <c r="C2677" s="7">
        <v>44892.0</v>
      </c>
      <c r="D2677" s="7">
        <v>44897.0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  <c r="V2677" s="8">
        <f t="shared" si="1"/>
        <v>0.0875</v>
      </c>
    </row>
    <row r="2678">
      <c r="A2678" s="2">
        <v>2677.0</v>
      </c>
      <c r="B2678" s="6" t="s">
        <v>5815</v>
      </c>
      <c r="C2678" s="7">
        <v>44892.0</v>
      </c>
      <c r="D2678" s="7">
        <v>44897.0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  <c r="V2678" s="8">
        <f t="shared" si="1"/>
        <v>0.1</v>
      </c>
    </row>
    <row r="2679">
      <c r="A2679" s="2">
        <v>2678.0</v>
      </c>
      <c r="B2679" s="6" t="s">
        <v>5816</v>
      </c>
      <c r="C2679" s="7">
        <v>43637.0</v>
      </c>
      <c r="D2679" s="7">
        <v>43637.0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  <c r="V2679" s="8">
        <f t="shared" si="1"/>
        <v>-0.7333333333</v>
      </c>
    </row>
    <row r="2680">
      <c r="A2680" s="2">
        <v>2679.0</v>
      </c>
      <c r="B2680" s="6" t="s">
        <v>5816</v>
      </c>
      <c r="C2680" s="7">
        <v>43637.0</v>
      </c>
      <c r="D2680" s="7">
        <v>43637.0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  <c r="V2680" s="8">
        <f t="shared" si="1"/>
        <v>-0.6666666667</v>
      </c>
    </row>
    <row r="2681">
      <c r="A2681" s="2">
        <v>2680.0</v>
      </c>
      <c r="B2681" s="6" t="s">
        <v>5819</v>
      </c>
      <c r="C2681" s="7">
        <v>44582.0</v>
      </c>
      <c r="D2681" s="7">
        <v>44588.0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  <c r="V2681" s="8">
        <f t="shared" si="1"/>
        <v>0.49</v>
      </c>
    </row>
    <row r="2682">
      <c r="A2682" s="2">
        <v>2681.0</v>
      </c>
      <c r="B2682" s="6" t="s">
        <v>5819</v>
      </c>
      <c r="C2682" s="7">
        <v>44582.0</v>
      </c>
      <c r="D2682" s="7">
        <v>44588.0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  <c r="V2682" s="8">
        <f t="shared" si="1"/>
        <v>0.18</v>
      </c>
    </row>
    <row r="2683">
      <c r="A2683" s="2">
        <v>2682.0</v>
      </c>
      <c r="B2683" s="6" t="s">
        <v>5819</v>
      </c>
      <c r="C2683" s="7">
        <v>44582.0</v>
      </c>
      <c r="D2683" s="7">
        <v>44588.0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4.0</v>
      </c>
      <c r="T2683" s="2">
        <v>0.0</v>
      </c>
      <c r="U2683" s="2">
        <v>42.0744</v>
      </c>
      <c r="V2683" s="8">
        <f t="shared" si="1"/>
        <v>0.47</v>
      </c>
    </row>
    <row r="2684">
      <c r="A2684" s="2">
        <v>2683.0</v>
      </c>
      <c r="B2684" s="6" t="s">
        <v>5819</v>
      </c>
      <c r="C2684" s="7">
        <v>44582.0</v>
      </c>
      <c r="D2684" s="7">
        <v>44588.0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  <c r="V2684" s="8">
        <f t="shared" si="1"/>
        <v>0.4333333333</v>
      </c>
    </row>
    <row r="2685">
      <c r="A2685" s="2">
        <v>2684.0</v>
      </c>
      <c r="B2685" s="6" t="s">
        <v>5819</v>
      </c>
      <c r="C2685" s="7">
        <v>44582.0</v>
      </c>
      <c r="D2685" s="7">
        <v>44588.0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  <c r="V2685" s="8">
        <f t="shared" si="1"/>
        <v>0.3</v>
      </c>
    </row>
    <row r="2686">
      <c r="A2686" s="2">
        <v>2685.0</v>
      </c>
      <c r="B2686" s="6" t="s">
        <v>5826</v>
      </c>
      <c r="C2686" s="7">
        <v>44741.0</v>
      </c>
      <c r="D2686" s="7">
        <v>44748.0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  <c r="V2686" s="8">
        <f t="shared" si="1"/>
        <v>0.325</v>
      </c>
    </row>
    <row r="2687">
      <c r="A2687" s="2">
        <v>2686.0</v>
      </c>
      <c r="B2687" s="6" t="s">
        <v>5827</v>
      </c>
      <c r="C2687" s="7">
        <v>44445.0</v>
      </c>
      <c r="D2687" s="7">
        <v>44450.0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  <c r="V2687" s="8">
        <f t="shared" si="1"/>
        <v>0.3125</v>
      </c>
    </row>
    <row r="2688">
      <c r="A2688" s="2">
        <v>2687.0</v>
      </c>
      <c r="B2688" s="6" t="s">
        <v>5827</v>
      </c>
      <c r="C2688" s="7">
        <v>44445.0</v>
      </c>
      <c r="D2688" s="7">
        <v>44450.0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  <c r="V2688" s="8">
        <f t="shared" si="1"/>
        <v>-0.7666666667</v>
      </c>
    </row>
    <row r="2689">
      <c r="A2689" s="2">
        <v>2688.0</v>
      </c>
      <c r="B2689" s="6" t="s">
        <v>5828</v>
      </c>
      <c r="C2689" s="7">
        <v>44412.0</v>
      </c>
      <c r="D2689" s="7">
        <v>44413.0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  <c r="V2689" s="8">
        <f t="shared" si="1"/>
        <v>-1.65</v>
      </c>
    </row>
    <row r="2690">
      <c r="A2690" s="2">
        <v>2689.0</v>
      </c>
      <c r="B2690" s="6" t="s">
        <v>5831</v>
      </c>
      <c r="C2690" s="7">
        <v>44147.0</v>
      </c>
      <c r="D2690" s="7">
        <v>44149.0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  <c r="V2690" s="8">
        <f t="shared" si="1"/>
        <v>0.45</v>
      </c>
    </row>
    <row r="2691">
      <c r="A2691" s="2">
        <v>2690.0</v>
      </c>
      <c r="B2691" s="6" t="s">
        <v>5834</v>
      </c>
      <c r="C2691" s="7">
        <v>43646.0</v>
      </c>
      <c r="D2691" s="7">
        <v>43648.0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  <c r="V2691" s="8">
        <f t="shared" si="1"/>
        <v>0.3125</v>
      </c>
    </row>
    <row r="2692">
      <c r="A2692" s="2">
        <v>2691.0</v>
      </c>
      <c r="B2692" s="6" t="s">
        <v>5835</v>
      </c>
      <c r="C2692" s="7">
        <v>44899.0</v>
      </c>
      <c r="D2692" s="7">
        <v>44903.0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  <c r="V2692" s="8">
        <f t="shared" si="1"/>
        <v>-0.8333333333</v>
      </c>
    </row>
    <row r="2693">
      <c r="A2693" s="2">
        <v>2692.0</v>
      </c>
      <c r="B2693" s="6" t="s">
        <v>5836</v>
      </c>
      <c r="C2693" s="7">
        <v>44436.0</v>
      </c>
      <c r="D2693" s="7">
        <v>44441.0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80112.0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3.0</v>
      </c>
      <c r="T2693" s="2">
        <v>0.2</v>
      </c>
      <c r="U2693" s="2">
        <v>5.6115</v>
      </c>
      <c r="V2693" s="8">
        <f t="shared" si="1"/>
        <v>0.3625</v>
      </c>
    </row>
    <row r="2694">
      <c r="A2694" s="2">
        <v>2693.0</v>
      </c>
      <c r="B2694" s="6" t="s">
        <v>5836</v>
      </c>
      <c r="C2694" s="7">
        <v>44436.0</v>
      </c>
      <c r="D2694" s="7">
        <v>44441.0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80112.0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108.576</v>
      </c>
      <c r="S2694" s="2">
        <v>3.0</v>
      </c>
      <c r="T2694" s="2">
        <v>0.2</v>
      </c>
      <c r="U2694" s="2">
        <v>8.1432</v>
      </c>
      <c r="V2694" s="8">
        <f t="shared" si="1"/>
        <v>0.075</v>
      </c>
    </row>
    <row r="2695">
      <c r="A2695" s="2">
        <v>2694.0</v>
      </c>
      <c r="B2695" s="6" t="s">
        <v>5842</v>
      </c>
      <c r="C2695" s="7">
        <v>44218.0</v>
      </c>
      <c r="D2695" s="7">
        <v>44224.0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  <c r="V2695" s="8">
        <f t="shared" si="1"/>
        <v>0.34</v>
      </c>
    </row>
    <row r="2696">
      <c r="A2696" s="2">
        <v>2695.0</v>
      </c>
      <c r="B2696" s="6" t="s">
        <v>5843</v>
      </c>
      <c r="C2696" s="7">
        <v>43753.0</v>
      </c>
      <c r="D2696" s="7">
        <v>43758.0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  <c r="V2696" s="8">
        <f t="shared" si="1"/>
        <v>0.2625</v>
      </c>
    </row>
    <row r="2697">
      <c r="A2697" s="2">
        <v>2696.0</v>
      </c>
      <c r="B2697" s="6" t="s">
        <v>5844</v>
      </c>
      <c r="C2697" s="7">
        <v>44234.0</v>
      </c>
      <c r="D2697" s="7">
        <v>44236.0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  <c r="V2697" s="8">
        <f t="shared" si="1"/>
        <v>0.35</v>
      </c>
    </row>
    <row r="2698">
      <c r="A2698" s="2">
        <v>2697.0</v>
      </c>
      <c r="B2698" s="6" t="s">
        <v>5847</v>
      </c>
      <c r="C2698" s="7">
        <v>43542.0</v>
      </c>
      <c r="D2698" s="7">
        <v>43547.0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  <c r="V2698" s="8">
        <f t="shared" si="1"/>
        <v>-0.02</v>
      </c>
    </row>
    <row r="2699">
      <c r="A2699" s="2">
        <v>2698.0</v>
      </c>
      <c r="B2699" s="6" t="s">
        <v>5847</v>
      </c>
      <c r="C2699" s="7">
        <v>43542.0</v>
      </c>
      <c r="D2699" s="7">
        <v>43547.0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  <c r="V2699" s="8">
        <f t="shared" si="1"/>
        <v>-0.08</v>
      </c>
    </row>
    <row r="2700">
      <c r="A2700" s="2">
        <v>2699.0</v>
      </c>
      <c r="B2700" s="6" t="s">
        <v>5847</v>
      </c>
      <c r="C2700" s="7">
        <v>43542.0</v>
      </c>
      <c r="D2700" s="7">
        <v>43547.0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  <c r="V2700" s="8">
        <f t="shared" si="1"/>
        <v>0.35</v>
      </c>
    </row>
    <row r="2701">
      <c r="A2701" s="2">
        <v>2700.0</v>
      </c>
      <c r="B2701" s="6" t="s">
        <v>5847</v>
      </c>
      <c r="C2701" s="7">
        <v>43542.0</v>
      </c>
      <c r="D2701" s="7">
        <v>43547.0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  <c r="V2701" s="8">
        <f t="shared" si="1"/>
        <v>0.125</v>
      </c>
    </row>
    <row r="2702">
      <c r="A2702" s="2">
        <v>2701.0</v>
      </c>
      <c r="B2702" s="6" t="s">
        <v>5847</v>
      </c>
      <c r="C2702" s="7">
        <v>43542.0</v>
      </c>
      <c r="D2702" s="7">
        <v>43547.0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  <c r="V2702" s="8">
        <f t="shared" si="1"/>
        <v>0.2625</v>
      </c>
    </row>
    <row r="2703">
      <c r="A2703" s="2">
        <v>2702.0</v>
      </c>
      <c r="B2703" s="6" t="s">
        <v>5847</v>
      </c>
      <c r="C2703" s="7">
        <v>43542.0</v>
      </c>
      <c r="D2703" s="7">
        <v>43547.0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  <c r="V2703" s="8">
        <f t="shared" si="1"/>
        <v>0.3125</v>
      </c>
    </row>
    <row r="2704">
      <c r="A2704" s="2">
        <v>2703.0</v>
      </c>
      <c r="B2704" s="6" t="s">
        <v>5847</v>
      </c>
      <c r="C2704" s="7">
        <v>43542.0</v>
      </c>
      <c r="D2704" s="7">
        <v>43547.0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  <c r="V2704" s="8">
        <f t="shared" si="1"/>
        <v>0.125</v>
      </c>
    </row>
    <row r="2705">
      <c r="A2705" s="2">
        <v>2704.0</v>
      </c>
      <c r="B2705" s="6" t="s">
        <v>5854</v>
      </c>
      <c r="C2705" s="7">
        <v>43609.0</v>
      </c>
      <c r="D2705" s="7">
        <v>43615.0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  <c r="V2705" s="8">
        <f t="shared" si="1"/>
        <v>0.49</v>
      </c>
    </row>
    <row r="2706">
      <c r="A2706" s="2">
        <v>2705.0</v>
      </c>
      <c r="B2706" s="6" t="s">
        <v>5857</v>
      </c>
      <c r="C2706" s="7">
        <v>44753.0</v>
      </c>
      <c r="D2706" s="7">
        <v>44755.0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  <c r="V2706" s="8">
        <f t="shared" si="1"/>
        <v>0.13</v>
      </c>
    </row>
    <row r="2707">
      <c r="A2707" s="2">
        <v>2706.0</v>
      </c>
      <c r="B2707" s="6" t="s">
        <v>5858</v>
      </c>
      <c r="C2707" s="7">
        <v>44728.0</v>
      </c>
      <c r="D2707" s="7">
        <v>44733.0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  <c r="V2707" s="8">
        <f t="shared" si="1"/>
        <v>0.26</v>
      </c>
    </row>
    <row r="2708">
      <c r="A2708" s="2">
        <v>2707.0</v>
      </c>
      <c r="B2708" s="6" t="s">
        <v>5858</v>
      </c>
      <c r="C2708" s="7">
        <v>44728.0</v>
      </c>
      <c r="D2708" s="7">
        <v>44733.0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</v>
      </c>
      <c r="S2708" s="2">
        <v>3.0</v>
      </c>
      <c r="T2708" s="2">
        <v>0.0</v>
      </c>
      <c r="U2708" s="2">
        <v>9.3312</v>
      </c>
      <c r="V2708" s="8">
        <f t="shared" si="1"/>
        <v>0.48</v>
      </c>
    </row>
    <row r="2709">
      <c r="A2709" s="2">
        <v>2708.0</v>
      </c>
      <c r="B2709" s="6" t="s">
        <v>5858</v>
      </c>
      <c r="C2709" s="7">
        <v>44728.0</v>
      </c>
      <c r="D2709" s="7">
        <v>44733.0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  <c r="V2709" s="8">
        <f t="shared" si="1"/>
        <v>0.48</v>
      </c>
    </row>
    <row r="2710">
      <c r="A2710" s="2">
        <v>2709.0</v>
      </c>
      <c r="B2710" s="6" t="s">
        <v>5863</v>
      </c>
      <c r="C2710" s="7">
        <v>43860.0</v>
      </c>
      <c r="D2710" s="7">
        <v>43867.0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  <c r="V2710" s="8">
        <f t="shared" si="1"/>
        <v>0.36</v>
      </c>
    </row>
    <row r="2711">
      <c r="A2711" s="2">
        <v>2710.0</v>
      </c>
      <c r="B2711" s="6" t="s">
        <v>5863</v>
      </c>
      <c r="C2711" s="7">
        <v>43860.0</v>
      </c>
      <c r="D2711" s="7">
        <v>43867.0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  <c r="V2711" s="8">
        <f t="shared" si="1"/>
        <v>0.1125</v>
      </c>
    </row>
    <row r="2712">
      <c r="A2712" s="2">
        <v>2711.0</v>
      </c>
      <c r="B2712" s="6" t="s">
        <v>5866</v>
      </c>
      <c r="C2712" s="7">
        <v>44176.0</v>
      </c>
      <c r="D2712" s="7">
        <v>44180.0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  <c r="V2712" s="8">
        <f t="shared" si="1"/>
        <v>-0.7</v>
      </c>
    </row>
    <row r="2713">
      <c r="A2713" s="2">
        <v>2712.0</v>
      </c>
      <c r="B2713" s="6" t="s">
        <v>5867</v>
      </c>
      <c r="C2713" s="7">
        <v>44843.0</v>
      </c>
      <c r="D2713" s="7">
        <v>44845.0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  <c r="V2713" s="8">
        <f t="shared" si="1"/>
        <v>0.2</v>
      </c>
    </row>
    <row r="2714">
      <c r="A2714" s="2">
        <v>2713.0</v>
      </c>
      <c r="B2714" s="6" t="s">
        <v>5868</v>
      </c>
      <c r="C2714" s="7">
        <v>44771.0</v>
      </c>
      <c r="D2714" s="7">
        <v>44774.0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  <c r="V2714" s="8">
        <f t="shared" si="1"/>
        <v>0.37</v>
      </c>
    </row>
    <row r="2715">
      <c r="A2715" s="2">
        <v>2714.0</v>
      </c>
      <c r="B2715" s="6" t="s">
        <v>5869</v>
      </c>
      <c r="C2715" s="7">
        <v>43580.0</v>
      </c>
      <c r="D2715" s="7">
        <v>43584.0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302.376</v>
      </c>
      <c r="S2715" s="2">
        <v>3.0</v>
      </c>
      <c r="T2715" s="2">
        <v>0.2</v>
      </c>
      <c r="U2715" s="2">
        <v>37.797</v>
      </c>
      <c r="V2715" s="8">
        <f t="shared" si="1"/>
        <v>0.125</v>
      </c>
    </row>
    <row r="2716">
      <c r="A2716" s="2">
        <v>2715.0</v>
      </c>
      <c r="B2716" s="6" t="s">
        <v>5871</v>
      </c>
      <c r="C2716" s="7">
        <v>44166.0</v>
      </c>
      <c r="D2716" s="7">
        <v>44171.0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  <c r="V2716" s="8">
        <f t="shared" si="1"/>
        <v>0.4</v>
      </c>
    </row>
    <row r="2717">
      <c r="A2717" s="2">
        <v>2716.0</v>
      </c>
      <c r="B2717" s="6" t="s">
        <v>5872</v>
      </c>
      <c r="C2717" s="7">
        <v>43803.0</v>
      </c>
      <c r="D2717" s="7">
        <v>43807.0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129.98</v>
      </c>
      <c r="S2717" s="2">
        <v>2.0</v>
      </c>
      <c r="T2717" s="2">
        <v>0.0</v>
      </c>
      <c r="U2717" s="2">
        <v>62.3904</v>
      </c>
      <c r="V2717" s="8">
        <f t="shared" si="1"/>
        <v>0.48</v>
      </c>
    </row>
    <row r="2718">
      <c r="A2718" s="2">
        <v>2717.0</v>
      </c>
      <c r="B2718" s="6" t="s">
        <v>5875</v>
      </c>
      <c r="C2718" s="7">
        <v>44799.0</v>
      </c>
      <c r="D2718" s="7">
        <v>44805.0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  <c r="V2718" s="8">
        <f t="shared" si="1"/>
        <v>0.21</v>
      </c>
    </row>
    <row r="2719">
      <c r="A2719" s="2">
        <v>2718.0</v>
      </c>
      <c r="B2719" s="6" t="s">
        <v>5878</v>
      </c>
      <c r="C2719" s="7">
        <v>43715.0</v>
      </c>
      <c r="D2719" s="7">
        <v>43721.0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  <c r="V2719" s="8">
        <f t="shared" si="1"/>
        <v>0.29</v>
      </c>
    </row>
    <row r="2720">
      <c r="A2720" s="2">
        <v>2719.0</v>
      </c>
      <c r="B2720" s="6" t="s">
        <v>5881</v>
      </c>
      <c r="C2720" s="7">
        <v>44916.0</v>
      </c>
      <c r="D2720" s="7">
        <v>44922.0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  <c r="V2720" s="8">
        <f t="shared" si="1"/>
        <v>0.27</v>
      </c>
    </row>
    <row r="2721">
      <c r="A2721" s="2">
        <v>2720.0</v>
      </c>
      <c r="B2721" s="6" t="s">
        <v>5882</v>
      </c>
      <c r="C2721" s="7">
        <v>43805.0</v>
      </c>
      <c r="D2721" s="7">
        <v>43807.0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  <c r="V2721" s="8">
        <f t="shared" si="1"/>
        <v>-0.6</v>
      </c>
    </row>
    <row r="2722">
      <c r="A2722" s="2">
        <v>2721.0</v>
      </c>
      <c r="B2722" s="6" t="s">
        <v>5883</v>
      </c>
      <c r="C2722" s="7">
        <v>43773.0</v>
      </c>
      <c r="D2722" s="7">
        <v>43777.0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  <c r="V2722" s="8">
        <f t="shared" si="1"/>
        <v>0.325</v>
      </c>
    </row>
    <row r="2723">
      <c r="A2723" s="2">
        <v>2722.0</v>
      </c>
      <c r="B2723" s="6" t="s">
        <v>5883</v>
      </c>
      <c r="C2723" s="7">
        <v>43773.0</v>
      </c>
      <c r="D2723" s="7">
        <v>43777.0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  <c r="V2723" s="8">
        <f t="shared" si="1"/>
        <v>0.0875</v>
      </c>
    </row>
    <row r="2724">
      <c r="A2724" s="2">
        <v>2723.0</v>
      </c>
      <c r="B2724" s="6" t="s">
        <v>5884</v>
      </c>
      <c r="C2724" s="7">
        <v>44300.0</v>
      </c>
      <c r="D2724" s="7">
        <v>44305.0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  <c r="V2724" s="8">
        <f t="shared" si="1"/>
        <v>0.15</v>
      </c>
    </row>
    <row r="2725">
      <c r="A2725" s="2">
        <v>2724.0</v>
      </c>
      <c r="B2725" s="6" t="s">
        <v>5885</v>
      </c>
      <c r="C2725" s="7">
        <v>43742.0</v>
      </c>
      <c r="D2725" s="7">
        <v>43746.0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  <c r="V2725" s="8">
        <f t="shared" si="1"/>
        <v>0.47</v>
      </c>
    </row>
    <row r="2726">
      <c r="A2726" s="2">
        <v>2725.0</v>
      </c>
      <c r="B2726" s="6" t="s">
        <v>5885</v>
      </c>
      <c r="C2726" s="7">
        <v>43742.0</v>
      </c>
      <c r="D2726" s="7">
        <v>43746.0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  <c r="V2726" s="8">
        <f t="shared" si="1"/>
        <v>0.325</v>
      </c>
    </row>
    <row r="2727">
      <c r="A2727" s="2">
        <v>2726.0</v>
      </c>
      <c r="B2727" s="6" t="s">
        <v>5888</v>
      </c>
      <c r="C2727" s="7">
        <v>44872.0</v>
      </c>
      <c r="D2727" s="7">
        <v>44878.0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  <c r="V2727" s="8">
        <f t="shared" si="1"/>
        <v>-0.2</v>
      </c>
    </row>
    <row r="2728">
      <c r="A2728" s="2">
        <v>2727.0</v>
      </c>
      <c r="B2728" s="6" t="s">
        <v>5888</v>
      </c>
      <c r="C2728" s="7">
        <v>44872.0</v>
      </c>
      <c r="D2728" s="7">
        <v>44878.0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  <c r="V2728" s="8">
        <f t="shared" si="1"/>
        <v>-0.4</v>
      </c>
    </row>
    <row r="2729">
      <c r="A2729" s="2">
        <v>2728.0</v>
      </c>
      <c r="B2729" s="6" t="s">
        <v>5889</v>
      </c>
      <c r="C2729" s="7">
        <v>44917.0</v>
      </c>
      <c r="D2729" s="7">
        <v>44919.0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  <c r="V2729" s="8">
        <f t="shared" si="1"/>
        <v>-0.8</v>
      </c>
    </row>
    <row r="2730">
      <c r="A2730" s="2">
        <v>2729.0</v>
      </c>
      <c r="B2730" s="6" t="s">
        <v>5889</v>
      </c>
      <c r="C2730" s="7">
        <v>44917.0</v>
      </c>
      <c r="D2730" s="7">
        <v>44919.0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  <c r="V2730" s="8">
        <f t="shared" si="1"/>
        <v>0.15</v>
      </c>
    </row>
    <row r="2731">
      <c r="A2731" s="2">
        <v>2730.0</v>
      </c>
      <c r="B2731" s="6" t="s">
        <v>5890</v>
      </c>
      <c r="C2731" s="7">
        <v>44605.0</v>
      </c>
      <c r="D2731" s="7">
        <v>44611.0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  <c r="V2731" s="8">
        <f t="shared" si="1"/>
        <v>0.27</v>
      </c>
    </row>
    <row r="2732">
      <c r="A2732" s="2">
        <v>2731.0</v>
      </c>
      <c r="B2732" s="6" t="s">
        <v>5890</v>
      </c>
      <c r="C2732" s="7">
        <v>44605.0</v>
      </c>
      <c r="D2732" s="7">
        <v>44611.0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  <c r="V2732" s="8">
        <f t="shared" si="1"/>
        <v>0.43</v>
      </c>
    </row>
    <row r="2733">
      <c r="A2733" s="2">
        <v>2732.0</v>
      </c>
      <c r="B2733" s="6" t="s">
        <v>5890</v>
      </c>
      <c r="C2733" s="7">
        <v>44605.0</v>
      </c>
      <c r="D2733" s="7">
        <v>44611.0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  <c r="V2733" s="8">
        <f t="shared" si="1"/>
        <v>0.2</v>
      </c>
    </row>
    <row r="2734">
      <c r="A2734" s="2">
        <v>2733.0</v>
      </c>
      <c r="B2734" s="6" t="s">
        <v>5893</v>
      </c>
      <c r="C2734" s="7">
        <v>43648.0</v>
      </c>
      <c r="D2734" s="7">
        <v>43652.0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  <c r="V2734" s="8">
        <f t="shared" si="1"/>
        <v>0.27</v>
      </c>
    </row>
    <row r="2735">
      <c r="A2735" s="2">
        <v>2734.0</v>
      </c>
      <c r="B2735" s="6" t="s">
        <v>5893</v>
      </c>
      <c r="C2735" s="7">
        <v>43648.0</v>
      </c>
      <c r="D2735" s="7">
        <v>43652.0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  <c r="V2735" s="8">
        <f t="shared" si="1"/>
        <v>0.39</v>
      </c>
    </row>
    <row r="2736">
      <c r="A2736" s="2">
        <v>2735.0</v>
      </c>
      <c r="B2736" s="6" t="s">
        <v>5894</v>
      </c>
      <c r="C2736" s="7">
        <v>43882.0</v>
      </c>
      <c r="D2736" s="7">
        <v>43884.0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  <c r="V2736" s="8">
        <f t="shared" si="1"/>
        <v>0.47</v>
      </c>
    </row>
    <row r="2737">
      <c r="A2737" s="2">
        <v>2736.0</v>
      </c>
      <c r="B2737" s="6" t="s">
        <v>5896</v>
      </c>
      <c r="C2737" s="7">
        <v>44148.0</v>
      </c>
      <c r="D2737" s="7">
        <v>44154.0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  <c r="V2737" s="8">
        <f t="shared" si="1"/>
        <v>0.25</v>
      </c>
    </row>
    <row r="2738">
      <c r="A2738" s="2">
        <v>2737.0</v>
      </c>
      <c r="B2738" s="6" t="s">
        <v>5896</v>
      </c>
      <c r="C2738" s="7">
        <v>44148.0</v>
      </c>
      <c r="D2738" s="7">
        <v>44154.0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  <c r="V2738" s="8">
        <f t="shared" si="1"/>
        <v>0.47</v>
      </c>
    </row>
    <row r="2739">
      <c r="A2739" s="2">
        <v>2738.0</v>
      </c>
      <c r="B2739" s="6" t="s">
        <v>5896</v>
      </c>
      <c r="C2739" s="7">
        <v>44148.0</v>
      </c>
      <c r="D2739" s="7">
        <v>44154.0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  <c r="V2739" s="8">
        <f t="shared" si="1"/>
        <v>0.19</v>
      </c>
    </row>
    <row r="2740">
      <c r="A2740" s="2">
        <v>2739.0</v>
      </c>
      <c r="B2740" s="6" t="s">
        <v>5896</v>
      </c>
      <c r="C2740" s="7">
        <v>44148.0</v>
      </c>
      <c r="D2740" s="7">
        <v>44154.0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  <c r="V2740" s="8">
        <f t="shared" si="1"/>
        <v>0.48</v>
      </c>
    </row>
    <row r="2741">
      <c r="A2741" s="2">
        <v>2740.0</v>
      </c>
      <c r="B2741" s="6" t="s">
        <v>5899</v>
      </c>
      <c r="C2741" s="7">
        <v>44667.0</v>
      </c>
      <c r="D2741" s="7">
        <v>44669.0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35244.0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  <c r="V2741" s="8">
        <f t="shared" si="1"/>
        <v>0.02</v>
      </c>
    </row>
    <row r="2742">
      <c r="A2742" s="2">
        <v>2741.0</v>
      </c>
      <c r="B2742" s="6" t="s">
        <v>5899</v>
      </c>
      <c r="C2742" s="7">
        <v>44667.0</v>
      </c>
      <c r="D2742" s="7">
        <v>44669.0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35244.0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  <c r="V2742" s="8">
        <f t="shared" si="1"/>
        <v>0.06</v>
      </c>
    </row>
    <row r="2743">
      <c r="A2743" s="2">
        <v>2742.0</v>
      </c>
      <c r="B2743" s="6" t="s">
        <v>5905</v>
      </c>
      <c r="C2743" s="7">
        <v>44252.0</v>
      </c>
      <c r="D2743" s="7">
        <v>44254.0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  <c r="V2743" s="8">
        <f t="shared" si="1"/>
        <v>0.375</v>
      </c>
    </row>
    <row r="2744">
      <c r="A2744" s="2">
        <v>2743.0</v>
      </c>
      <c r="B2744" s="6" t="s">
        <v>5906</v>
      </c>
      <c r="C2744" s="7">
        <v>43773.0</v>
      </c>
      <c r="D2744" s="7">
        <v>43777.0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  <c r="V2744" s="8">
        <f t="shared" si="1"/>
        <v>0.38</v>
      </c>
    </row>
    <row r="2745">
      <c r="A2745" s="2">
        <v>2744.0</v>
      </c>
      <c r="B2745" s="6" t="s">
        <v>5909</v>
      </c>
      <c r="C2745" s="7">
        <v>44002.0</v>
      </c>
      <c r="D2745" s="7">
        <v>44007.0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  <c r="V2745" s="8">
        <f t="shared" si="1"/>
        <v>0.39</v>
      </c>
    </row>
    <row r="2746">
      <c r="A2746" s="2">
        <v>2745.0</v>
      </c>
      <c r="B2746" s="6" t="s">
        <v>5909</v>
      </c>
      <c r="C2746" s="7">
        <v>44002.0</v>
      </c>
      <c r="D2746" s="7">
        <v>44007.0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  <c r="V2746" s="8">
        <f t="shared" si="1"/>
        <v>0.375</v>
      </c>
    </row>
    <row r="2747">
      <c r="A2747" s="2">
        <v>2746.0</v>
      </c>
      <c r="B2747" s="6" t="s">
        <v>5910</v>
      </c>
      <c r="C2747" s="7">
        <v>44780.0</v>
      </c>
      <c r="D2747" s="7">
        <v>44784.0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  <c r="V2747" s="8">
        <f t="shared" si="1"/>
        <v>0.275</v>
      </c>
    </row>
    <row r="2748">
      <c r="A2748" s="2">
        <v>2747.0</v>
      </c>
      <c r="B2748" s="6" t="s">
        <v>5911</v>
      </c>
      <c r="C2748" s="7">
        <v>43597.0</v>
      </c>
      <c r="D2748" s="7">
        <v>43602.0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  <c r="V2748" s="8">
        <f t="shared" si="1"/>
        <v>-0.1857142857</v>
      </c>
    </row>
    <row r="2749">
      <c r="A2749" s="2">
        <v>2748.0</v>
      </c>
      <c r="B2749" s="6" t="s">
        <v>5912</v>
      </c>
      <c r="C2749" s="7">
        <v>44157.0</v>
      </c>
      <c r="D2749" s="7">
        <v>44161.0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75034.0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  <c r="V2749" s="8">
        <f t="shared" si="1"/>
        <v>-0.05</v>
      </c>
    </row>
    <row r="2750">
      <c r="A2750" s="2">
        <v>2749.0</v>
      </c>
      <c r="B2750" s="6" t="s">
        <v>5916</v>
      </c>
      <c r="C2750" s="7">
        <v>44169.0</v>
      </c>
      <c r="D2750" s="7">
        <v>44173.0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32303.0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  <c r="V2750" s="8">
        <f t="shared" si="1"/>
        <v>-0.7333333333</v>
      </c>
    </row>
    <row r="2751">
      <c r="A2751" s="2">
        <v>2750.0</v>
      </c>
      <c r="B2751" s="6" t="s">
        <v>5919</v>
      </c>
      <c r="C2751" s="7">
        <v>43624.0</v>
      </c>
      <c r="D2751" s="7">
        <v>43630.0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  <c r="V2751" s="8">
        <f t="shared" si="1"/>
        <v>0.125</v>
      </c>
    </row>
    <row r="2752">
      <c r="A2752" s="2">
        <v>2751.0</v>
      </c>
      <c r="B2752" s="6" t="s">
        <v>5922</v>
      </c>
      <c r="C2752" s="7">
        <v>43685.0</v>
      </c>
      <c r="D2752" s="7">
        <v>43688.0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95687.0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  <c r="V2752" s="8">
        <f t="shared" si="1"/>
        <v>0.26</v>
      </c>
    </row>
    <row r="2753">
      <c r="A2753" s="2">
        <v>2752.0</v>
      </c>
      <c r="B2753" s="6" t="s">
        <v>5926</v>
      </c>
      <c r="C2753" s="7">
        <v>43611.0</v>
      </c>
      <c r="D2753" s="7">
        <v>43615.0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  <c r="V2753" s="8">
        <f t="shared" si="1"/>
        <v>0.1</v>
      </c>
    </row>
    <row r="2754">
      <c r="A2754" s="2">
        <v>2753.0</v>
      </c>
      <c r="B2754" s="6" t="s">
        <v>5927</v>
      </c>
      <c r="C2754" s="7">
        <v>43938.0</v>
      </c>
      <c r="D2754" s="7">
        <v>43942.0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  <c r="V2754" s="8">
        <f t="shared" si="1"/>
        <v>0.4</v>
      </c>
    </row>
    <row r="2755">
      <c r="A2755" s="2">
        <v>2754.0</v>
      </c>
      <c r="B2755" s="6" t="s">
        <v>5927</v>
      </c>
      <c r="C2755" s="7">
        <v>43938.0</v>
      </c>
      <c r="D2755" s="7">
        <v>43942.0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  <c r="V2755" s="8">
        <f t="shared" si="1"/>
        <v>0.4</v>
      </c>
    </row>
    <row r="2756">
      <c r="A2756" s="2">
        <v>2755.0</v>
      </c>
      <c r="B2756" s="6" t="s">
        <v>5927</v>
      </c>
      <c r="C2756" s="7">
        <v>43938.0</v>
      </c>
      <c r="D2756" s="7">
        <v>43942.0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  <c r="V2756" s="8">
        <f t="shared" si="1"/>
        <v>0.0875</v>
      </c>
    </row>
    <row r="2757">
      <c r="A2757" s="2">
        <v>2756.0</v>
      </c>
      <c r="B2757" s="6" t="s">
        <v>5927</v>
      </c>
      <c r="C2757" s="7">
        <v>43938.0</v>
      </c>
      <c r="D2757" s="7">
        <v>43942.0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  <c r="V2757" s="8">
        <f t="shared" si="1"/>
        <v>0.29</v>
      </c>
    </row>
    <row r="2758">
      <c r="A2758" s="2">
        <v>2757.0</v>
      </c>
      <c r="B2758" s="6" t="s">
        <v>5927</v>
      </c>
      <c r="C2758" s="7">
        <v>43938.0</v>
      </c>
      <c r="D2758" s="7">
        <v>43942.0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2.0</v>
      </c>
      <c r="T2758" s="2">
        <v>0.0</v>
      </c>
      <c r="U2758" s="2">
        <v>5.8604</v>
      </c>
      <c r="V2758" s="8">
        <f t="shared" si="1"/>
        <v>0.49</v>
      </c>
    </row>
    <row r="2759">
      <c r="A2759" s="2">
        <v>2758.0</v>
      </c>
      <c r="B2759" s="6" t="s">
        <v>5930</v>
      </c>
      <c r="C2759" s="7">
        <v>44358.0</v>
      </c>
      <c r="D2759" s="7">
        <v>44360.0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  <c r="V2759" s="8">
        <f t="shared" si="1"/>
        <v>0.3</v>
      </c>
    </row>
    <row r="2760">
      <c r="A2760" s="2">
        <v>2759.0</v>
      </c>
      <c r="B2760" s="6" t="s">
        <v>5931</v>
      </c>
      <c r="C2760" s="7">
        <v>44266.0</v>
      </c>
      <c r="D2760" s="7">
        <v>44270.0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  <c r="V2760" s="8">
        <f t="shared" si="1"/>
        <v>0.41</v>
      </c>
    </row>
    <row r="2761">
      <c r="A2761" s="2">
        <v>2760.0</v>
      </c>
      <c r="B2761" s="6" t="s">
        <v>5931</v>
      </c>
      <c r="C2761" s="7">
        <v>44266.0</v>
      </c>
      <c r="D2761" s="7">
        <v>44270.0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  <c r="V2761" s="8">
        <f t="shared" si="1"/>
        <v>0.26</v>
      </c>
    </row>
    <row r="2762">
      <c r="A2762" s="2">
        <v>2761.0</v>
      </c>
      <c r="B2762" s="6" t="s">
        <v>5934</v>
      </c>
      <c r="C2762" s="7">
        <v>43611.0</v>
      </c>
      <c r="D2762" s="7">
        <v>43614.0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  <c r="V2762" s="8">
        <f t="shared" si="1"/>
        <v>0.48</v>
      </c>
    </row>
    <row r="2763">
      <c r="A2763" s="2">
        <v>2762.0</v>
      </c>
      <c r="B2763" s="6" t="s">
        <v>5937</v>
      </c>
      <c r="C2763" s="7">
        <v>44846.0</v>
      </c>
      <c r="D2763" s="7">
        <v>44848.0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  <c r="V2763" s="8">
        <f t="shared" si="1"/>
        <v>0.44</v>
      </c>
    </row>
    <row r="2764">
      <c r="A2764" s="2">
        <v>2763.0</v>
      </c>
      <c r="B2764" s="6" t="s">
        <v>5937</v>
      </c>
      <c r="C2764" s="7">
        <v>44846.0</v>
      </c>
      <c r="D2764" s="7">
        <v>44848.0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  <c r="V2764" s="8">
        <f t="shared" si="1"/>
        <v>0.3625</v>
      </c>
    </row>
    <row r="2765">
      <c r="A2765" s="2">
        <v>2764.0</v>
      </c>
      <c r="B2765" s="6" t="s">
        <v>5940</v>
      </c>
      <c r="C2765" s="7">
        <v>44734.0</v>
      </c>
      <c r="D2765" s="7">
        <v>44740.0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  <c r="V2765" s="8">
        <f t="shared" si="1"/>
        <v>-0.7333333333</v>
      </c>
    </row>
    <row r="2766">
      <c r="A2766" s="2">
        <v>2765.0</v>
      </c>
      <c r="B2766" s="6" t="s">
        <v>5940</v>
      </c>
      <c r="C2766" s="7">
        <v>44734.0</v>
      </c>
      <c r="D2766" s="7">
        <v>44740.0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  <c r="V2766" s="8">
        <f t="shared" si="1"/>
        <v>-0.7666666667</v>
      </c>
    </row>
    <row r="2767">
      <c r="A2767" s="2">
        <v>2766.0</v>
      </c>
      <c r="B2767" s="6" t="s">
        <v>5940</v>
      </c>
      <c r="C2767" s="7">
        <v>44734.0</v>
      </c>
      <c r="D2767" s="7">
        <v>44740.0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</v>
      </c>
      <c r="S2767" s="2">
        <v>2.0</v>
      </c>
      <c r="T2767" s="2">
        <v>0.2</v>
      </c>
      <c r="U2767" s="2">
        <v>0.6696</v>
      </c>
      <c r="V2767" s="8">
        <f t="shared" si="1"/>
        <v>0.075</v>
      </c>
    </row>
    <row r="2768">
      <c r="A2768" s="2">
        <v>2767.0</v>
      </c>
      <c r="B2768" s="6" t="s">
        <v>5945</v>
      </c>
      <c r="C2768" s="7">
        <v>44576.0</v>
      </c>
      <c r="D2768" s="7">
        <v>44579.0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  <c r="V2768" s="8">
        <f t="shared" si="1"/>
        <v>0.1125</v>
      </c>
    </row>
    <row r="2769">
      <c r="A2769" s="2">
        <v>2768.0</v>
      </c>
      <c r="B2769" s="6" t="s">
        <v>5945</v>
      </c>
      <c r="C2769" s="7">
        <v>44576.0</v>
      </c>
      <c r="D2769" s="7">
        <v>44579.0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  <c r="V2769" s="8">
        <f t="shared" si="1"/>
        <v>0.1625</v>
      </c>
    </row>
    <row r="2770">
      <c r="A2770" s="2">
        <v>2769.0</v>
      </c>
      <c r="B2770" s="6" t="s">
        <v>5948</v>
      </c>
      <c r="C2770" s="7">
        <v>43923.0</v>
      </c>
      <c r="D2770" s="7">
        <v>43928.0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  <c r="V2770" s="8">
        <f t="shared" si="1"/>
        <v>-2.5</v>
      </c>
    </row>
    <row r="2771">
      <c r="A2771" s="2">
        <v>2770.0</v>
      </c>
      <c r="B2771" s="6" t="s">
        <v>5948</v>
      </c>
      <c r="C2771" s="7">
        <v>43923.0</v>
      </c>
      <c r="D2771" s="7">
        <v>43928.0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  <c r="V2771" s="8">
        <f t="shared" si="1"/>
        <v>-0.0125</v>
      </c>
    </row>
    <row r="2772">
      <c r="A2772" s="2">
        <v>2771.0</v>
      </c>
      <c r="B2772" s="6" t="s">
        <v>5948</v>
      </c>
      <c r="C2772" s="7">
        <v>43923.0</v>
      </c>
      <c r="D2772" s="7">
        <v>43928.0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  <c r="V2772" s="8">
        <f t="shared" si="1"/>
        <v>0.0375</v>
      </c>
    </row>
    <row r="2773">
      <c r="A2773" s="2">
        <v>2772.0</v>
      </c>
      <c r="B2773" s="6" t="s">
        <v>5953</v>
      </c>
      <c r="C2773" s="7">
        <v>44442.0</v>
      </c>
      <c r="D2773" s="7">
        <v>44449.0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  <c r="V2773" s="8">
        <f t="shared" si="1"/>
        <v>0.26</v>
      </c>
    </row>
    <row r="2774">
      <c r="A2774" s="2">
        <v>2773.0</v>
      </c>
      <c r="B2774" s="6" t="s">
        <v>5955</v>
      </c>
      <c r="C2774" s="7">
        <v>44905.0</v>
      </c>
      <c r="D2774" s="7">
        <v>44907.0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  <c r="V2774" s="8">
        <f t="shared" si="1"/>
        <v>0.3</v>
      </c>
    </row>
    <row r="2775">
      <c r="A2775" s="2">
        <v>2774.0</v>
      </c>
      <c r="B2775" s="6" t="s">
        <v>5956</v>
      </c>
      <c r="C2775" s="7">
        <v>44522.0</v>
      </c>
      <c r="D2775" s="7">
        <v>44526.0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  <c r="V2775" s="8">
        <f t="shared" si="1"/>
        <v>0.49</v>
      </c>
    </row>
    <row r="2776">
      <c r="A2776" s="2">
        <v>2775.0</v>
      </c>
      <c r="B2776" s="6" t="s">
        <v>5957</v>
      </c>
      <c r="C2776" s="7">
        <v>44876.0</v>
      </c>
      <c r="D2776" s="7">
        <v>44883.0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  <c r="V2776" s="8">
        <f t="shared" si="1"/>
        <v>0.35</v>
      </c>
    </row>
    <row r="2777">
      <c r="A2777" s="2">
        <v>2776.0</v>
      </c>
      <c r="B2777" s="6" t="s">
        <v>5958</v>
      </c>
      <c r="C2777" s="7">
        <v>44490.0</v>
      </c>
      <c r="D2777" s="7">
        <v>44494.0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  <c r="V2777" s="8">
        <f t="shared" si="1"/>
        <v>0.01</v>
      </c>
    </row>
    <row r="2778">
      <c r="A2778" s="2">
        <v>2777.0</v>
      </c>
      <c r="B2778" s="6" t="s">
        <v>5959</v>
      </c>
      <c r="C2778" s="7">
        <v>44186.0</v>
      </c>
      <c r="D2778" s="7">
        <v>44190.0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  <c r="V2778" s="8">
        <f t="shared" si="1"/>
        <v>0.075</v>
      </c>
    </row>
    <row r="2779">
      <c r="A2779" s="2">
        <v>2778.0</v>
      </c>
      <c r="B2779" s="6" t="s">
        <v>5960</v>
      </c>
      <c r="C2779" s="7">
        <v>44029.0</v>
      </c>
      <c r="D2779" s="7">
        <v>44031.0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  <c r="V2779" s="8">
        <f t="shared" si="1"/>
        <v>-0.07058823529</v>
      </c>
    </row>
    <row r="2780">
      <c r="A2780" s="2">
        <v>2779.0</v>
      </c>
      <c r="B2780" s="6" t="s">
        <v>5962</v>
      </c>
      <c r="C2780" s="7">
        <v>44681.0</v>
      </c>
      <c r="D2780" s="7">
        <v>44686.0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  <c r="V2780" s="8">
        <f t="shared" si="1"/>
        <v>0.2625</v>
      </c>
    </row>
    <row r="2781">
      <c r="A2781" s="2">
        <v>2780.0</v>
      </c>
      <c r="B2781" s="6" t="s">
        <v>5962</v>
      </c>
      <c r="C2781" s="7">
        <v>44681.0</v>
      </c>
      <c r="D2781" s="7">
        <v>44686.0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33068.0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  <c r="V2781" s="8">
        <f t="shared" si="1"/>
        <v>0.3125</v>
      </c>
    </row>
    <row r="2782">
      <c r="A2782" s="2">
        <v>2781.0</v>
      </c>
      <c r="B2782" s="6" t="s">
        <v>5966</v>
      </c>
      <c r="C2782" s="7">
        <v>44687.0</v>
      </c>
      <c r="D2782" s="7">
        <v>44689.0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  <c r="V2782" s="8">
        <f t="shared" si="1"/>
        <v>0.5</v>
      </c>
    </row>
    <row r="2783">
      <c r="A2783" s="2">
        <v>2782.0</v>
      </c>
      <c r="B2783" s="6" t="s">
        <v>5967</v>
      </c>
      <c r="C2783" s="7">
        <v>44885.0</v>
      </c>
      <c r="D2783" s="7">
        <v>44892.0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  <c r="V2783" s="8">
        <f t="shared" si="1"/>
        <v>0.44</v>
      </c>
    </row>
    <row r="2784">
      <c r="A2784" s="2">
        <v>2783.0</v>
      </c>
      <c r="B2784" s="6" t="s">
        <v>5968</v>
      </c>
      <c r="C2784" s="7">
        <v>44511.0</v>
      </c>
      <c r="D2784" s="7">
        <v>44516.0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  <c r="V2784" s="8">
        <f t="shared" si="1"/>
        <v>0.29</v>
      </c>
    </row>
    <row r="2785">
      <c r="A2785" s="2">
        <v>2784.0</v>
      </c>
      <c r="B2785" s="6" t="s">
        <v>5969</v>
      </c>
      <c r="C2785" s="7">
        <v>44505.0</v>
      </c>
      <c r="D2785" s="7">
        <v>44510.0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  <c r="V2785" s="8">
        <f t="shared" si="1"/>
        <v>-0.6666666667</v>
      </c>
    </row>
    <row r="2786">
      <c r="A2786" s="2">
        <v>2785.0</v>
      </c>
      <c r="B2786" s="6" t="s">
        <v>5972</v>
      </c>
      <c r="C2786" s="7">
        <v>44478.0</v>
      </c>
      <c r="D2786" s="7">
        <v>44484.0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  <c r="V2786" s="8">
        <f t="shared" si="1"/>
        <v>-0.65</v>
      </c>
    </row>
    <row r="2787">
      <c r="A2787" s="2">
        <v>2786.0</v>
      </c>
      <c r="B2787" s="6" t="s">
        <v>5973</v>
      </c>
      <c r="C2787" s="7">
        <v>44095.0</v>
      </c>
      <c r="D2787" s="7">
        <v>44097.0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  <c r="V2787" s="8">
        <f t="shared" si="1"/>
        <v>0</v>
      </c>
    </row>
    <row r="2788">
      <c r="A2788" s="2">
        <v>2787.0</v>
      </c>
      <c r="B2788" s="6" t="s">
        <v>5973</v>
      </c>
      <c r="C2788" s="7">
        <v>44095.0</v>
      </c>
      <c r="D2788" s="7">
        <v>44097.0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  <c r="V2788" s="8">
        <f t="shared" si="1"/>
        <v>0.32</v>
      </c>
    </row>
    <row r="2789">
      <c r="A2789" s="2">
        <v>2788.0</v>
      </c>
      <c r="B2789" s="6" t="s">
        <v>5976</v>
      </c>
      <c r="C2789" s="7">
        <v>43801.0</v>
      </c>
      <c r="D2789" s="7">
        <v>43805.0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  <c r="V2789" s="8">
        <f t="shared" si="1"/>
        <v>-0.425</v>
      </c>
    </row>
    <row r="2790">
      <c r="A2790" s="2">
        <v>2789.0</v>
      </c>
      <c r="B2790" s="6" t="s">
        <v>5976</v>
      </c>
      <c r="C2790" s="7">
        <v>43801.0</v>
      </c>
      <c r="D2790" s="7">
        <v>43805.0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  <c r="V2790" s="8">
        <f t="shared" si="1"/>
        <v>0.0875</v>
      </c>
    </row>
    <row r="2791">
      <c r="A2791" s="2">
        <v>2790.0</v>
      </c>
      <c r="B2791" s="6" t="s">
        <v>5976</v>
      </c>
      <c r="C2791" s="7">
        <v>43801.0</v>
      </c>
      <c r="D2791" s="7">
        <v>43805.0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  <c r="V2791" s="8">
        <f t="shared" si="1"/>
        <v>-0.6</v>
      </c>
    </row>
    <row r="2792">
      <c r="A2792" s="2">
        <v>2791.0</v>
      </c>
      <c r="B2792" s="6" t="s">
        <v>5978</v>
      </c>
      <c r="C2792" s="7">
        <v>43729.0</v>
      </c>
      <c r="D2792" s="7">
        <v>43730.0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  <c r="V2792" s="8">
        <f t="shared" si="1"/>
        <v>0.29</v>
      </c>
    </row>
    <row r="2793">
      <c r="A2793" s="2">
        <v>2792.0</v>
      </c>
      <c r="B2793" s="6" t="s">
        <v>5978</v>
      </c>
      <c r="C2793" s="7">
        <v>43729.0</v>
      </c>
      <c r="D2793" s="7">
        <v>43730.0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  <c r="V2793" s="8">
        <f t="shared" si="1"/>
        <v>0.3</v>
      </c>
    </row>
    <row r="2794">
      <c r="A2794" s="2">
        <v>2793.0</v>
      </c>
      <c r="B2794" s="6" t="s">
        <v>5978</v>
      </c>
      <c r="C2794" s="7">
        <v>43729.0</v>
      </c>
      <c r="D2794" s="7">
        <v>43730.0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  <c r="V2794" s="8">
        <f t="shared" si="1"/>
        <v>0.48</v>
      </c>
    </row>
    <row r="2795">
      <c r="A2795" s="2">
        <v>2794.0</v>
      </c>
      <c r="B2795" s="6" t="s">
        <v>5979</v>
      </c>
      <c r="C2795" s="7">
        <v>43567.0</v>
      </c>
      <c r="D2795" s="7">
        <v>43572.0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  <c r="V2795" s="8">
        <f t="shared" si="1"/>
        <v>0.0875</v>
      </c>
    </row>
    <row r="2796">
      <c r="A2796" s="2">
        <v>2795.0</v>
      </c>
      <c r="B2796" s="6" t="s">
        <v>5979</v>
      </c>
      <c r="C2796" s="7">
        <v>43567.0</v>
      </c>
      <c r="D2796" s="7">
        <v>43572.0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  <c r="V2796" s="8">
        <f t="shared" si="1"/>
        <v>0.0875</v>
      </c>
    </row>
    <row r="2797">
      <c r="A2797" s="2">
        <v>2796.0</v>
      </c>
      <c r="B2797" s="6" t="s">
        <v>5979</v>
      </c>
      <c r="C2797" s="7">
        <v>43567.0</v>
      </c>
      <c r="D2797" s="7">
        <v>43572.0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  <c r="V2797" s="8">
        <f t="shared" si="1"/>
        <v>0.3625</v>
      </c>
    </row>
    <row r="2798">
      <c r="A2798" s="2">
        <v>2797.0</v>
      </c>
      <c r="B2798" s="6" t="s">
        <v>5979</v>
      </c>
      <c r="C2798" s="7">
        <v>43567.0</v>
      </c>
      <c r="D2798" s="7">
        <v>43572.0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  <c r="V2798" s="8">
        <f t="shared" si="1"/>
        <v>-0.05882352941</v>
      </c>
    </row>
    <row r="2799">
      <c r="A2799" s="2">
        <v>2798.0</v>
      </c>
      <c r="B2799" s="6" t="s">
        <v>5981</v>
      </c>
      <c r="C2799" s="7">
        <v>44854.0</v>
      </c>
      <c r="D2799" s="7">
        <v>44861.0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  <c r="V2799" s="8">
        <f t="shared" si="1"/>
        <v>0.31</v>
      </c>
    </row>
    <row r="2800">
      <c r="A2800" s="2">
        <v>2799.0</v>
      </c>
      <c r="B2800" s="6" t="s">
        <v>5981</v>
      </c>
      <c r="C2800" s="7">
        <v>44854.0</v>
      </c>
      <c r="D2800" s="7">
        <v>44861.0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  <c r="V2800" s="8">
        <f t="shared" si="1"/>
        <v>0.47</v>
      </c>
    </row>
    <row r="2801">
      <c r="A2801" s="2">
        <v>2800.0</v>
      </c>
      <c r="B2801" s="6" t="s">
        <v>5981</v>
      </c>
      <c r="C2801" s="7">
        <v>44854.0</v>
      </c>
      <c r="D2801" s="7">
        <v>44861.0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  <c r="V2801" s="8">
        <f t="shared" si="1"/>
        <v>0.48</v>
      </c>
    </row>
    <row r="2802">
      <c r="A2802" s="2">
        <v>2801.0</v>
      </c>
      <c r="B2802" s="6" t="s">
        <v>5982</v>
      </c>
      <c r="C2802" s="7">
        <v>44494.0</v>
      </c>
      <c r="D2802" s="7">
        <v>44497.0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  <c r="V2802" s="8">
        <f t="shared" si="1"/>
        <v>0.1</v>
      </c>
    </row>
    <row r="2803">
      <c r="A2803" s="2">
        <v>2802.0</v>
      </c>
      <c r="B2803" s="6" t="s">
        <v>5983</v>
      </c>
      <c r="C2803" s="7">
        <v>44136.0</v>
      </c>
      <c r="D2803" s="7">
        <v>44139.0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  <c r="V2803" s="8">
        <f t="shared" si="1"/>
        <v>0.225</v>
      </c>
    </row>
    <row r="2804">
      <c r="A2804" s="2">
        <v>2803.0</v>
      </c>
      <c r="B2804" s="6" t="s">
        <v>5984</v>
      </c>
      <c r="C2804" s="7">
        <v>44868.0</v>
      </c>
      <c r="D2804" s="7">
        <v>44873.0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  <c r="V2804" s="8">
        <f t="shared" si="1"/>
        <v>0.42</v>
      </c>
    </row>
    <row r="2805">
      <c r="A2805" s="2">
        <v>2804.0</v>
      </c>
      <c r="B2805" s="6" t="s">
        <v>5987</v>
      </c>
      <c r="C2805" s="7">
        <v>43963.0</v>
      </c>
      <c r="D2805" s="7">
        <v>43967.0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  <c r="V2805" s="8">
        <f t="shared" si="1"/>
        <v>0.45</v>
      </c>
    </row>
    <row r="2806">
      <c r="A2806" s="2">
        <v>2805.0</v>
      </c>
      <c r="B2806" s="6" t="s">
        <v>5987</v>
      </c>
      <c r="C2806" s="7">
        <v>43963.0</v>
      </c>
      <c r="D2806" s="7">
        <v>43967.0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  <c r="V2806" s="8">
        <f t="shared" si="1"/>
        <v>0.45</v>
      </c>
    </row>
    <row r="2807">
      <c r="A2807" s="2">
        <v>2806.0</v>
      </c>
      <c r="B2807" s="6" t="s">
        <v>5990</v>
      </c>
      <c r="C2807" s="7">
        <v>44081.0</v>
      </c>
      <c r="D2807" s="7">
        <v>44085.0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  <c r="V2807" s="8">
        <f t="shared" si="1"/>
        <v>-0.04285714286</v>
      </c>
    </row>
    <row r="2808">
      <c r="A2808" s="2">
        <v>2807.0</v>
      </c>
      <c r="B2808" s="6" t="s">
        <v>5991</v>
      </c>
      <c r="C2808" s="7">
        <v>44037.0</v>
      </c>
      <c r="D2808" s="7">
        <v>44039.0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  <c r="V2808" s="8">
        <f t="shared" si="1"/>
        <v>0.05</v>
      </c>
    </row>
    <row r="2809">
      <c r="A2809" s="2">
        <v>2808.0</v>
      </c>
      <c r="B2809" s="6" t="s">
        <v>5991</v>
      </c>
      <c r="C2809" s="7">
        <v>44037.0</v>
      </c>
      <c r="D2809" s="7">
        <v>44039.0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  <c r="V2809" s="8">
        <f t="shared" si="1"/>
        <v>0.48</v>
      </c>
    </row>
    <row r="2810">
      <c r="A2810" s="2">
        <v>2809.0</v>
      </c>
      <c r="B2810" s="6" t="s">
        <v>5991</v>
      </c>
      <c r="C2810" s="7">
        <v>44037.0</v>
      </c>
      <c r="D2810" s="7">
        <v>44039.0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  <c r="V2810" s="8">
        <f t="shared" si="1"/>
        <v>0.08</v>
      </c>
    </row>
    <row r="2811">
      <c r="A2811" s="2">
        <v>2810.0</v>
      </c>
      <c r="B2811" s="6" t="s">
        <v>5991</v>
      </c>
      <c r="C2811" s="7">
        <v>44037.0</v>
      </c>
      <c r="D2811" s="7">
        <v>44039.0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  <c r="V2811" s="8">
        <f t="shared" si="1"/>
        <v>0.05</v>
      </c>
    </row>
    <row r="2812">
      <c r="A2812" s="2">
        <v>2811.0</v>
      </c>
      <c r="B2812" s="6" t="s">
        <v>5996</v>
      </c>
      <c r="C2812" s="7">
        <v>44151.0</v>
      </c>
      <c r="D2812" s="7">
        <v>44153.0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  <c r="V2812" s="8">
        <f t="shared" si="1"/>
        <v>0.47</v>
      </c>
    </row>
    <row r="2813">
      <c r="A2813" s="2">
        <v>2812.0</v>
      </c>
      <c r="B2813" s="6" t="s">
        <v>5996</v>
      </c>
      <c r="C2813" s="7">
        <v>44151.0</v>
      </c>
      <c r="D2813" s="7">
        <v>44153.0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  <c r="V2813" s="8">
        <f t="shared" si="1"/>
        <v>0.41</v>
      </c>
    </row>
    <row r="2814">
      <c r="A2814" s="2">
        <v>2813.0</v>
      </c>
      <c r="B2814" s="6" t="s">
        <v>5996</v>
      </c>
      <c r="C2814" s="7">
        <v>44151.0</v>
      </c>
      <c r="D2814" s="7">
        <v>44153.0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  <c r="V2814" s="8">
        <f t="shared" si="1"/>
        <v>0.17</v>
      </c>
    </row>
    <row r="2815">
      <c r="A2815" s="2">
        <v>2814.0</v>
      </c>
      <c r="B2815" s="6" t="s">
        <v>5996</v>
      </c>
      <c r="C2815" s="7">
        <v>44151.0</v>
      </c>
      <c r="D2815" s="7">
        <v>44153.0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  <c r="V2815" s="8">
        <f t="shared" si="1"/>
        <v>0.23</v>
      </c>
    </row>
    <row r="2816">
      <c r="A2816" s="2">
        <v>2815.0</v>
      </c>
      <c r="B2816" s="6" t="s">
        <v>5996</v>
      </c>
      <c r="C2816" s="7">
        <v>44151.0</v>
      </c>
      <c r="D2816" s="7">
        <v>44153.0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  <c r="V2816" s="8">
        <f t="shared" si="1"/>
        <v>0.17</v>
      </c>
    </row>
    <row r="2817">
      <c r="A2817" s="2">
        <v>2816.0</v>
      </c>
      <c r="B2817" s="6" t="s">
        <v>5999</v>
      </c>
      <c r="C2817" s="7">
        <v>44075.0</v>
      </c>
      <c r="D2817" s="7">
        <v>44082.0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  <c r="V2817" s="8">
        <f t="shared" si="1"/>
        <v>0.45</v>
      </c>
    </row>
    <row r="2818">
      <c r="A2818" s="2">
        <v>2817.0</v>
      </c>
      <c r="B2818" s="6" t="s">
        <v>5999</v>
      </c>
      <c r="C2818" s="7">
        <v>44075.0</v>
      </c>
      <c r="D2818" s="7">
        <v>44082.0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  <c r="V2818" s="8">
        <f t="shared" si="1"/>
        <v>0.25</v>
      </c>
    </row>
    <row r="2819">
      <c r="A2819" s="2">
        <v>2818.0</v>
      </c>
      <c r="B2819" s="6" t="s">
        <v>5999</v>
      </c>
      <c r="C2819" s="7">
        <v>44075.0</v>
      </c>
      <c r="D2819" s="7">
        <v>44082.0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2.0</v>
      </c>
      <c r="T2819" s="2">
        <v>0.0</v>
      </c>
      <c r="U2819" s="2">
        <v>27.3592</v>
      </c>
      <c r="V2819" s="8">
        <f t="shared" si="1"/>
        <v>0.22</v>
      </c>
    </row>
    <row r="2820">
      <c r="A2820" s="2">
        <v>2819.0</v>
      </c>
      <c r="B2820" s="6" t="s">
        <v>5999</v>
      </c>
      <c r="C2820" s="7">
        <v>44075.0</v>
      </c>
      <c r="D2820" s="7">
        <v>44082.0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  <c r="V2820" s="8">
        <f t="shared" si="1"/>
        <v>0.29</v>
      </c>
    </row>
    <row r="2821">
      <c r="A2821" s="2">
        <v>2820.0</v>
      </c>
      <c r="B2821" s="6" t="s">
        <v>6002</v>
      </c>
      <c r="C2821" s="7">
        <v>44321.0</v>
      </c>
      <c r="D2821" s="7">
        <v>44324.0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  <c r="V2821" s="8">
        <f t="shared" si="1"/>
        <v>0.35</v>
      </c>
    </row>
    <row r="2822">
      <c r="A2822" s="2">
        <v>2821.0</v>
      </c>
      <c r="B2822" s="6" t="s">
        <v>6002</v>
      </c>
      <c r="C2822" s="7">
        <v>44321.0</v>
      </c>
      <c r="D2822" s="7">
        <v>44324.0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  <c r="V2822" s="8">
        <f t="shared" si="1"/>
        <v>0.025</v>
      </c>
    </row>
    <row r="2823">
      <c r="A2823" s="2">
        <v>2822.0</v>
      </c>
      <c r="B2823" s="6" t="s">
        <v>6005</v>
      </c>
      <c r="C2823" s="7">
        <v>44561.0</v>
      </c>
      <c r="D2823" s="7">
        <v>44566.0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  <c r="V2823" s="8">
        <f t="shared" si="1"/>
        <v>0.075</v>
      </c>
    </row>
    <row r="2824">
      <c r="A2824" s="2">
        <v>2823.0</v>
      </c>
      <c r="B2824" s="6" t="s">
        <v>6006</v>
      </c>
      <c r="C2824" s="7">
        <v>44822.0</v>
      </c>
      <c r="D2824" s="7">
        <v>44824.0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  <c r="V2824" s="8">
        <f t="shared" si="1"/>
        <v>0.0625</v>
      </c>
    </row>
    <row r="2825">
      <c r="A2825" s="2">
        <v>2824.0</v>
      </c>
      <c r="B2825" s="6" t="s">
        <v>6006</v>
      </c>
      <c r="C2825" s="7">
        <v>44822.0</v>
      </c>
      <c r="D2825" s="7">
        <v>44824.0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  <c r="V2825" s="8">
        <f t="shared" si="1"/>
        <v>-0.0625</v>
      </c>
    </row>
    <row r="2826">
      <c r="A2826" s="2">
        <v>2825.0</v>
      </c>
      <c r="B2826" s="6" t="s">
        <v>6007</v>
      </c>
      <c r="C2826" s="7">
        <v>43733.0</v>
      </c>
      <c r="D2826" s="7">
        <v>43738.0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  <c r="V2826" s="8">
        <f t="shared" si="1"/>
        <v>0.3125</v>
      </c>
    </row>
    <row r="2827">
      <c r="A2827" s="2">
        <v>2826.0</v>
      </c>
      <c r="B2827" s="6" t="s">
        <v>6007</v>
      </c>
      <c r="C2827" s="7">
        <v>43733.0</v>
      </c>
      <c r="D2827" s="7">
        <v>43738.0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  <c r="V2827" s="8">
        <f t="shared" si="1"/>
        <v>-0.3235294118</v>
      </c>
    </row>
    <row r="2828">
      <c r="A2828" s="2">
        <v>2827.0</v>
      </c>
      <c r="B2828" s="6" t="s">
        <v>6007</v>
      </c>
      <c r="C2828" s="7">
        <v>43733.0</v>
      </c>
      <c r="D2828" s="7">
        <v>43738.0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  <c r="V2828" s="8">
        <f t="shared" si="1"/>
        <v>-1.6</v>
      </c>
    </row>
    <row r="2829">
      <c r="A2829" s="2">
        <v>2828.0</v>
      </c>
      <c r="B2829" s="6" t="s">
        <v>6007</v>
      </c>
      <c r="C2829" s="7">
        <v>43733.0</v>
      </c>
      <c r="D2829" s="7">
        <v>43738.0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  <c r="V2829" s="8">
        <f t="shared" si="1"/>
        <v>0.3375</v>
      </c>
    </row>
    <row r="2830">
      <c r="A2830" s="2">
        <v>2829.0</v>
      </c>
      <c r="B2830" s="6" t="s">
        <v>6010</v>
      </c>
      <c r="C2830" s="7">
        <v>44309.0</v>
      </c>
      <c r="D2830" s="7">
        <v>44312.0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  <c r="V2830" s="8">
        <f t="shared" si="1"/>
        <v>0.35</v>
      </c>
    </row>
    <row r="2831">
      <c r="A2831" s="2">
        <v>2830.0</v>
      </c>
      <c r="B2831" s="6" t="s">
        <v>6010</v>
      </c>
      <c r="C2831" s="7">
        <v>44309.0</v>
      </c>
      <c r="D2831" s="7">
        <v>44312.0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  <c r="V2831" s="8">
        <f t="shared" si="1"/>
        <v>0.1125</v>
      </c>
    </row>
    <row r="2832">
      <c r="A2832" s="2">
        <v>2831.0</v>
      </c>
      <c r="B2832" s="6" t="s">
        <v>6010</v>
      </c>
      <c r="C2832" s="7">
        <v>44309.0</v>
      </c>
      <c r="D2832" s="7">
        <v>44312.0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  <c r="V2832" s="8">
        <f t="shared" si="1"/>
        <v>0.375</v>
      </c>
    </row>
    <row r="2833">
      <c r="A2833" s="2">
        <v>2832.0</v>
      </c>
      <c r="B2833" s="6" t="s">
        <v>6015</v>
      </c>
      <c r="C2833" s="7">
        <v>43770.0</v>
      </c>
      <c r="D2833" s="7">
        <v>43774.0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  <c r="V2833" s="8">
        <f t="shared" si="1"/>
        <v>-0.2125</v>
      </c>
    </row>
    <row r="2834">
      <c r="A2834" s="2">
        <v>2833.0</v>
      </c>
      <c r="B2834" s="6" t="s">
        <v>6015</v>
      </c>
      <c r="C2834" s="7">
        <v>43770.0</v>
      </c>
      <c r="D2834" s="7">
        <v>43774.0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3.0</v>
      </c>
      <c r="T2834" s="2">
        <v>0.2</v>
      </c>
      <c r="U2834" s="2">
        <v>54.5916</v>
      </c>
      <c r="V2834" s="8">
        <f t="shared" si="1"/>
        <v>0.35</v>
      </c>
    </row>
    <row r="2835">
      <c r="A2835" s="2">
        <v>2834.0</v>
      </c>
      <c r="B2835" s="6" t="s">
        <v>6018</v>
      </c>
      <c r="C2835" s="7">
        <v>44587.0</v>
      </c>
      <c r="D2835" s="7">
        <v>44592.0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  <c r="V2835" s="8">
        <f t="shared" si="1"/>
        <v>0.27</v>
      </c>
    </row>
    <row r="2836">
      <c r="A2836" s="2">
        <v>2835.0</v>
      </c>
      <c r="B2836" s="6" t="s">
        <v>6018</v>
      </c>
      <c r="C2836" s="7">
        <v>44587.0</v>
      </c>
      <c r="D2836" s="7">
        <v>44592.0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  <c r="V2836" s="8">
        <f t="shared" si="1"/>
        <v>0.48</v>
      </c>
    </row>
    <row r="2837">
      <c r="A2837" s="2">
        <v>2836.0</v>
      </c>
      <c r="B2837" s="6" t="s">
        <v>6021</v>
      </c>
      <c r="C2837" s="7">
        <v>44876.0</v>
      </c>
      <c r="D2837" s="7">
        <v>44881.0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  <c r="V2837" s="8">
        <f t="shared" si="1"/>
        <v>0.26</v>
      </c>
    </row>
    <row r="2838">
      <c r="A2838" s="2">
        <v>2837.0</v>
      </c>
      <c r="B2838" s="6" t="s">
        <v>6021</v>
      </c>
      <c r="C2838" s="7">
        <v>44876.0</v>
      </c>
      <c r="D2838" s="7">
        <v>44881.0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</v>
      </c>
      <c r="S2838" s="2">
        <v>3.0</v>
      </c>
      <c r="T2838" s="2">
        <v>0.0</v>
      </c>
      <c r="U2838" s="2">
        <v>9.3312</v>
      </c>
      <c r="V2838" s="8">
        <f t="shared" si="1"/>
        <v>0.48</v>
      </c>
    </row>
    <row r="2839">
      <c r="A2839" s="2">
        <v>2838.0</v>
      </c>
      <c r="B2839" s="6" t="s">
        <v>6021</v>
      </c>
      <c r="C2839" s="7">
        <v>44876.0</v>
      </c>
      <c r="D2839" s="7">
        <v>44881.0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  <c r="V2839" s="8">
        <f t="shared" si="1"/>
        <v>0.325</v>
      </c>
    </row>
    <row r="2840">
      <c r="A2840" s="2">
        <v>2839.0</v>
      </c>
      <c r="B2840" s="6" t="s">
        <v>6024</v>
      </c>
      <c r="C2840" s="7">
        <v>44356.0</v>
      </c>
      <c r="D2840" s="7">
        <v>44359.0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  <c r="V2840" s="8">
        <f t="shared" si="1"/>
        <v>-0.04</v>
      </c>
    </row>
    <row r="2841">
      <c r="A2841" s="2">
        <v>2840.0</v>
      </c>
      <c r="B2841" s="6" t="s">
        <v>6025</v>
      </c>
      <c r="C2841" s="7">
        <v>44077.0</v>
      </c>
      <c r="D2841" s="7">
        <v>44082.0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  <c r="V2841" s="8">
        <f t="shared" si="1"/>
        <v>0.26</v>
      </c>
    </row>
    <row r="2842">
      <c r="A2842" s="2">
        <v>2841.0</v>
      </c>
      <c r="B2842" s="6" t="s">
        <v>6026</v>
      </c>
      <c r="C2842" s="7">
        <v>43538.0</v>
      </c>
      <c r="D2842" s="7">
        <v>43543.0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  <c r="V2842" s="8">
        <f t="shared" si="1"/>
        <v>0.25</v>
      </c>
    </row>
    <row r="2843">
      <c r="A2843" s="2">
        <v>2842.0</v>
      </c>
      <c r="B2843" s="6" t="s">
        <v>6027</v>
      </c>
      <c r="C2843" s="7">
        <v>44804.0</v>
      </c>
      <c r="D2843" s="7">
        <v>44808.0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  <c r="V2843" s="8">
        <f t="shared" si="1"/>
        <v>0.3625</v>
      </c>
    </row>
    <row r="2844">
      <c r="A2844" s="2">
        <v>2843.0</v>
      </c>
      <c r="B2844" s="6" t="s">
        <v>6028</v>
      </c>
      <c r="C2844" s="7">
        <v>44643.0</v>
      </c>
      <c r="D2844" s="7">
        <v>44647.0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  <c r="V2844" s="8">
        <f t="shared" si="1"/>
        <v>-0.225</v>
      </c>
    </row>
    <row r="2845">
      <c r="A2845" s="2">
        <v>2844.0</v>
      </c>
      <c r="B2845" s="6" t="s">
        <v>6031</v>
      </c>
      <c r="C2845" s="7">
        <v>44699.0</v>
      </c>
      <c r="D2845" s="7">
        <v>44703.0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  <c r="V2845" s="8">
        <f t="shared" si="1"/>
        <v>-0.025</v>
      </c>
    </row>
    <row r="2846">
      <c r="A2846" s="2">
        <v>2845.0</v>
      </c>
      <c r="B2846" s="6" t="s">
        <v>6032</v>
      </c>
      <c r="C2846" s="7">
        <v>44557.0</v>
      </c>
      <c r="D2846" s="7">
        <v>44561.0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  <c r="V2846" s="8">
        <f t="shared" si="1"/>
        <v>-0.01428571429</v>
      </c>
    </row>
    <row r="2847">
      <c r="A2847" s="2">
        <v>2846.0</v>
      </c>
      <c r="B2847" s="6" t="s">
        <v>6033</v>
      </c>
      <c r="C2847" s="7">
        <v>44882.0</v>
      </c>
      <c r="D2847" s="7">
        <v>44885.0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  <c r="V2847" s="8">
        <f t="shared" si="1"/>
        <v>0.28</v>
      </c>
    </row>
    <row r="2848">
      <c r="A2848" s="2">
        <v>2847.0</v>
      </c>
      <c r="B2848" s="6" t="s">
        <v>6034</v>
      </c>
      <c r="C2848" s="7">
        <v>44814.0</v>
      </c>
      <c r="D2848" s="7">
        <v>44819.0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  <c r="V2848" s="8">
        <f t="shared" si="1"/>
        <v>-1.5</v>
      </c>
    </row>
    <row r="2849">
      <c r="A2849" s="2">
        <v>2848.0</v>
      </c>
      <c r="B2849" s="6" t="s">
        <v>6035</v>
      </c>
      <c r="C2849" s="7">
        <v>44659.0</v>
      </c>
      <c r="D2849" s="7">
        <v>44666.0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  <c r="V2849" s="8">
        <f t="shared" si="1"/>
        <v>0.28</v>
      </c>
    </row>
    <row r="2850">
      <c r="A2850" s="2">
        <v>2849.0</v>
      </c>
      <c r="B2850" s="6" t="s">
        <v>6035</v>
      </c>
      <c r="C2850" s="7">
        <v>44659.0</v>
      </c>
      <c r="D2850" s="7">
        <v>44666.0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  <c r="V2850" s="8">
        <f t="shared" si="1"/>
        <v>0.47</v>
      </c>
    </row>
    <row r="2851">
      <c r="A2851" s="2">
        <v>2850.0</v>
      </c>
      <c r="B2851" s="6" t="s">
        <v>6040</v>
      </c>
      <c r="C2851" s="7">
        <v>44528.0</v>
      </c>
      <c r="D2851" s="7">
        <v>44533.0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  <c r="V2851" s="8">
        <f t="shared" si="1"/>
        <v>-0.7666666667</v>
      </c>
    </row>
    <row r="2852">
      <c r="A2852" s="2">
        <v>2851.0</v>
      </c>
      <c r="B2852" s="6" t="s">
        <v>6041</v>
      </c>
      <c r="C2852" s="7">
        <v>44349.0</v>
      </c>
      <c r="D2852" s="7">
        <v>44352.0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  <c r="V2852" s="8">
        <f t="shared" si="1"/>
        <v>-0.2</v>
      </c>
    </row>
    <row r="2853">
      <c r="A2853" s="2">
        <v>2852.0</v>
      </c>
      <c r="B2853" s="6" t="s">
        <v>6042</v>
      </c>
      <c r="C2853" s="7">
        <v>44912.0</v>
      </c>
      <c r="D2853" s="7">
        <v>44917.0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  <c r="V2853" s="8">
        <f t="shared" si="1"/>
        <v>0.47</v>
      </c>
    </row>
    <row r="2854">
      <c r="A2854" s="2">
        <v>2853.0</v>
      </c>
      <c r="B2854" s="6" t="s">
        <v>6045</v>
      </c>
      <c r="C2854" s="7">
        <v>44274.0</v>
      </c>
      <c r="D2854" s="7">
        <v>44276.0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  <c r="V2854" s="8">
        <f t="shared" si="1"/>
        <v>0.46</v>
      </c>
    </row>
    <row r="2855">
      <c r="A2855" s="2">
        <v>2854.0</v>
      </c>
      <c r="B2855" s="6" t="s">
        <v>6045</v>
      </c>
      <c r="C2855" s="7">
        <v>44274.0</v>
      </c>
      <c r="D2855" s="7">
        <v>44276.0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  <c r="V2855" s="8">
        <f t="shared" si="1"/>
        <v>0.34</v>
      </c>
    </row>
    <row r="2856">
      <c r="A2856" s="2">
        <v>2855.0</v>
      </c>
      <c r="B2856" s="6" t="s">
        <v>6048</v>
      </c>
      <c r="C2856" s="7">
        <v>44793.0</v>
      </c>
      <c r="D2856" s="7">
        <v>44793.0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  <c r="V2856" s="8">
        <f t="shared" si="1"/>
        <v>0.26</v>
      </c>
    </row>
    <row r="2857">
      <c r="A2857" s="2">
        <v>2856.0</v>
      </c>
      <c r="B2857" s="6" t="s">
        <v>6049</v>
      </c>
      <c r="C2857" s="7">
        <v>44767.0</v>
      </c>
      <c r="D2857" s="7">
        <v>44773.0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57103.0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7.0</v>
      </c>
      <c r="T2857" s="2">
        <v>0.0</v>
      </c>
      <c r="U2857" s="2">
        <v>9.5081</v>
      </c>
      <c r="V2857" s="8">
        <f t="shared" si="1"/>
        <v>0.47</v>
      </c>
    </row>
    <row r="2858">
      <c r="A2858" s="2">
        <v>2857.0</v>
      </c>
      <c r="B2858" s="6" t="s">
        <v>6050</v>
      </c>
      <c r="C2858" s="7">
        <v>44434.0</v>
      </c>
      <c r="D2858" s="7">
        <v>44437.0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  <c r="V2858" s="8">
        <f t="shared" si="1"/>
        <v>0.0625</v>
      </c>
    </row>
    <row r="2859">
      <c r="A2859" s="2">
        <v>2858.0</v>
      </c>
      <c r="B2859" s="6" t="s">
        <v>6051</v>
      </c>
      <c r="C2859" s="7">
        <v>44423.0</v>
      </c>
      <c r="D2859" s="7">
        <v>44425.0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  <c r="V2859" s="8">
        <f t="shared" si="1"/>
        <v>0.1</v>
      </c>
    </row>
    <row r="2860">
      <c r="A2860" s="2">
        <v>2859.0</v>
      </c>
      <c r="B2860" s="6" t="s">
        <v>6054</v>
      </c>
      <c r="C2860" s="7">
        <v>44700.0</v>
      </c>
      <c r="D2860" s="7">
        <v>44704.0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  <c r="V2860" s="8">
        <f t="shared" si="1"/>
        <v>0.06</v>
      </c>
    </row>
    <row r="2861">
      <c r="A2861" s="2">
        <v>2860.0</v>
      </c>
      <c r="B2861" s="6" t="s">
        <v>6054</v>
      </c>
      <c r="C2861" s="7">
        <v>44700.0</v>
      </c>
      <c r="D2861" s="7">
        <v>44704.0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  <c r="V2861" s="8">
        <f t="shared" si="1"/>
        <v>0.26</v>
      </c>
    </row>
    <row r="2862">
      <c r="A2862" s="2">
        <v>2861.0</v>
      </c>
      <c r="B2862" s="6" t="s">
        <v>6054</v>
      </c>
      <c r="C2862" s="7">
        <v>44700.0</v>
      </c>
      <c r="D2862" s="7">
        <v>44704.0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  <c r="V2862" s="8">
        <f t="shared" si="1"/>
        <v>0.23</v>
      </c>
    </row>
    <row r="2863">
      <c r="A2863" s="2">
        <v>2862.0</v>
      </c>
      <c r="B2863" s="6" t="s">
        <v>6054</v>
      </c>
      <c r="C2863" s="7">
        <v>44700.0</v>
      </c>
      <c r="D2863" s="7">
        <v>44704.0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  <c r="V2863" s="8">
        <f t="shared" si="1"/>
        <v>0.49</v>
      </c>
    </row>
    <row r="2864">
      <c r="A2864" s="2">
        <v>2863.0</v>
      </c>
      <c r="B2864" s="6" t="s">
        <v>6057</v>
      </c>
      <c r="C2864" s="7">
        <v>44785.0</v>
      </c>
      <c r="D2864" s="7">
        <v>44790.0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32839.0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  <c r="V2864" s="8">
        <f t="shared" si="1"/>
        <v>0.35</v>
      </c>
    </row>
    <row r="2865">
      <c r="A2865" s="2">
        <v>2864.0</v>
      </c>
      <c r="B2865" s="6" t="s">
        <v>6059</v>
      </c>
      <c r="C2865" s="7">
        <v>44786.0</v>
      </c>
      <c r="D2865" s="7">
        <v>44786.0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  <c r="V2865" s="8">
        <f t="shared" si="1"/>
        <v>0.27</v>
      </c>
    </row>
    <row r="2866">
      <c r="A2866" s="2">
        <v>2865.0</v>
      </c>
      <c r="B2866" s="6" t="s">
        <v>6059</v>
      </c>
      <c r="C2866" s="7">
        <v>44786.0</v>
      </c>
      <c r="D2866" s="7">
        <v>44786.0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  <c r="V2866" s="8">
        <f t="shared" si="1"/>
        <v>0.27</v>
      </c>
    </row>
    <row r="2867">
      <c r="A2867" s="2">
        <v>2866.0</v>
      </c>
      <c r="B2867" s="6" t="s">
        <v>6059</v>
      </c>
      <c r="C2867" s="7">
        <v>44786.0</v>
      </c>
      <c r="D2867" s="7">
        <v>44786.0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  <c r="V2867" s="8">
        <f t="shared" si="1"/>
        <v>0.26</v>
      </c>
    </row>
    <row r="2868">
      <c r="A2868" s="2">
        <v>2867.0</v>
      </c>
      <c r="B2868" s="6" t="s">
        <v>6059</v>
      </c>
      <c r="C2868" s="7">
        <v>44786.0</v>
      </c>
      <c r="D2868" s="7">
        <v>44786.0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  <c r="V2868" s="8">
        <f t="shared" si="1"/>
        <v>0.29</v>
      </c>
    </row>
    <row r="2869">
      <c r="A2869" s="2">
        <v>2868.0</v>
      </c>
      <c r="B2869" s="6" t="s">
        <v>6061</v>
      </c>
      <c r="C2869" s="7">
        <v>44510.0</v>
      </c>
      <c r="D2869" s="7">
        <v>44512.0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  <c r="V2869" s="8">
        <f t="shared" si="1"/>
        <v>-0.225</v>
      </c>
    </row>
    <row r="2870">
      <c r="A2870" s="2">
        <v>2869.0</v>
      </c>
      <c r="B2870" s="6" t="s">
        <v>6061</v>
      </c>
      <c r="C2870" s="7">
        <v>44510.0</v>
      </c>
      <c r="D2870" s="7">
        <v>44512.0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  <c r="V2870" s="8">
        <f t="shared" si="1"/>
        <v>-0.0625</v>
      </c>
    </row>
    <row r="2871">
      <c r="A2871" s="2">
        <v>2870.0</v>
      </c>
      <c r="B2871" s="6" t="s">
        <v>6062</v>
      </c>
      <c r="C2871" s="7">
        <v>44724.0</v>
      </c>
      <c r="D2871" s="7">
        <v>44731.0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  <c r="V2871" s="8">
        <f t="shared" si="1"/>
        <v>0.0625</v>
      </c>
    </row>
    <row r="2872">
      <c r="A2872" s="2">
        <v>2871.0</v>
      </c>
      <c r="B2872" s="6" t="s">
        <v>6065</v>
      </c>
      <c r="C2872" s="7">
        <v>43546.0</v>
      </c>
      <c r="D2872" s="7">
        <v>43550.0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  <c r="V2872" s="8">
        <f t="shared" si="1"/>
        <v>0.3125</v>
      </c>
    </row>
    <row r="2873">
      <c r="A2873" s="2">
        <v>2872.0</v>
      </c>
      <c r="B2873" s="6" t="s">
        <v>6065</v>
      </c>
      <c r="C2873" s="7">
        <v>43546.0</v>
      </c>
      <c r="D2873" s="7">
        <v>43550.0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  <c r="V2873" s="8">
        <f t="shared" si="1"/>
        <v>-0.1125</v>
      </c>
    </row>
    <row r="2874">
      <c r="A2874" s="2">
        <v>2873.0</v>
      </c>
      <c r="B2874" s="6" t="s">
        <v>6068</v>
      </c>
      <c r="C2874" s="7">
        <v>44727.0</v>
      </c>
      <c r="D2874" s="7">
        <v>44732.0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  <c r="V2874" s="8">
        <f t="shared" si="1"/>
        <v>0.41</v>
      </c>
    </row>
    <row r="2875">
      <c r="A2875" s="2">
        <v>2874.0</v>
      </c>
      <c r="B2875" s="6" t="s">
        <v>6069</v>
      </c>
      <c r="C2875" s="7">
        <v>44881.0</v>
      </c>
      <c r="D2875" s="7">
        <v>44887.0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  <c r="V2875" s="8">
        <f t="shared" si="1"/>
        <v>0.03</v>
      </c>
    </row>
    <row r="2876">
      <c r="A2876" s="2">
        <v>2875.0</v>
      </c>
      <c r="B2876" s="6" t="s">
        <v>6070</v>
      </c>
      <c r="C2876" s="7">
        <v>44924.0</v>
      </c>
      <c r="D2876" s="7">
        <v>44926.0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  <c r="V2876" s="8">
        <f t="shared" si="1"/>
        <v>0.49</v>
      </c>
    </row>
    <row r="2877">
      <c r="A2877" s="2">
        <v>2876.0</v>
      </c>
      <c r="B2877" s="6" t="s">
        <v>6071</v>
      </c>
      <c r="C2877" s="7">
        <v>44217.0</v>
      </c>
      <c r="D2877" s="7">
        <v>44219.0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  <c r="V2877" s="8">
        <f t="shared" si="1"/>
        <v>-0.0375</v>
      </c>
    </row>
    <row r="2878">
      <c r="A2878" s="2">
        <v>2877.0</v>
      </c>
      <c r="B2878" s="6" t="s">
        <v>6071</v>
      </c>
      <c r="C2878" s="7">
        <v>44217.0</v>
      </c>
      <c r="D2878" s="7">
        <v>44219.0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  <c r="V2878" s="8">
        <f t="shared" si="1"/>
        <v>0.075</v>
      </c>
    </row>
    <row r="2879">
      <c r="A2879" s="2">
        <v>2878.0</v>
      </c>
      <c r="B2879" s="6" t="s">
        <v>6072</v>
      </c>
      <c r="C2879" s="7">
        <v>44211.0</v>
      </c>
      <c r="D2879" s="7">
        <v>44215.0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  <c r="V2879" s="8">
        <f t="shared" si="1"/>
        <v>0.47</v>
      </c>
    </row>
    <row r="2880">
      <c r="A2880" s="2">
        <v>2879.0</v>
      </c>
      <c r="B2880" s="6" t="s">
        <v>6072</v>
      </c>
      <c r="C2880" s="7">
        <v>44211.0</v>
      </c>
      <c r="D2880" s="7">
        <v>44215.0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  <c r="V2880" s="8">
        <f t="shared" si="1"/>
        <v>0.29</v>
      </c>
    </row>
    <row r="2881">
      <c r="A2881" s="2">
        <v>2880.0</v>
      </c>
      <c r="B2881" s="6" t="s">
        <v>6072</v>
      </c>
      <c r="C2881" s="7">
        <v>44211.0</v>
      </c>
      <c r="D2881" s="7">
        <v>44215.0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  <c r="V2881" s="8">
        <f t="shared" si="1"/>
        <v>0.36</v>
      </c>
    </row>
    <row r="2882">
      <c r="A2882" s="2">
        <v>2881.0</v>
      </c>
      <c r="B2882" s="6" t="s">
        <v>6073</v>
      </c>
      <c r="C2882" s="7">
        <v>44458.0</v>
      </c>
      <c r="D2882" s="7">
        <v>44462.0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  <c r="V2882" s="8">
        <f t="shared" si="1"/>
        <v>0.5</v>
      </c>
    </row>
    <row r="2883">
      <c r="A2883" s="2">
        <v>2882.0</v>
      </c>
      <c r="B2883" s="6" t="s">
        <v>6073</v>
      </c>
      <c r="C2883" s="7">
        <v>44458.0</v>
      </c>
      <c r="D2883" s="7">
        <v>44462.0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  <c r="V2883" s="8">
        <f t="shared" si="1"/>
        <v>0.29</v>
      </c>
    </row>
    <row r="2884">
      <c r="A2884" s="2">
        <v>2883.0</v>
      </c>
      <c r="B2884" s="6" t="s">
        <v>6075</v>
      </c>
      <c r="C2884" s="7">
        <v>43517.0</v>
      </c>
      <c r="D2884" s="7">
        <v>43521.0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  <c r="V2884" s="8">
        <f t="shared" si="1"/>
        <v>-1.55</v>
      </c>
    </row>
    <row r="2885">
      <c r="A2885" s="2">
        <v>2884.0</v>
      </c>
      <c r="B2885" s="6" t="s">
        <v>6076</v>
      </c>
      <c r="C2885" s="7">
        <v>44511.0</v>
      </c>
      <c r="D2885" s="7">
        <v>44516.0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  <c r="V2885" s="8">
        <f t="shared" si="1"/>
        <v>0.32</v>
      </c>
    </row>
    <row r="2886">
      <c r="A2886" s="2">
        <v>2885.0</v>
      </c>
      <c r="B2886" s="6" t="s">
        <v>6077</v>
      </c>
      <c r="C2886" s="7">
        <v>44226.0</v>
      </c>
      <c r="D2886" s="7">
        <v>44230.0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  <c r="V2886" s="8">
        <f t="shared" si="1"/>
        <v>0.3375</v>
      </c>
    </row>
    <row r="2887">
      <c r="A2887" s="2">
        <v>2886.0</v>
      </c>
      <c r="B2887" s="6" t="s">
        <v>6078</v>
      </c>
      <c r="C2887" s="7">
        <v>44487.0</v>
      </c>
      <c r="D2887" s="7">
        <v>44491.0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  <c r="V2887" s="8">
        <f t="shared" si="1"/>
        <v>-0.1125</v>
      </c>
    </row>
    <row r="2888">
      <c r="A2888" s="2">
        <v>2887.0</v>
      </c>
      <c r="B2888" s="6" t="s">
        <v>6079</v>
      </c>
      <c r="C2888" s="7">
        <v>44913.0</v>
      </c>
      <c r="D2888" s="7">
        <v>44914.0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  <c r="V2888" s="8">
        <f t="shared" si="1"/>
        <v>0.27</v>
      </c>
    </row>
    <row r="2889">
      <c r="A2889" s="2">
        <v>2888.0</v>
      </c>
      <c r="B2889" s="6" t="s">
        <v>6079</v>
      </c>
      <c r="C2889" s="7">
        <v>44913.0</v>
      </c>
      <c r="D2889" s="7">
        <v>44914.0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  <c r="V2889" s="8">
        <f t="shared" si="1"/>
        <v>0.48</v>
      </c>
    </row>
    <row r="2890">
      <c r="A2890" s="2">
        <v>2889.0</v>
      </c>
      <c r="B2890" s="6" t="s">
        <v>6079</v>
      </c>
      <c r="C2890" s="7">
        <v>44913.0</v>
      </c>
      <c r="D2890" s="7">
        <v>44914.0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  <c r="V2890" s="8">
        <f t="shared" si="1"/>
        <v>0.48</v>
      </c>
    </row>
    <row r="2891">
      <c r="A2891" s="2">
        <v>2890.0</v>
      </c>
      <c r="B2891" s="6" t="s">
        <v>6080</v>
      </c>
      <c r="C2891" s="7">
        <v>44867.0</v>
      </c>
      <c r="D2891" s="7">
        <v>44871.0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  <c r="V2891" s="8">
        <f t="shared" si="1"/>
        <v>0.45</v>
      </c>
    </row>
    <row r="2892">
      <c r="A2892" s="2">
        <v>2891.0</v>
      </c>
      <c r="B2892" s="6" t="s">
        <v>6083</v>
      </c>
      <c r="C2892" s="7">
        <v>43584.0</v>
      </c>
      <c r="D2892" s="7">
        <v>43586.0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  <c r="V2892" s="8">
        <f t="shared" si="1"/>
        <v>0.25</v>
      </c>
    </row>
    <row r="2893">
      <c r="A2893" s="2">
        <v>2892.0</v>
      </c>
      <c r="B2893" s="6" t="s">
        <v>6083</v>
      </c>
      <c r="C2893" s="7">
        <v>43584.0</v>
      </c>
      <c r="D2893" s="7">
        <v>43586.0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  <c r="V2893" s="8">
        <f t="shared" si="1"/>
        <v>0.48</v>
      </c>
    </row>
    <row r="2894">
      <c r="A2894" s="2">
        <v>2893.0</v>
      </c>
      <c r="B2894" s="6" t="s">
        <v>6087</v>
      </c>
      <c r="C2894" s="7">
        <v>44857.0</v>
      </c>
      <c r="D2894" s="7">
        <v>44863.0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  <c r="V2894" s="8">
        <f t="shared" si="1"/>
        <v>0.49</v>
      </c>
    </row>
    <row r="2895">
      <c r="A2895" s="2">
        <v>2894.0</v>
      </c>
      <c r="B2895" s="6" t="s">
        <v>6087</v>
      </c>
      <c r="C2895" s="7">
        <v>44857.0</v>
      </c>
      <c r="D2895" s="7">
        <v>44863.0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  <c r="V2895" s="8">
        <f t="shared" si="1"/>
        <v>0.45</v>
      </c>
    </row>
    <row r="2896">
      <c r="A2896" s="2">
        <v>2895.0</v>
      </c>
      <c r="B2896" s="6" t="s">
        <v>6087</v>
      </c>
      <c r="C2896" s="7">
        <v>44857.0</v>
      </c>
      <c r="D2896" s="7">
        <v>44863.0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  <c r="V2896" s="8">
        <f t="shared" si="1"/>
        <v>0.42</v>
      </c>
    </row>
    <row r="2897">
      <c r="A2897" s="2">
        <v>2896.0</v>
      </c>
      <c r="B2897" s="6" t="s">
        <v>6087</v>
      </c>
      <c r="C2897" s="7">
        <v>44857.0</v>
      </c>
      <c r="D2897" s="7">
        <v>44863.0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  <c r="V2897" s="8">
        <f t="shared" si="1"/>
        <v>0.28</v>
      </c>
    </row>
    <row r="2898">
      <c r="A2898" s="2">
        <v>2897.0</v>
      </c>
      <c r="B2898" s="6" t="s">
        <v>6092</v>
      </c>
      <c r="C2898" s="7">
        <v>43554.0</v>
      </c>
      <c r="D2898" s="7">
        <v>43558.0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  <c r="V2898" s="8">
        <f t="shared" si="1"/>
        <v>0.42</v>
      </c>
    </row>
    <row r="2899">
      <c r="A2899" s="2">
        <v>2898.0</v>
      </c>
      <c r="B2899" s="6" t="s">
        <v>6093</v>
      </c>
      <c r="C2899" s="7">
        <v>44200.0</v>
      </c>
      <c r="D2899" s="7">
        <v>44205.0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  <c r="V2899" s="8">
        <f t="shared" si="1"/>
        <v>0.125</v>
      </c>
    </row>
    <row r="2900">
      <c r="A2900" s="2">
        <v>2899.0</v>
      </c>
      <c r="B2900" s="6" t="s">
        <v>6094</v>
      </c>
      <c r="C2900" s="7">
        <v>43947.0</v>
      </c>
      <c r="D2900" s="7">
        <v>43951.0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  <c r="V2900" s="8">
        <f t="shared" si="1"/>
        <v>-0.01428571429</v>
      </c>
    </row>
    <row r="2901">
      <c r="A2901" s="2">
        <v>2900.0</v>
      </c>
      <c r="B2901" s="6" t="s">
        <v>6095</v>
      </c>
      <c r="C2901" s="7">
        <v>44086.0</v>
      </c>
      <c r="D2901" s="7">
        <v>44091.0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  <c r="V2901" s="8">
        <f t="shared" si="1"/>
        <v>0.125</v>
      </c>
    </row>
    <row r="2902">
      <c r="A2902" s="2">
        <v>2901.0</v>
      </c>
      <c r="B2902" s="6" t="s">
        <v>6095</v>
      </c>
      <c r="C2902" s="7">
        <v>44086.0</v>
      </c>
      <c r="D2902" s="7">
        <v>44091.0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  <c r="V2902" s="8">
        <f t="shared" si="1"/>
        <v>0.48</v>
      </c>
    </row>
    <row r="2903">
      <c r="A2903" s="2">
        <v>2902.0</v>
      </c>
      <c r="B2903" s="6" t="s">
        <v>6096</v>
      </c>
      <c r="C2903" s="7">
        <v>44815.0</v>
      </c>
      <c r="D2903" s="7">
        <v>44819.0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  <c r="V2903" s="8">
        <f t="shared" si="1"/>
        <v>0.46</v>
      </c>
    </row>
    <row r="2904">
      <c r="A2904" s="2">
        <v>2903.0</v>
      </c>
      <c r="B2904" s="6" t="s">
        <v>6097</v>
      </c>
      <c r="C2904" s="7">
        <v>44359.0</v>
      </c>
      <c r="D2904" s="7">
        <v>44364.0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  <c r="V2904" s="8">
        <f t="shared" si="1"/>
        <v>0.3625</v>
      </c>
    </row>
    <row r="2905">
      <c r="A2905" s="2">
        <v>2904.0</v>
      </c>
      <c r="B2905" s="6" t="s">
        <v>6098</v>
      </c>
      <c r="C2905" s="7">
        <v>44374.0</v>
      </c>
      <c r="D2905" s="7">
        <v>44378.0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  <c r="V2905" s="8">
        <f t="shared" si="1"/>
        <v>0.325</v>
      </c>
    </row>
    <row r="2906">
      <c r="A2906" s="2">
        <v>2905.0</v>
      </c>
      <c r="B2906" s="6" t="s">
        <v>6098</v>
      </c>
      <c r="C2906" s="7">
        <v>44374.0</v>
      </c>
      <c r="D2906" s="7">
        <v>44378.0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  <c r="V2906" s="8">
        <f t="shared" si="1"/>
        <v>-0.01428571429</v>
      </c>
    </row>
    <row r="2907">
      <c r="A2907" s="2">
        <v>2906.0</v>
      </c>
      <c r="B2907" s="6" t="s">
        <v>6100</v>
      </c>
      <c r="C2907" s="7">
        <v>43734.0</v>
      </c>
      <c r="D2907" s="7">
        <v>43738.0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2.0</v>
      </c>
      <c r="T2907" s="2">
        <v>0.0</v>
      </c>
      <c r="U2907" s="2">
        <v>80.6312</v>
      </c>
      <c r="V2907" s="8">
        <f t="shared" si="1"/>
        <v>0.26</v>
      </c>
    </row>
    <row r="2908">
      <c r="A2908" s="2">
        <v>2907.0</v>
      </c>
      <c r="B2908" s="6" t="s">
        <v>6103</v>
      </c>
      <c r="C2908" s="7">
        <v>44868.0</v>
      </c>
      <c r="D2908" s="7">
        <v>44874.0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  <c r="V2908" s="8">
        <f t="shared" si="1"/>
        <v>0.45</v>
      </c>
    </row>
    <row r="2909">
      <c r="A2909" s="2">
        <v>2908.0</v>
      </c>
      <c r="B2909" s="6" t="s">
        <v>6103</v>
      </c>
      <c r="C2909" s="7">
        <v>44868.0</v>
      </c>
      <c r="D2909" s="7">
        <v>44874.0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  <c r="V2909" s="8">
        <f t="shared" si="1"/>
        <v>0.27</v>
      </c>
    </row>
    <row r="2910">
      <c r="A2910" s="2">
        <v>2909.0</v>
      </c>
      <c r="B2910" s="6" t="s">
        <v>6103</v>
      </c>
      <c r="C2910" s="7">
        <v>44868.0</v>
      </c>
      <c r="D2910" s="7">
        <v>44874.0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  <c r="V2910" s="8">
        <f t="shared" si="1"/>
        <v>0.46</v>
      </c>
    </row>
    <row r="2911">
      <c r="A2911" s="2">
        <v>2910.0</v>
      </c>
      <c r="B2911" s="6" t="s">
        <v>6106</v>
      </c>
      <c r="C2911" s="7">
        <v>44611.0</v>
      </c>
      <c r="D2911" s="7">
        <v>44615.0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  <c r="V2911" s="8">
        <f t="shared" si="1"/>
        <v>0.02</v>
      </c>
    </row>
    <row r="2912">
      <c r="A2912" s="2">
        <v>2911.0</v>
      </c>
      <c r="B2912" s="6" t="s">
        <v>6107</v>
      </c>
      <c r="C2912" s="7">
        <v>44140.0</v>
      </c>
      <c r="D2912" s="7">
        <v>44144.0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  <c r="V2912" s="8">
        <f t="shared" si="1"/>
        <v>0.0625</v>
      </c>
    </row>
    <row r="2913">
      <c r="A2913" s="2">
        <v>2912.0</v>
      </c>
      <c r="B2913" s="6" t="s">
        <v>6108</v>
      </c>
      <c r="C2913" s="7">
        <v>43632.0</v>
      </c>
      <c r="D2913" s="7">
        <v>43637.0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11550.0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  <c r="V2913" s="8">
        <f t="shared" si="1"/>
        <v>0.47</v>
      </c>
    </row>
    <row r="2914">
      <c r="A2914" s="2">
        <v>2913.0</v>
      </c>
      <c r="B2914" s="6" t="s">
        <v>6108</v>
      </c>
      <c r="C2914" s="7">
        <v>43632.0</v>
      </c>
      <c r="D2914" s="7">
        <v>43637.0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11550.0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  <c r="V2914" s="8">
        <f t="shared" si="1"/>
        <v>0.3</v>
      </c>
    </row>
    <row r="2915">
      <c r="A2915" s="2">
        <v>2914.0</v>
      </c>
      <c r="B2915" s="6" t="s">
        <v>6108</v>
      </c>
      <c r="C2915" s="7">
        <v>43632.0</v>
      </c>
      <c r="D2915" s="7">
        <v>43637.0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  <c r="V2915" s="8">
        <f t="shared" si="1"/>
        <v>0.3625</v>
      </c>
    </row>
    <row r="2916">
      <c r="A2916" s="2">
        <v>2915.0</v>
      </c>
      <c r="B2916" s="6" t="s">
        <v>6113</v>
      </c>
      <c r="C2916" s="7">
        <v>44116.0</v>
      </c>
      <c r="D2916" s="7">
        <v>44121.0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46060.0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3.0</v>
      </c>
      <c r="T2916" s="2">
        <v>0.0</v>
      </c>
      <c r="U2916" s="2">
        <v>35.2872</v>
      </c>
      <c r="V2916" s="8">
        <f t="shared" si="1"/>
        <v>0.26</v>
      </c>
    </row>
    <row r="2917">
      <c r="A2917" s="2">
        <v>2916.0</v>
      </c>
      <c r="B2917" s="6" t="s">
        <v>6113</v>
      </c>
      <c r="C2917" s="7">
        <v>44116.0</v>
      </c>
      <c r="D2917" s="7">
        <v>44121.0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46060.0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  <c r="V2917" s="8">
        <f t="shared" si="1"/>
        <v>0.45</v>
      </c>
    </row>
    <row r="2918">
      <c r="A2918" s="2">
        <v>2917.0</v>
      </c>
      <c r="B2918" s="6" t="s">
        <v>6113</v>
      </c>
      <c r="C2918" s="7">
        <v>44116.0</v>
      </c>
      <c r="D2918" s="7">
        <v>44121.0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  <c r="V2918" s="8">
        <f t="shared" si="1"/>
        <v>0.27</v>
      </c>
    </row>
    <row r="2919">
      <c r="A2919" s="2">
        <v>2918.0</v>
      </c>
      <c r="B2919" s="6" t="s">
        <v>6115</v>
      </c>
      <c r="C2919" s="7">
        <v>44800.0</v>
      </c>
      <c r="D2919" s="7">
        <v>44803.0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  <c r="V2919" s="8">
        <f t="shared" si="1"/>
        <v>0.0625</v>
      </c>
    </row>
    <row r="2920">
      <c r="A2920" s="2">
        <v>2919.0</v>
      </c>
      <c r="B2920" s="6" t="s">
        <v>6118</v>
      </c>
      <c r="C2920" s="7">
        <v>44523.0</v>
      </c>
      <c r="D2920" s="7">
        <v>44523.0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  <c r="V2920" s="8">
        <f t="shared" si="1"/>
        <v>0.15</v>
      </c>
    </row>
    <row r="2921">
      <c r="A2921" s="2">
        <v>2920.0</v>
      </c>
      <c r="B2921" s="6" t="s">
        <v>6118</v>
      </c>
      <c r="C2921" s="7">
        <v>44523.0</v>
      </c>
      <c r="D2921" s="7">
        <v>44523.0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  <c r="V2921" s="8">
        <f t="shared" si="1"/>
        <v>0.275</v>
      </c>
    </row>
    <row r="2922">
      <c r="A2922" s="2">
        <v>2921.0</v>
      </c>
      <c r="B2922" s="6" t="s">
        <v>6118</v>
      </c>
      <c r="C2922" s="7">
        <v>44523.0</v>
      </c>
      <c r="D2922" s="7">
        <v>44523.0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  <c r="V2922" s="8">
        <f t="shared" si="1"/>
        <v>0.175</v>
      </c>
    </row>
    <row r="2923">
      <c r="A2923" s="2">
        <v>2922.0</v>
      </c>
      <c r="B2923" s="6" t="s">
        <v>6119</v>
      </c>
      <c r="C2923" s="7">
        <v>44591.0</v>
      </c>
      <c r="D2923" s="7">
        <v>44591.0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  <c r="V2923" s="8">
        <f t="shared" si="1"/>
        <v>0.05</v>
      </c>
    </row>
    <row r="2924">
      <c r="A2924" s="2">
        <v>2923.0</v>
      </c>
      <c r="B2924" s="6" t="s">
        <v>6120</v>
      </c>
      <c r="C2924" s="7">
        <v>44165.0</v>
      </c>
      <c r="D2924" s="7">
        <v>44168.0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  <c r="V2924" s="8">
        <f t="shared" si="1"/>
        <v>-1.5</v>
      </c>
    </row>
    <row r="2925">
      <c r="A2925" s="2">
        <v>2924.0</v>
      </c>
      <c r="B2925" s="6" t="s">
        <v>6121</v>
      </c>
      <c r="C2925" s="7">
        <v>43644.0</v>
      </c>
      <c r="D2925" s="7">
        <v>43650.0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  <c r="V2925" s="8">
        <f t="shared" si="1"/>
        <v>0.5</v>
      </c>
    </row>
    <row r="2926">
      <c r="A2926" s="2">
        <v>2925.0</v>
      </c>
      <c r="B2926" s="6" t="s">
        <v>6122</v>
      </c>
      <c r="C2926" s="7">
        <v>43710.0</v>
      </c>
      <c r="D2926" s="7">
        <v>43713.0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  <c r="V2926" s="8">
        <f t="shared" si="1"/>
        <v>0.45</v>
      </c>
    </row>
    <row r="2927">
      <c r="A2927" s="2">
        <v>2926.0</v>
      </c>
      <c r="B2927" s="6" t="s">
        <v>6122</v>
      </c>
      <c r="C2927" s="7">
        <v>43710.0</v>
      </c>
      <c r="D2927" s="7">
        <v>43713.0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  <c r="V2927" s="8">
        <f t="shared" si="1"/>
        <v>0.07</v>
      </c>
    </row>
    <row r="2928">
      <c r="A2928" s="2">
        <v>2927.0</v>
      </c>
      <c r="B2928" s="6" t="s">
        <v>6125</v>
      </c>
      <c r="C2928" s="7">
        <v>44752.0</v>
      </c>
      <c r="D2928" s="7">
        <v>44756.0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  <c r="V2928" s="8">
        <f t="shared" si="1"/>
        <v>0.42</v>
      </c>
    </row>
    <row r="2929">
      <c r="A2929" s="2">
        <v>2928.0</v>
      </c>
      <c r="B2929" s="6" t="s">
        <v>6128</v>
      </c>
      <c r="C2929" s="7">
        <v>44716.0</v>
      </c>
      <c r="D2929" s="7">
        <v>44722.0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  <c r="V2929" s="8">
        <f t="shared" si="1"/>
        <v>0.29</v>
      </c>
    </row>
    <row r="2930">
      <c r="A2930" s="2">
        <v>2929.0</v>
      </c>
      <c r="B2930" s="6" t="s">
        <v>6130</v>
      </c>
      <c r="C2930" s="7">
        <v>44853.0</v>
      </c>
      <c r="D2930" s="7">
        <v>44860.0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  <c r="V2930" s="8">
        <f t="shared" si="1"/>
        <v>-0.8</v>
      </c>
    </row>
    <row r="2931">
      <c r="A2931" s="2">
        <v>2930.0</v>
      </c>
      <c r="B2931" s="6" t="s">
        <v>6131</v>
      </c>
      <c r="C2931" s="7">
        <v>44883.0</v>
      </c>
      <c r="D2931" s="7">
        <v>44889.0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  <c r="V2931" s="8">
        <f t="shared" si="1"/>
        <v>0.42</v>
      </c>
    </row>
    <row r="2932">
      <c r="A2932" s="2">
        <v>2931.0</v>
      </c>
      <c r="B2932" s="6" t="s">
        <v>6132</v>
      </c>
      <c r="C2932" s="7">
        <v>44051.0</v>
      </c>
      <c r="D2932" s="7">
        <v>44051.0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  <c r="V2932" s="8">
        <f t="shared" si="1"/>
        <v>0.3375</v>
      </c>
    </row>
    <row r="2933">
      <c r="A2933" s="2">
        <v>2932.0</v>
      </c>
      <c r="B2933" s="6" t="s">
        <v>6132</v>
      </c>
      <c r="C2933" s="7">
        <v>44051.0</v>
      </c>
      <c r="D2933" s="7">
        <v>44051.0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  <c r="V2933" s="8">
        <f t="shared" si="1"/>
        <v>0.375</v>
      </c>
    </row>
    <row r="2934">
      <c r="A2934" s="2">
        <v>2933.0</v>
      </c>
      <c r="B2934" s="6" t="s">
        <v>6132</v>
      </c>
      <c r="C2934" s="7">
        <v>44051.0</v>
      </c>
      <c r="D2934" s="7">
        <v>44051.0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  <c r="V2934" s="8">
        <f t="shared" si="1"/>
        <v>0.075</v>
      </c>
    </row>
    <row r="2935">
      <c r="A2935" s="2">
        <v>2934.0</v>
      </c>
      <c r="B2935" s="6" t="s">
        <v>6133</v>
      </c>
      <c r="C2935" s="7">
        <v>44536.0</v>
      </c>
      <c r="D2935" s="7">
        <v>44542.0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  <c r="V2935" s="8">
        <f t="shared" si="1"/>
        <v>0.0875</v>
      </c>
    </row>
    <row r="2936">
      <c r="A2936" s="2">
        <v>2935.0</v>
      </c>
      <c r="B2936" s="6" t="s">
        <v>6133</v>
      </c>
      <c r="C2936" s="7">
        <v>44536.0</v>
      </c>
      <c r="D2936" s="7">
        <v>44542.0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  <c r="V2936" s="8">
        <f t="shared" si="1"/>
        <v>0.0625</v>
      </c>
    </row>
    <row r="2937">
      <c r="A2937" s="2">
        <v>2936.0</v>
      </c>
      <c r="B2937" s="6" t="s">
        <v>6133</v>
      </c>
      <c r="C2937" s="7">
        <v>44536.0</v>
      </c>
      <c r="D2937" s="7">
        <v>44542.0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  <c r="V2937" s="8">
        <f t="shared" si="1"/>
        <v>0.45</v>
      </c>
    </row>
    <row r="2938">
      <c r="A2938" s="2">
        <v>2937.0</v>
      </c>
      <c r="B2938" s="6" t="s">
        <v>6133</v>
      </c>
      <c r="C2938" s="7">
        <v>44536.0</v>
      </c>
      <c r="D2938" s="7">
        <v>44542.0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  <c r="V2938" s="8">
        <f t="shared" si="1"/>
        <v>0.325</v>
      </c>
    </row>
    <row r="2939">
      <c r="A2939" s="2">
        <v>2938.0</v>
      </c>
      <c r="B2939" s="6" t="s">
        <v>6133</v>
      </c>
      <c r="C2939" s="7">
        <v>44536.0</v>
      </c>
      <c r="D2939" s="7">
        <v>44542.0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  <c r="V2939" s="8">
        <f t="shared" si="1"/>
        <v>0.47</v>
      </c>
    </row>
    <row r="2940">
      <c r="A2940" s="2">
        <v>2939.0</v>
      </c>
      <c r="B2940" s="6" t="s">
        <v>6133</v>
      </c>
      <c r="C2940" s="7">
        <v>44536.0</v>
      </c>
      <c r="D2940" s="7">
        <v>44542.0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  <c r="V2940" s="8">
        <f t="shared" si="1"/>
        <v>0.47</v>
      </c>
    </row>
    <row r="2941">
      <c r="A2941" s="2">
        <v>2940.0</v>
      </c>
      <c r="B2941" s="6" t="s">
        <v>6133</v>
      </c>
      <c r="C2941" s="7">
        <v>44536.0</v>
      </c>
      <c r="D2941" s="7">
        <v>44542.0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  <c r="V2941" s="8">
        <f t="shared" si="1"/>
        <v>0.325</v>
      </c>
    </row>
    <row r="2942">
      <c r="A2942" s="2">
        <v>2941.0</v>
      </c>
      <c r="B2942" s="6" t="s">
        <v>6134</v>
      </c>
      <c r="C2942" s="7">
        <v>44645.0</v>
      </c>
      <c r="D2942" s="7">
        <v>44651.0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  <c r="V2942" s="8">
        <f t="shared" si="1"/>
        <v>0.16</v>
      </c>
    </row>
    <row r="2943">
      <c r="A2943" s="2">
        <v>2942.0</v>
      </c>
      <c r="B2943" s="6" t="s">
        <v>6134</v>
      </c>
      <c r="C2943" s="7">
        <v>44645.0</v>
      </c>
      <c r="D2943" s="7">
        <v>44651.0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  <c r="V2943" s="8">
        <f t="shared" si="1"/>
        <v>0.28</v>
      </c>
    </row>
    <row r="2944">
      <c r="A2944" s="2">
        <v>2943.0</v>
      </c>
      <c r="B2944" s="6" t="s">
        <v>6134</v>
      </c>
      <c r="C2944" s="7">
        <v>44645.0</v>
      </c>
      <c r="D2944" s="7">
        <v>44651.0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  <c r="V2944" s="8">
        <f t="shared" si="1"/>
        <v>0.11</v>
      </c>
    </row>
    <row r="2945">
      <c r="A2945" s="2">
        <v>2944.0</v>
      </c>
      <c r="B2945" s="6" t="s">
        <v>6137</v>
      </c>
      <c r="C2945" s="7">
        <v>44884.0</v>
      </c>
      <c r="D2945" s="7">
        <v>44889.0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  <c r="V2945" s="8">
        <f t="shared" si="1"/>
        <v>0.25</v>
      </c>
    </row>
    <row r="2946">
      <c r="A2946" s="2">
        <v>2945.0</v>
      </c>
      <c r="B2946" s="6" t="s">
        <v>6137</v>
      </c>
      <c r="C2946" s="7">
        <v>44884.0</v>
      </c>
      <c r="D2946" s="7">
        <v>44889.0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1.0</v>
      </c>
      <c r="T2946" s="2">
        <v>0.0</v>
      </c>
      <c r="U2946" s="2">
        <v>7.106</v>
      </c>
      <c r="V2946" s="8">
        <f t="shared" si="1"/>
        <v>0.38</v>
      </c>
    </row>
    <row r="2947">
      <c r="A2947" s="2">
        <v>2946.0</v>
      </c>
      <c r="B2947" s="6" t="s">
        <v>6140</v>
      </c>
      <c r="C2947" s="7">
        <v>44504.0</v>
      </c>
      <c r="D2947" s="7">
        <v>44505.0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  <c r="V2947" s="8">
        <f t="shared" si="1"/>
        <v>0.43</v>
      </c>
    </row>
    <row r="2948">
      <c r="A2948" s="2">
        <v>2947.0</v>
      </c>
      <c r="B2948" s="6" t="s">
        <v>6141</v>
      </c>
      <c r="C2948" s="7">
        <v>44909.0</v>
      </c>
      <c r="D2948" s="7">
        <v>44913.0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  <c r="V2948" s="8">
        <f t="shared" si="1"/>
        <v>0.42</v>
      </c>
    </row>
    <row r="2949">
      <c r="A2949" s="2">
        <v>2948.0</v>
      </c>
      <c r="B2949" s="6" t="s">
        <v>6141</v>
      </c>
      <c r="C2949" s="7">
        <v>44909.0</v>
      </c>
      <c r="D2949" s="7">
        <v>44913.0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64.96</v>
      </c>
      <c r="S2949" s="2">
        <v>14.0</v>
      </c>
      <c r="T2949" s="2">
        <v>0.2</v>
      </c>
      <c r="U2949" s="2">
        <v>22.736</v>
      </c>
      <c r="V2949" s="8">
        <f t="shared" si="1"/>
        <v>0.35</v>
      </c>
    </row>
    <row r="2950">
      <c r="A2950" s="2">
        <v>2949.0</v>
      </c>
      <c r="B2950" s="6" t="s">
        <v>6141</v>
      </c>
      <c r="C2950" s="7">
        <v>44909.0</v>
      </c>
      <c r="D2950" s="7">
        <v>44913.0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  <c r="V2950" s="8">
        <f t="shared" si="1"/>
        <v>0.47</v>
      </c>
    </row>
    <row r="2951">
      <c r="A2951" s="2">
        <v>2950.0</v>
      </c>
      <c r="B2951" s="6" t="s">
        <v>6146</v>
      </c>
      <c r="C2951" s="7">
        <v>44877.0</v>
      </c>
      <c r="D2951" s="7">
        <v>44877.0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  <c r="V2951" s="8">
        <f t="shared" si="1"/>
        <v>0.3125</v>
      </c>
    </row>
    <row r="2952">
      <c r="A2952" s="2">
        <v>2951.0</v>
      </c>
      <c r="B2952" s="6" t="s">
        <v>6146</v>
      </c>
      <c r="C2952" s="7">
        <v>44877.0</v>
      </c>
      <c r="D2952" s="7">
        <v>44877.0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  <c r="V2952" s="8">
        <f t="shared" si="1"/>
        <v>0.3625</v>
      </c>
    </row>
    <row r="2953">
      <c r="A2953" s="2">
        <v>2952.0</v>
      </c>
      <c r="B2953" s="6" t="s">
        <v>6146</v>
      </c>
      <c r="C2953" s="7">
        <v>44877.0</v>
      </c>
      <c r="D2953" s="7">
        <v>44877.0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  <c r="V2953" s="8">
        <f t="shared" si="1"/>
        <v>0.0875</v>
      </c>
    </row>
    <row r="2954">
      <c r="A2954" s="2">
        <v>2953.0</v>
      </c>
      <c r="B2954" s="6" t="s">
        <v>6146</v>
      </c>
      <c r="C2954" s="7">
        <v>44877.0</v>
      </c>
      <c r="D2954" s="7">
        <v>44877.0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  <c r="V2954" s="8">
        <f t="shared" si="1"/>
        <v>-0.05</v>
      </c>
    </row>
    <row r="2955">
      <c r="A2955" s="2">
        <v>2954.0</v>
      </c>
      <c r="B2955" s="6" t="s">
        <v>6146</v>
      </c>
      <c r="C2955" s="7">
        <v>44877.0</v>
      </c>
      <c r="D2955" s="7">
        <v>44877.0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  <c r="V2955" s="8">
        <f t="shared" si="1"/>
        <v>0.0875</v>
      </c>
    </row>
    <row r="2956">
      <c r="A2956" s="2">
        <v>2955.0</v>
      </c>
      <c r="B2956" s="6" t="s">
        <v>6146</v>
      </c>
      <c r="C2956" s="7">
        <v>44877.0</v>
      </c>
      <c r="D2956" s="7">
        <v>44877.0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  <c r="V2956" s="8">
        <f t="shared" si="1"/>
        <v>0.075</v>
      </c>
    </row>
    <row r="2957">
      <c r="A2957" s="2">
        <v>2956.0</v>
      </c>
      <c r="B2957" s="6" t="s">
        <v>6155</v>
      </c>
      <c r="C2957" s="7">
        <v>44426.0</v>
      </c>
      <c r="D2957" s="7">
        <v>44432.0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  <c r="V2957" s="8">
        <f t="shared" si="1"/>
        <v>0.29</v>
      </c>
    </row>
    <row r="2958">
      <c r="A2958" s="2">
        <v>2957.0</v>
      </c>
      <c r="B2958" s="6" t="s">
        <v>6156</v>
      </c>
      <c r="C2958" s="7">
        <v>44739.0</v>
      </c>
      <c r="D2958" s="7">
        <v>44746.0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  <c r="V2958" s="8">
        <f t="shared" si="1"/>
        <v>0.1666666667</v>
      </c>
    </row>
    <row r="2959">
      <c r="A2959" s="2">
        <v>2958.0</v>
      </c>
      <c r="B2959" s="6" t="s">
        <v>6159</v>
      </c>
      <c r="C2959" s="7">
        <v>44685.0</v>
      </c>
      <c r="D2959" s="7">
        <v>44690.0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  <c r="V2959" s="8">
        <f t="shared" si="1"/>
        <v>-0.8333333333</v>
      </c>
    </row>
    <row r="2960">
      <c r="A2960" s="2">
        <v>2959.0</v>
      </c>
      <c r="B2960" s="6" t="s">
        <v>6160</v>
      </c>
      <c r="C2960" s="7">
        <v>44189.0</v>
      </c>
      <c r="D2960" s="7">
        <v>44194.0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  <c r="V2960" s="8">
        <f t="shared" si="1"/>
        <v>0.3625</v>
      </c>
    </row>
    <row r="2961">
      <c r="A2961" s="2">
        <v>2960.0</v>
      </c>
      <c r="B2961" s="6" t="s">
        <v>6160</v>
      </c>
      <c r="C2961" s="7">
        <v>44189.0</v>
      </c>
      <c r="D2961" s="7">
        <v>44194.0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  <c r="V2961" s="8">
        <f t="shared" si="1"/>
        <v>0.47</v>
      </c>
    </row>
    <row r="2962">
      <c r="A2962" s="2">
        <v>2961.0</v>
      </c>
      <c r="B2962" s="6" t="s">
        <v>6161</v>
      </c>
      <c r="C2962" s="7">
        <v>44677.0</v>
      </c>
      <c r="D2962" s="7">
        <v>44682.0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  <c r="V2962" s="8">
        <f t="shared" si="1"/>
        <v>0.46</v>
      </c>
    </row>
    <row r="2963">
      <c r="A2963" s="2">
        <v>2962.0</v>
      </c>
      <c r="B2963" s="6" t="s">
        <v>6161</v>
      </c>
      <c r="C2963" s="7">
        <v>44677.0</v>
      </c>
      <c r="D2963" s="7">
        <v>44682.0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  <c r="V2963" s="8">
        <f t="shared" si="1"/>
        <v>0.49</v>
      </c>
    </row>
    <row r="2964">
      <c r="A2964" s="2">
        <v>2963.0</v>
      </c>
      <c r="B2964" s="6" t="s">
        <v>6162</v>
      </c>
      <c r="C2964" s="7">
        <v>44911.0</v>
      </c>
      <c r="D2964" s="7">
        <v>44916.0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  <c r="V2964" s="8">
        <f t="shared" si="1"/>
        <v>0.1125</v>
      </c>
    </row>
    <row r="2965">
      <c r="A2965" s="2">
        <v>2964.0</v>
      </c>
      <c r="B2965" s="6" t="s">
        <v>6162</v>
      </c>
      <c r="C2965" s="7">
        <v>44911.0</v>
      </c>
      <c r="D2965" s="7">
        <v>44916.0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  <c r="V2965" s="8">
        <f t="shared" si="1"/>
        <v>0.0625</v>
      </c>
    </row>
    <row r="2966">
      <c r="A2966" s="2">
        <v>2965.0</v>
      </c>
      <c r="B2966" s="6" t="s">
        <v>6162</v>
      </c>
      <c r="C2966" s="7">
        <v>44911.0</v>
      </c>
      <c r="D2966" s="7">
        <v>44916.0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  <c r="V2966" s="8">
        <f t="shared" si="1"/>
        <v>0.3375</v>
      </c>
    </row>
    <row r="2967">
      <c r="A2967" s="2">
        <v>2966.0</v>
      </c>
      <c r="B2967" s="6" t="s">
        <v>6162</v>
      </c>
      <c r="C2967" s="7">
        <v>44911.0</v>
      </c>
      <c r="D2967" s="7">
        <v>44916.0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  <c r="V2967" s="8">
        <f t="shared" si="1"/>
        <v>0.4</v>
      </c>
    </row>
    <row r="2968">
      <c r="A2968" s="2">
        <v>2967.0</v>
      </c>
      <c r="B2968" s="6" t="s">
        <v>6167</v>
      </c>
      <c r="C2968" s="7">
        <v>43826.0</v>
      </c>
      <c r="D2968" s="7">
        <v>43830.0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  <c r="V2968" s="8">
        <f t="shared" si="1"/>
        <v>-0.6</v>
      </c>
    </row>
    <row r="2969">
      <c r="A2969" s="2">
        <v>2968.0</v>
      </c>
      <c r="B2969" s="6" t="s">
        <v>6167</v>
      </c>
      <c r="C2969" s="7">
        <v>43826.0</v>
      </c>
      <c r="D2969" s="7">
        <v>43830.0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  <c r="V2969" s="8">
        <f t="shared" si="1"/>
        <v>0.1</v>
      </c>
    </row>
    <row r="2970">
      <c r="A2970" s="2">
        <v>2969.0</v>
      </c>
      <c r="B2970" s="6" t="s">
        <v>6168</v>
      </c>
      <c r="C2970" s="7">
        <v>44871.0</v>
      </c>
      <c r="D2970" s="7">
        <v>44874.0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  <c r="V2970" s="8">
        <f t="shared" si="1"/>
        <v>0.0875</v>
      </c>
    </row>
    <row r="2971">
      <c r="A2971" s="2">
        <v>2970.0</v>
      </c>
      <c r="B2971" s="6" t="s">
        <v>6168</v>
      </c>
      <c r="C2971" s="7">
        <v>44871.0</v>
      </c>
      <c r="D2971" s="7">
        <v>44874.0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  <c r="V2971" s="8">
        <f t="shared" si="1"/>
        <v>0.35</v>
      </c>
    </row>
    <row r="2972">
      <c r="A2972" s="2">
        <v>2971.0</v>
      </c>
      <c r="B2972" s="6" t="s">
        <v>6168</v>
      </c>
      <c r="C2972" s="7">
        <v>44871.0</v>
      </c>
      <c r="D2972" s="7">
        <v>44874.0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  <c r="V2972" s="8">
        <f t="shared" si="1"/>
        <v>-0.8</v>
      </c>
    </row>
    <row r="2973">
      <c r="A2973" s="2">
        <v>2972.0</v>
      </c>
      <c r="B2973" s="6" t="s">
        <v>6168</v>
      </c>
      <c r="C2973" s="7">
        <v>44871.0</v>
      </c>
      <c r="D2973" s="7">
        <v>44874.0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  <c r="V2973" s="8">
        <f t="shared" si="1"/>
        <v>0.225</v>
      </c>
    </row>
    <row r="2974">
      <c r="A2974" s="2">
        <v>2973.0</v>
      </c>
      <c r="B2974" s="6" t="s">
        <v>6168</v>
      </c>
      <c r="C2974" s="7">
        <v>44871.0</v>
      </c>
      <c r="D2974" s="7">
        <v>44874.0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  <c r="V2974" s="8">
        <f t="shared" si="1"/>
        <v>-0.2</v>
      </c>
    </row>
    <row r="2975">
      <c r="A2975" s="2">
        <v>2974.0</v>
      </c>
      <c r="B2975" s="6" t="s">
        <v>6169</v>
      </c>
      <c r="C2975" s="7">
        <v>44911.0</v>
      </c>
      <c r="D2975" s="7">
        <v>44915.0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  <c r="V2975" s="8">
        <f t="shared" si="1"/>
        <v>0.48</v>
      </c>
    </row>
    <row r="2976">
      <c r="A2976" s="2">
        <v>2975.0</v>
      </c>
      <c r="B2976" s="6" t="s">
        <v>6170</v>
      </c>
      <c r="C2976" s="7">
        <v>43958.0</v>
      </c>
      <c r="D2976" s="7">
        <v>43963.0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  <c r="V2976" s="8">
        <f t="shared" si="1"/>
        <v>-0.1285714286</v>
      </c>
    </row>
    <row r="2977">
      <c r="A2977" s="2">
        <v>2976.0</v>
      </c>
      <c r="B2977" s="6" t="s">
        <v>6170</v>
      </c>
      <c r="C2977" s="7">
        <v>43958.0</v>
      </c>
      <c r="D2977" s="7">
        <v>43963.0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  <c r="V2977" s="8">
        <f t="shared" si="1"/>
        <v>0.3375</v>
      </c>
    </row>
    <row r="2978">
      <c r="A2978" s="2">
        <v>2977.0</v>
      </c>
      <c r="B2978" s="6" t="s">
        <v>6173</v>
      </c>
      <c r="C2978" s="7">
        <v>44899.0</v>
      </c>
      <c r="D2978" s="7">
        <v>44899.0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  <c r="V2978" s="8">
        <f t="shared" si="1"/>
        <v>-0.01428571429</v>
      </c>
    </row>
    <row r="2979">
      <c r="A2979" s="2">
        <v>2978.0</v>
      </c>
      <c r="B2979" s="6" t="s">
        <v>6176</v>
      </c>
      <c r="C2979" s="7">
        <v>44837.0</v>
      </c>
      <c r="D2979" s="7">
        <v>44842.0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  <c r="V2979" s="8">
        <f t="shared" si="1"/>
        <v>0.26</v>
      </c>
    </row>
    <row r="2980">
      <c r="A2980" s="2">
        <v>2979.0</v>
      </c>
      <c r="B2980" s="6" t="s">
        <v>6177</v>
      </c>
      <c r="C2980" s="7">
        <v>43478.0</v>
      </c>
      <c r="D2980" s="7">
        <v>43481.0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29464.0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  <c r="V2980" s="8">
        <f t="shared" si="1"/>
        <v>0.16</v>
      </c>
    </row>
    <row r="2981">
      <c r="A2981" s="2">
        <v>2980.0</v>
      </c>
      <c r="B2981" s="6" t="s">
        <v>6179</v>
      </c>
      <c r="C2981" s="7">
        <v>43994.0</v>
      </c>
      <c r="D2981" s="7">
        <v>43999.0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  <c r="V2981" s="8">
        <f t="shared" si="1"/>
        <v>0.35</v>
      </c>
    </row>
    <row r="2982">
      <c r="A2982" s="2">
        <v>2981.0</v>
      </c>
      <c r="B2982" s="6" t="s">
        <v>6179</v>
      </c>
      <c r="C2982" s="7">
        <v>43994.0</v>
      </c>
      <c r="D2982" s="7">
        <v>43999.0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  <c r="V2982" s="8">
        <f t="shared" si="1"/>
        <v>0.1</v>
      </c>
    </row>
    <row r="2983">
      <c r="A2983" s="2">
        <v>2982.0</v>
      </c>
      <c r="B2983" s="6" t="s">
        <v>6184</v>
      </c>
      <c r="C2983" s="7">
        <v>43658.0</v>
      </c>
      <c r="D2983" s="7">
        <v>43664.0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  <c r="V2983" s="8">
        <f t="shared" si="1"/>
        <v>0.1125</v>
      </c>
    </row>
    <row r="2984">
      <c r="A2984" s="2">
        <v>2983.0</v>
      </c>
      <c r="B2984" s="6" t="s">
        <v>6184</v>
      </c>
      <c r="C2984" s="7">
        <v>43658.0</v>
      </c>
      <c r="D2984" s="7">
        <v>43664.0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  <c r="V2984" s="8">
        <f t="shared" si="1"/>
        <v>0.3375</v>
      </c>
    </row>
    <row r="2985">
      <c r="A2985" s="2">
        <v>2984.0</v>
      </c>
      <c r="B2985" s="6" t="s">
        <v>6185</v>
      </c>
      <c r="C2985" s="7">
        <v>43805.0</v>
      </c>
      <c r="D2985" s="7">
        <v>43810.0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  <c r="V2985" s="8">
        <f t="shared" si="1"/>
        <v>0.0875</v>
      </c>
    </row>
    <row r="2986">
      <c r="A2986" s="2">
        <v>2985.0</v>
      </c>
      <c r="B2986" s="6" t="s">
        <v>6185</v>
      </c>
      <c r="C2986" s="7">
        <v>43805.0</v>
      </c>
      <c r="D2986" s="7">
        <v>43810.0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  <c r="V2986" s="8">
        <f t="shared" si="1"/>
        <v>-0.62</v>
      </c>
    </row>
    <row r="2987">
      <c r="A2987" s="2">
        <v>2986.0</v>
      </c>
      <c r="B2987" s="6" t="s">
        <v>6186</v>
      </c>
      <c r="C2987" s="7">
        <v>44341.0</v>
      </c>
      <c r="D2987" s="7">
        <v>44346.0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  <c r="V2987" s="8">
        <f t="shared" si="1"/>
        <v>0.25</v>
      </c>
    </row>
    <row r="2988">
      <c r="A2988" s="2">
        <v>2987.0</v>
      </c>
      <c r="B2988" s="6" t="s">
        <v>6186</v>
      </c>
      <c r="C2988" s="7">
        <v>44341.0</v>
      </c>
      <c r="D2988" s="7">
        <v>44346.0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  <c r="V2988" s="8">
        <f t="shared" si="1"/>
        <v>0.48</v>
      </c>
    </row>
    <row r="2989">
      <c r="A2989" s="2">
        <v>2988.0</v>
      </c>
      <c r="B2989" s="6" t="s">
        <v>6186</v>
      </c>
      <c r="C2989" s="7">
        <v>44341.0</v>
      </c>
      <c r="D2989" s="7">
        <v>44346.0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  <c r="V2989" s="8">
        <f t="shared" si="1"/>
        <v>0.12</v>
      </c>
    </row>
    <row r="2990">
      <c r="A2990" s="2">
        <v>2989.0</v>
      </c>
      <c r="B2990" s="6" t="s">
        <v>6191</v>
      </c>
      <c r="C2990" s="7">
        <v>44248.0</v>
      </c>
      <c r="D2990" s="7">
        <v>44253.0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  <c r="V2990" s="8">
        <f t="shared" si="1"/>
        <v>0.06</v>
      </c>
    </row>
    <row r="2991">
      <c r="A2991" s="2">
        <v>2990.0</v>
      </c>
      <c r="B2991" s="6" t="s">
        <v>6191</v>
      </c>
      <c r="C2991" s="7">
        <v>44248.0</v>
      </c>
      <c r="D2991" s="7">
        <v>44253.0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  <c r="V2991" s="8">
        <f t="shared" si="1"/>
        <v>0.35</v>
      </c>
    </row>
    <row r="2992">
      <c r="A2992" s="2">
        <v>2991.0</v>
      </c>
      <c r="B2992" s="6" t="s">
        <v>6191</v>
      </c>
      <c r="C2992" s="7">
        <v>44248.0</v>
      </c>
      <c r="D2992" s="7">
        <v>44253.0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  <c r="V2992" s="8">
        <f t="shared" si="1"/>
        <v>0.02</v>
      </c>
    </row>
    <row r="2993">
      <c r="A2993" s="2">
        <v>2992.0</v>
      </c>
      <c r="B2993" s="6" t="s">
        <v>6191</v>
      </c>
      <c r="C2993" s="7">
        <v>44248.0</v>
      </c>
      <c r="D2993" s="7">
        <v>44253.0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  <c r="V2993" s="8">
        <f t="shared" si="1"/>
        <v>0.35</v>
      </c>
    </row>
    <row r="2994">
      <c r="A2994" s="2">
        <v>2993.0</v>
      </c>
      <c r="B2994" s="6" t="s">
        <v>6192</v>
      </c>
      <c r="C2994" s="7">
        <v>44471.0</v>
      </c>
      <c r="D2994" s="7">
        <v>44475.0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  <c r="V2994" s="8">
        <f t="shared" si="1"/>
        <v>0.27</v>
      </c>
    </row>
    <row r="2995">
      <c r="A2995" s="2">
        <v>2994.0</v>
      </c>
      <c r="B2995" s="6" t="s">
        <v>6193</v>
      </c>
      <c r="C2995" s="7">
        <v>44631.0</v>
      </c>
      <c r="D2995" s="7">
        <v>44637.0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  <c r="V2995" s="8">
        <f t="shared" si="1"/>
        <v>0.47</v>
      </c>
    </row>
    <row r="2996">
      <c r="A2996" s="2">
        <v>2995.0</v>
      </c>
      <c r="B2996" s="6" t="s">
        <v>6194</v>
      </c>
      <c r="C2996" s="7">
        <v>44448.0</v>
      </c>
      <c r="D2996" s="7">
        <v>44452.0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  <c r="V2996" s="8">
        <f t="shared" si="1"/>
        <v>0.3375</v>
      </c>
    </row>
    <row r="2997">
      <c r="A2997" s="2">
        <v>2996.0</v>
      </c>
      <c r="B2997" s="6" t="s">
        <v>6196</v>
      </c>
      <c r="C2997" s="7">
        <v>43660.0</v>
      </c>
      <c r="D2997" s="7">
        <v>43667.0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  <c r="V2997" s="8">
        <f t="shared" si="1"/>
        <v>0.1125</v>
      </c>
    </row>
    <row r="2998">
      <c r="A2998" s="2">
        <v>2997.0</v>
      </c>
      <c r="B2998" s="6" t="s">
        <v>6197</v>
      </c>
      <c r="C2998" s="7">
        <v>43637.0</v>
      </c>
      <c r="D2998" s="7">
        <v>43641.0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  <c r="V2998" s="8">
        <f t="shared" si="1"/>
        <v>0.3375</v>
      </c>
    </row>
    <row r="2999">
      <c r="A2999" s="2">
        <v>2998.0</v>
      </c>
      <c r="B2999" s="6" t="s">
        <v>6197</v>
      </c>
      <c r="C2999" s="7">
        <v>43637.0</v>
      </c>
      <c r="D2999" s="7">
        <v>43641.0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  <c r="V2999" s="8">
        <f t="shared" si="1"/>
        <v>0.1625</v>
      </c>
    </row>
    <row r="3000">
      <c r="A3000" s="2">
        <v>2999.0</v>
      </c>
      <c r="B3000" s="6" t="s">
        <v>6197</v>
      </c>
      <c r="C3000" s="7">
        <v>43637.0</v>
      </c>
      <c r="D3000" s="7">
        <v>43641.0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  <c r="V3000" s="8">
        <f t="shared" si="1"/>
        <v>0.3</v>
      </c>
    </row>
    <row r="3001">
      <c r="A3001" s="2">
        <v>3000.0</v>
      </c>
      <c r="B3001" s="6" t="s">
        <v>6197</v>
      </c>
      <c r="C3001" s="7">
        <v>43637.0</v>
      </c>
      <c r="D3001" s="7">
        <v>43641.0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  <c r="V3001" s="8">
        <f t="shared" si="1"/>
        <v>-0.8333333333</v>
      </c>
    </row>
    <row r="3002">
      <c r="A3002" s="2">
        <v>3001.0</v>
      </c>
      <c r="B3002" s="6" t="s">
        <v>6197</v>
      </c>
      <c r="C3002" s="7">
        <v>43637.0</v>
      </c>
      <c r="D3002" s="7">
        <v>43641.0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  <c r="V3002" s="8">
        <f t="shared" si="1"/>
        <v>0.0875</v>
      </c>
    </row>
    <row r="3003">
      <c r="A3003" s="2">
        <v>3002.0</v>
      </c>
      <c r="B3003" s="6" t="s">
        <v>6197</v>
      </c>
      <c r="C3003" s="7">
        <v>43637.0</v>
      </c>
      <c r="D3003" s="7">
        <v>43641.0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  <c r="V3003" s="8">
        <f t="shared" si="1"/>
        <v>-0.8</v>
      </c>
    </row>
    <row r="3004">
      <c r="A3004" s="2">
        <v>3003.0</v>
      </c>
      <c r="B3004" s="6" t="s">
        <v>6202</v>
      </c>
      <c r="C3004" s="7">
        <v>44017.0</v>
      </c>
      <c r="D3004" s="7">
        <v>44022.0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48310.0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19.0</v>
      </c>
      <c r="S3004" s="2">
        <v>5.0</v>
      </c>
      <c r="T3004" s="2">
        <v>0.0</v>
      </c>
      <c r="U3004" s="2">
        <v>8.93</v>
      </c>
      <c r="V3004" s="8">
        <f t="shared" si="1"/>
        <v>0.47</v>
      </c>
    </row>
    <row r="3005">
      <c r="A3005" s="2">
        <v>3004.0</v>
      </c>
      <c r="B3005" s="6" t="s">
        <v>6206</v>
      </c>
      <c r="C3005" s="7">
        <v>44911.0</v>
      </c>
      <c r="D3005" s="7">
        <v>44918.0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  <c r="V3005" s="8">
        <f t="shared" si="1"/>
        <v>0.3125</v>
      </c>
    </row>
    <row r="3006">
      <c r="A3006" s="2">
        <v>3005.0</v>
      </c>
      <c r="B3006" s="6" t="s">
        <v>6207</v>
      </c>
      <c r="C3006" s="7">
        <v>44447.0</v>
      </c>
      <c r="D3006" s="7">
        <v>44449.0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  <c r="V3006" s="8">
        <f t="shared" si="1"/>
        <v>0.3</v>
      </c>
    </row>
    <row r="3007">
      <c r="A3007" s="2">
        <v>3006.0</v>
      </c>
      <c r="B3007" s="6" t="s">
        <v>6212</v>
      </c>
      <c r="C3007" s="7">
        <v>43602.0</v>
      </c>
      <c r="D3007" s="7">
        <v>43606.0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  <c r="V3007" s="8">
        <f t="shared" si="1"/>
        <v>0.5</v>
      </c>
    </row>
    <row r="3008">
      <c r="A3008" s="2">
        <v>3007.0</v>
      </c>
      <c r="B3008" s="6" t="s">
        <v>6214</v>
      </c>
      <c r="C3008" s="7">
        <v>44847.0</v>
      </c>
      <c r="D3008" s="7">
        <v>44849.0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  <c r="V3008" s="8">
        <f t="shared" si="1"/>
        <v>0.28</v>
      </c>
    </row>
    <row r="3009">
      <c r="A3009" s="2">
        <v>3008.0</v>
      </c>
      <c r="B3009" s="6" t="s">
        <v>6215</v>
      </c>
      <c r="C3009" s="7">
        <v>43762.0</v>
      </c>
      <c r="D3009" s="7">
        <v>43767.0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  <c r="V3009" s="8">
        <f t="shared" si="1"/>
        <v>0.325</v>
      </c>
    </row>
    <row r="3010">
      <c r="A3010" s="2">
        <v>3009.0</v>
      </c>
      <c r="B3010" s="6" t="s">
        <v>6216</v>
      </c>
      <c r="C3010" s="7">
        <v>44535.0</v>
      </c>
      <c r="D3010" s="7">
        <v>44536.0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  <c r="V3010" s="8">
        <f t="shared" si="1"/>
        <v>0.39</v>
      </c>
    </row>
    <row r="3011">
      <c r="A3011" s="2">
        <v>3010.0</v>
      </c>
      <c r="B3011" s="6" t="s">
        <v>6217</v>
      </c>
      <c r="C3011" s="7">
        <v>44402.0</v>
      </c>
      <c r="D3011" s="7">
        <v>44406.0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  <c r="V3011" s="8">
        <f t="shared" si="1"/>
        <v>0.1125</v>
      </c>
    </row>
    <row r="3012">
      <c r="A3012" s="2">
        <v>3011.0</v>
      </c>
      <c r="B3012" s="6" t="s">
        <v>6218</v>
      </c>
      <c r="C3012" s="7">
        <v>44668.0</v>
      </c>
      <c r="D3012" s="7">
        <v>44674.0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  <c r="V3012" s="8">
        <f t="shared" si="1"/>
        <v>-0.7666666667</v>
      </c>
    </row>
    <row r="3013">
      <c r="A3013" s="2">
        <v>3012.0</v>
      </c>
      <c r="B3013" s="6" t="s">
        <v>6218</v>
      </c>
      <c r="C3013" s="7">
        <v>44668.0</v>
      </c>
      <c r="D3013" s="7">
        <v>44674.0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  <c r="V3013" s="8">
        <f t="shared" si="1"/>
        <v>-1.333333333</v>
      </c>
    </row>
    <row r="3014">
      <c r="A3014" s="2">
        <v>3013.0</v>
      </c>
      <c r="B3014" s="6" t="s">
        <v>6218</v>
      </c>
      <c r="C3014" s="7">
        <v>44668.0</v>
      </c>
      <c r="D3014" s="7">
        <v>44674.0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  <c r="V3014" s="8">
        <f t="shared" si="1"/>
        <v>-0.7333333333</v>
      </c>
    </row>
    <row r="3015">
      <c r="A3015" s="2">
        <v>3014.0</v>
      </c>
      <c r="B3015" s="6" t="s">
        <v>6218</v>
      </c>
      <c r="C3015" s="7">
        <v>44668.0</v>
      </c>
      <c r="D3015" s="7">
        <v>44674.0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  <c r="V3015" s="8">
        <f t="shared" si="1"/>
        <v>-0.7333333333</v>
      </c>
    </row>
    <row r="3016">
      <c r="A3016" s="2">
        <v>3015.0</v>
      </c>
      <c r="B3016" s="6" t="s">
        <v>6218</v>
      </c>
      <c r="C3016" s="7">
        <v>44668.0</v>
      </c>
      <c r="D3016" s="7">
        <v>44674.0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  <c r="V3016" s="8">
        <f t="shared" si="1"/>
        <v>0.35</v>
      </c>
    </row>
    <row r="3017">
      <c r="A3017" s="2">
        <v>3016.0</v>
      </c>
      <c r="B3017" s="6" t="s">
        <v>6221</v>
      </c>
      <c r="C3017" s="7">
        <v>44091.0</v>
      </c>
      <c r="D3017" s="7">
        <v>44095.0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  <c r="V3017" s="8">
        <f t="shared" si="1"/>
        <v>-0.3</v>
      </c>
    </row>
    <row r="3018">
      <c r="A3018" s="2">
        <v>3017.0</v>
      </c>
      <c r="B3018" s="6" t="s">
        <v>6222</v>
      </c>
      <c r="C3018" s="7">
        <v>44431.0</v>
      </c>
      <c r="D3018" s="7">
        <v>44438.0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  <c r="V3018" s="8">
        <f t="shared" si="1"/>
        <v>-0.2375</v>
      </c>
    </row>
    <row r="3019">
      <c r="A3019" s="2">
        <v>3018.0</v>
      </c>
      <c r="B3019" s="6" t="s">
        <v>6222</v>
      </c>
      <c r="C3019" s="7">
        <v>44431.0</v>
      </c>
      <c r="D3019" s="7">
        <v>44438.0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  <c r="V3019" s="8">
        <f t="shared" si="1"/>
        <v>-0.45</v>
      </c>
    </row>
    <row r="3020">
      <c r="A3020" s="2">
        <v>3019.0</v>
      </c>
      <c r="B3020" s="6" t="s">
        <v>6222</v>
      </c>
      <c r="C3020" s="7">
        <v>44431.0</v>
      </c>
      <c r="D3020" s="7">
        <v>44438.0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  <c r="V3020" s="8">
        <f t="shared" si="1"/>
        <v>-0.05</v>
      </c>
    </row>
    <row r="3021">
      <c r="A3021" s="2">
        <v>3020.0</v>
      </c>
      <c r="B3021" s="6" t="s">
        <v>6224</v>
      </c>
      <c r="C3021" s="7">
        <v>44143.0</v>
      </c>
      <c r="D3021" s="7">
        <v>44149.0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  <c r="V3021" s="8">
        <f t="shared" si="1"/>
        <v>0.04</v>
      </c>
    </row>
    <row r="3022">
      <c r="A3022" s="2">
        <v>3021.0</v>
      </c>
      <c r="B3022" s="6" t="s">
        <v>6224</v>
      </c>
      <c r="C3022" s="7">
        <v>44143.0</v>
      </c>
      <c r="D3022" s="7">
        <v>44149.0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  <c r="V3022" s="8">
        <f t="shared" si="1"/>
        <v>0.45</v>
      </c>
    </row>
    <row r="3023">
      <c r="A3023" s="2">
        <v>3022.0</v>
      </c>
      <c r="B3023" s="6" t="s">
        <v>6224</v>
      </c>
      <c r="C3023" s="7">
        <v>44143.0</v>
      </c>
      <c r="D3023" s="7">
        <v>44149.0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  <c r="V3023" s="8">
        <f t="shared" si="1"/>
        <v>0.33</v>
      </c>
    </row>
    <row r="3024">
      <c r="A3024" s="2">
        <v>3023.0</v>
      </c>
      <c r="B3024" s="6" t="s">
        <v>6224</v>
      </c>
      <c r="C3024" s="7">
        <v>44143.0</v>
      </c>
      <c r="D3024" s="7">
        <v>44149.0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  <c r="V3024" s="8">
        <f t="shared" si="1"/>
        <v>0.3125</v>
      </c>
    </row>
    <row r="3025">
      <c r="A3025" s="2">
        <v>3024.0</v>
      </c>
      <c r="B3025" s="6" t="s">
        <v>6227</v>
      </c>
      <c r="C3025" s="7">
        <v>44882.0</v>
      </c>
      <c r="D3025" s="7">
        <v>44888.0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  <c r="V3025" s="8">
        <f t="shared" si="1"/>
        <v>-0.04411764706</v>
      </c>
    </row>
    <row r="3026">
      <c r="A3026" s="2">
        <v>3025.0</v>
      </c>
      <c r="B3026" s="6" t="s">
        <v>6230</v>
      </c>
      <c r="C3026" s="7">
        <v>44143.0</v>
      </c>
      <c r="D3026" s="7">
        <v>44148.0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  <c r="V3026" s="8">
        <f t="shared" si="1"/>
        <v>0.3375</v>
      </c>
    </row>
    <row r="3027">
      <c r="A3027" s="2">
        <v>3026.0</v>
      </c>
      <c r="B3027" s="6" t="s">
        <v>6230</v>
      </c>
      <c r="C3027" s="7">
        <v>44143.0</v>
      </c>
      <c r="D3027" s="7">
        <v>44148.0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  <c r="V3027" s="8">
        <f t="shared" si="1"/>
        <v>0.45</v>
      </c>
    </row>
    <row r="3028">
      <c r="A3028" s="2">
        <v>3027.0</v>
      </c>
      <c r="B3028" s="6" t="s">
        <v>6231</v>
      </c>
      <c r="C3028" s="7">
        <v>44673.0</v>
      </c>
      <c r="D3028" s="7">
        <v>44677.0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  <c r="V3028" s="8">
        <f t="shared" si="1"/>
        <v>0</v>
      </c>
    </row>
    <row r="3029">
      <c r="A3029" s="2">
        <v>3028.0</v>
      </c>
      <c r="B3029" s="6" t="s">
        <v>6232</v>
      </c>
      <c r="C3029" s="7">
        <v>43701.0</v>
      </c>
      <c r="D3029" s="7">
        <v>43701.0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59102.0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  <c r="V3029" s="8">
        <f t="shared" si="1"/>
        <v>0.325</v>
      </c>
    </row>
    <row r="3030">
      <c r="A3030" s="2">
        <v>3029.0</v>
      </c>
      <c r="B3030" s="6" t="s">
        <v>6236</v>
      </c>
      <c r="C3030" s="7">
        <v>44912.0</v>
      </c>
      <c r="D3030" s="7">
        <v>44916.0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  <c r="V3030" s="8">
        <f t="shared" si="1"/>
        <v>0.16</v>
      </c>
    </row>
    <row r="3031">
      <c r="A3031" s="2">
        <v>3030.0</v>
      </c>
      <c r="B3031" s="6" t="s">
        <v>6237</v>
      </c>
      <c r="C3031" s="7">
        <v>44279.0</v>
      </c>
      <c r="D3031" s="7">
        <v>44283.0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97030.0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  <c r="V3031" s="8">
        <f t="shared" si="1"/>
        <v>0.0625</v>
      </c>
    </row>
    <row r="3032">
      <c r="A3032" s="2">
        <v>3031.0</v>
      </c>
      <c r="B3032" s="6" t="s">
        <v>6239</v>
      </c>
      <c r="C3032" s="7">
        <v>44095.0</v>
      </c>
      <c r="D3032" s="7">
        <v>44101.0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  <c r="V3032" s="8">
        <f t="shared" si="1"/>
        <v>0.16</v>
      </c>
    </row>
    <row r="3033">
      <c r="A3033" s="2">
        <v>3032.0</v>
      </c>
      <c r="B3033" s="6" t="s">
        <v>6239</v>
      </c>
      <c r="C3033" s="7">
        <v>44095.0</v>
      </c>
      <c r="D3033" s="7">
        <v>44101.0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  <c r="V3033" s="8">
        <f t="shared" si="1"/>
        <v>0.29</v>
      </c>
    </row>
    <row r="3034">
      <c r="A3034" s="2">
        <v>3033.0</v>
      </c>
      <c r="B3034" s="6" t="s">
        <v>6242</v>
      </c>
      <c r="C3034" s="7">
        <v>44521.0</v>
      </c>
      <c r="D3034" s="7">
        <v>44526.0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  <c r="V3034" s="8">
        <f t="shared" si="1"/>
        <v>-0.0625</v>
      </c>
    </row>
    <row r="3035">
      <c r="A3035" s="2">
        <v>3034.0</v>
      </c>
      <c r="B3035" s="6" t="s">
        <v>6243</v>
      </c>
      <c r="C3035" s="7">
        <v>44820.0</v>
      </c>
      <c r="D3035" s="7">
        <v>44825.0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  <c r="V3035" s="8">
        <f t="shared" si="1"/>
        <v>0.35</v>
      </c>
    </row>
    <row r="3036">
      <c r="A3036" s="2">
        <v>3035.0</v>
      </c>
      <c r="B3036" s="6" t="s">
        <v>6244</v>
      </c>
      <c r="C3036" s="7">
        <v>43993.0</v>
      </c>
      <c r="D3036" s="7">
        <v>43998.0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  <c r="V3036" s="8">
        <f t="shared" si="1"/>
        <v>0.19</v>
      </c>
    </row>
    <row r="3037">
      <c r="A3037" s="2">
        <v>3036.0</v>
      </c>
      <c r="B3037" s="6" t="s">
        <v>6244</v>
      </c>
      <c r="C3037" s="7">
        <v>43993.0</v>
      </c>
      <c r="D3037" s="7">
        <v>43998.0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  <c r="V3037" s="8">
        <f t="shared" si="1"/>
        <v>0.46</v>
      </c>
    </row>
    <row r="3038">
      <c r="A3038" s="2">
        <v>3037.0</v>
      </c>
      <c r="B3038" s="6" t="s">
        <v>6244</v>
      </c>
      <c r="C3038" s="7">
        <v>43993.0</v>
      </c>
      <c r="D3038" s="7">
        <v>43998.0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  <c r="V3038" s="8">
        <f t="shared" si="1"/>
        <v>0.28</v>
      </c>
    </row>
    <row r="3039">
      <c r="A3039" s="2">
        <v>3038.0</v>
      </c>
      <c r="B3039" s="6" t="s">
        <v>6244</v>
      </c>
      <c r="C3039" s="7">
        <v>43993.0</v>
      </c>
      <c r="D3039" s="7">
        <v>43998.0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  <c r="V3039" s="8">
        <f t="shared" si="1"/>
        <v>0.48</v>
      </c>
    </row>
    <row r="3040">
      <c r="A3040" s="2">
        <v>3039.0</v>
      </c>
      <c r="B3040" s="6" t="s">
        <v>6244</v>
      </c>
      <c r="C3040" s="7">
        <v>43993.0</v>
      </c>
      <c r="D3040" s="7">
        <v>43998.0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  <c r="V3040" s="8">
        <f t="shared" si="1"/>
        <v>0.37</v>
      </c>
    </row>
    <row r="3041">
      <c r="A3041" s="2">
        <v>3040.0</v>
      </c>
      <c r="B3041" s="6" t="s">
        <v>6249</v>
      </c>
      <c r="C3041" s="7">
        <v>44837.0</v>
      </c>
      <c r="D3041" s="7">
        <v>44842.0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  <c r="V3041" s="8">
        <f t="shared" si="1"/>
        <v>-0.0375</v>
      </c>
    </row>
    <row r="3042">
      <c r="A3042" s="2">
        <v>3041.0</v>
      </c>
      <c r="B3042" s="6" t="s">
        <v>6250</v>
      </c>
      <c r="C3042" s="7">
        <v>44321.0</v>
      </c>
      <c r="D3042" s="7">
        <v>44325.0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  <c r="V3042" s="8">
        <f t="shared" si="1"/>
        <v>0.2</v>
      </c>
    </row>
    <row r="3043">
      <c r="A3043" s="2">
        <v>3042.0</v>
      </c>
      <c r="B3043" s="6" t="s">
        <v>6252</v>
      </c>
      <c r="C3043" s="7">
        <v>44815.0</v>
      </c>
      <c r="D3043" s="7">
        <v>44816.0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  <c r="V3043" s="8">
        <f t="shared" si="1"/>
        <v>0.48</v>
      </c>
    </row>
    <row r="3044">
      <c r="A3044" s="2">
        <v>3043.0</v>
      </c>
      <c r="B3044" s="6" t="s">
        <v>6252</v>
      </c>
      <c r="C3044" s="7">
        <v>44815.0</v>
      </c>
      <c r="D3044" s="7">
        <v>44816.0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2.0</v>
      </c>
      <c r="T3044" s="2">
        <v>0.0</v>
      </c>
      <c r="U3044" s="2">
        <v>10.8682</v>
      </c>
      <c r="V3044" s="8">
        <f t="shared" si="1"/>
        <v>0.49</v>
      </c>
    </row>
    <row r="3045">
      <c r="A3045" s="2">
        <v>3044.0</v>
      </c>
      <c r="B3045" s="6" t="s">
        <v>6252</v>
      </c>
      <c r="C3045" s="7">
        <v>44815.0</v>
      </c>
      <c r="D3045" s="7">
        <v>44816.0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  <c r="V3045" s="8">
        <f t="shared" si="1"/>
        <v>0.125</v>
      </c>
    </row>
    <row r="3046">
      <c r="A3046" s="2">
        <v>3045.0</v>
      </c>
      <c r="B3046" s="6" t="s">
        <v>6257</v>
      </c>
      <c r="C3046" s="7">
        <v>43951.0</v>
      </c>
      <c r="D3046" s="7">
        <v>43953.0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  <c r="V3046" s="8">
        <f t="shared" si="1"/>
        <v>-0.25</v>
      </c>
    </row>
    <row r="3047">
      <c r="A3047" s="2">
        <v>3046.0</v>
      </c>
      <c r="B3047" s="6" t="s">
        <v>6258</v>
      </c>
      <c r="C3047" s="7">
        <v>44871.0</v>
      </c>
      <c r="D3047" s="7">
        <v>44875.0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  <c r="V3047" s="8">
        <f t="shared" si="1"/>
        <v>0.26</v>
      </c>
    </row>
    <row r="3048">
      <c r="A3048" s="2">
        <v>3047.0</v>
      </c>
      <c r="B3048" s="6" t="s">
        <v>6258</v>
      </c>
      <c r="C3048" s="7">
        <v>44871.0</v>
      </c>
      <c r="D3048" s="7">
        <v>44875.0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  <c r="V3048" s="8">
        <f t="shared" si="1"/>
        <v>0.46</v>
      </c>
    </row>
    <row r="3049">
      <c r="A3049" s="2">
        <v>3048.0</v>
      </c>
      <c r="B3049" s="6" t="s">
        <v>6261</v>
      </c>
      <c r="C3049" s="7">
        <v>43738.0</v>
      </c>
      <c r="D3049" s="7">
        <v>43742.0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  <c r="V3049" s="8">
        <f t="shared" si="1"/>
        <v>0.3125</v>
      </c>
    </row>
    <row r="3050">
      <c r="A3050" s="2">
        <v>3049.0</v>
      </c>
      <c r="B3050" s="6" t="s">
        <v>6262</v>
      </c>
      <c r="C3050" s="7">
        <v>44653.0</v>
      </c>
      <c r="D3050" s="7">
        <v>44655.0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  <c r="V3050" s="8">
        <f t="shared" si="1"/>
        <v>0.17</v>
      </c>
    </row>
    <row r="3051">
      <c r="A3051" s="2">
        <v>3050.0</v>
      </c>
      <c r="B3051" s="6" t="s">
        <v>6262</v>
      </c>
      <c r="C3051" s="7">
        <v>44653.0</v>
      </c>
      <c r="D3051" s="7">
        <v>44655.0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  <c r="V3051" s="8">
        <f t="shared" si="1"/>
        <v>0.36</v>
      </c>
    </row>
    <row r="3052">
      <c r="A3052" s="2">
        <v>3051.0</v>
      </c>
      <c r="B3052" s="6" t="s">
        <v>6265</v>
      </c>
      <c r="C3052" s="7">
        <v>44840.0</v>
      </c>
      <c r="D3052" s="7">
        <v>44845.0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83642.0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  <c r="V3052" s="8">
        <f t="shared" si="1"/>
        <v>0.07</v>
      </c>
    </row>
    <row r="3053">
      <c r="A3053" s="2">
        <v>3052.0</v>
      </c>
      <c r="B3053" s="6" t="s">
        <v>6265</v>
      </c>
      <c r="C3053" s="7">
        <v>44840.0</v>
      </c>
      <c r="D3053" s="7">
        <v>44845.0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  <c r="V3053" s="8">
        <f t="shared" si="1"/>
        <v>0.29</v>
      </c>
    </row>
    <row r="3054">
      <c r="A3054" s="2">
        <v>3053.0</v>
      </c>
      <c r="B3054" s="6" t="s">
        <v>6265</v>
      </c>
      <c r="C3054" s="7">
        <v>44840.0</v>
      </c>
      <c r="D3054" s="7">
        <v>44845.0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  <c r="V3054" s="8">
        <f t="shared" si="1"/>
        <v>0.48</v>
      </c>
    </row>
    <row r="3055">
      <c r="A3055" s="2">
        <v>3054.0</v>
      </c>
      <c r="B3055" s="6" t="s">
        <v>6270</v>
      </c>
      <c r="C3055" s="7">
        <v>44295.0</v>
      </c>
      <c r="D3055" s="7">
        <v>44300.0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2.0</v>
      </c>
      <c r="T3055" s="2">
        <v>0.0</v>
      </c>
      <c r="U3055" s="2">
        <v>134.654</v>
      </c>
      <c r="V3055" s="8">
        <f t="shared" si="1"/>
        <v>0.26</v>
      </c>
    </row>
    <row r="3056">
      <c r="A3056" s="2">
        <v>3055.0</v>
      </c>
      <c r="B3056" s="6" t="s">
        <v>6270</v>
      </c>
      <c r="C3056" s="7">
        <v>44295.0</v>
      </c>
      <c r="D3056" s="7">
        <v>44300.0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  <c r="V3056" s="8">
        <f t="shared" si="1"/>
        <v>0.46</v>
      </c>
    </row>
    <row r="3057">
      <c r="A3057" s="2">
        <v>3056.0</v>
      </c>
      <c r="B3057" s="6" t="s">
        <v>6273</v>
      </c>
      <c r="C3057" s="7">
        <v>44071.0</v>
      </c>
      <c r="D3057" s="7">
        <v>44075.0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  <c r="V3057" s="8">
        <f t="shared" si="1"/>
        <v>0.3125</v>
      </c>
    </row>
    <row r="3058">
      <c r="A3058" s="2">
        <v>3057.0</v>
      </c>
      <c r="B3058" s="6" t="s">
        <v>6274</v>
      </c>
      <c r="C3058" s="7">
        <v>44853.0</v>
      </c>
      <c r="D3058" s="7">
        <v>44858.0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  <c r="V3058" s="8">
        <f t="shared" si="1"/>
        <v>0.48</v>
      </c>
    </row>
    <row r="3059">
      <c r="A3059" s="2">
        <v>3058.0</v>
      </c>
      <c r="B3059" s="6" t="s">
        <v>6274</v>
      </c>
      <c r="C3059" s="7">
        <v>44853.0</v>
      </c>
      <c r="D3059" s="7">
        <v>44858.0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  <c r="V3059" s="8">
        <f t="shared" si="1"/>
        <v>0.48</v>
      </c>
    </row>
    <row r="3060">
      <c r="A3060" s="2">
        <v>3059.0</v>
      </c>
      <c r="B3060" s="6" t="s">
        <v>6274</v>
      </c>
      <c r="C3060" s="7">
        <v>44853.0</v>
      </c>
      <c r="D3060" s="7">
        <v>44858.0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  <c r="V3060" s="8">
        <f t="shared" si="1"/>
        <v>0.34</v>
      </c>
    </row>
    <row r="3061">
      <c r="A3061" s="2">
        <v>3060.0</v>
      </c>
      <c r="B3061" s="6" t="s">
        <v>6274</v>
      </c>
      <c r="C3061" s="7">
        <v>44853.0</v>
      </c>
      <c r="D3061" s="7">
        <v>44858.0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  <c r="V3061" s="8">
        <f t="shared" si="1"/>
        <v>-0.1375</v>
      </c>
    </row>
    <row r="3062">
      <c r="A3062" s="2">
        <v>3061.0</v>
      </c>
      <c r="B3062" s="6" t="s">
        <v>6277</v>
      </c>
      <c r="C3062" s="7">
        <v>44507.0</v>
      </c>
      <c r="D3062" s="7">
        <v>44512.0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  <c r="V3062" s="8">
        <f t="shared" si="1"/>
        <v>0.1875</v>
      </c>
    </row>
    <row r="3063">
      <c r="A3063" s="2">
        <v>3062.0</v>
      </c>
      <c r="B3063" s="6" t="s">
        <v>6278</v>
      </c>
      <c r="C3063" s="7">
        <v>44623.0</v>
      </c>
      <c r="D3063" s="7">
        <v>44627.0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  <c r="V3063" s="8">
        <f t="shared" si="1"/>
        <v>0.3625</v>
      </c>
    </row>
    <row r="3064">
      <c r="A3064" s="2">
        <v>3063.0</v>
      </c>
      <c r="B3064" s="6" t="s">
        <v>6281</v>
      </c>
      <c r="C3064" s="7">
        <v>44162.0</v>
      </c>
      <c r="D3064" s="7">
        <v>44164.0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  <c r="V3064" s="8">
        <f t="shared" si="1"/>
        <v>0.28</v>
      </c>
    </row>
    <row r="3065">
      <c r="A3065" s="2">
        <v>3064.0</v>
      </c>
      <c r="B3065" s="6" t="s">
        <v>6281</v>
      </c>
      <c r="C3065" s="7">
        <v>44162.0</v>
      </c>
      <c r="D3065" s="7">
        <v>44164.0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  <c r="V3065" s="8">
        <f t="shared" si="1"/>
        <v>0.07</v>
      </c>
    </row>
    <row r="3066">
      <c r="A3066" s="2">
        <v>3065.0</v>
      </c>
      <c r="B3066" s="6" t="s">
        <v>6286</v>
      </c>
      <c r="C3066" s="7">
        <v>44633.0</v>
      </c>
      <c r="D3066" s="7">
        <v>44638.0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  <c r="V3066" s="8">
        <f t="shared" si="1"/>
        <v>0.28</v>
      </c>
    </row>
    <row r="3067">
      <c r="A3067" s="2">
        <v>3066.0</v>
      </c>
      <c r="B3067" s="6" t="s">
        <v>6286</v>
      </c>
      <c r="C3067" s="7">
        <v>44633.0</v>
      </c>
      <c r="D3067" s="7">
        <v>44638.0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  <c r="V3067" s="8">
        <f t="shared" si="1"/>
        <v>0.35</v>
      </c>
    </row>
    <row r="3068">
      <c r="A3068" s="2">
        <v>3067.0</v>
      </c>
      <c r="B3068" s="6" t="s">
        <v>6286</v>
      </c>
      <c r="C3068" s="7">
        <v>44633.0</v>
      </c>
      <c r="D3068" s="7">
        <v>44638.0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87105.0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  <c r="V3068" s="8">
        <f t="shared" si="1"/>
        <v>0.41</v>
      </c>
    </row>
    <row r="3069">
      <c r="A3069" s="2">
        <v>3068.0</v>
      </c>
      <c r="B3069" s="6" t="s">
        <v>6286</v>
      </c>
      <c r="C3069" s="7">
        <v>44633.0</v>
      </c>
      <c r="D3069" s="7">
        <v>44638.0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87105.0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  <c r="V3069" s="8">
        <f t="shared" si="1"/>
        <v>0.48</v>
      </c>
    </row>
    <row r="3070">
      <c r="A3070" s="2">
        <v>3069.0</v>
      </c>
      <c r="B3070" s="6" t="s">
        <v>6286</v>
      </c>
      <c r="C3070" s="7">
        <v>44633.0</v>
      </c>
      <c r="D3070" s="7">
        <v>44638.0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87105.0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  <c r="V3070" s="8">
        <f t="shared" si="1"/>
        <v>0.48</v>
      </c>
    </row>
    <row r="3071">
      <c r="A3071" s="2">
        <v>3070.0</v>
      </c>
      <c r="B3071" s="6" t="s">
        <v>6293</v>
      </c>
      <c r="C3071" s="7">
        <v>44895.0</v>
      </c>
      <c r="D3071" s="7">
        <v>44895.0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  <c r="V3071" s="8">
        <f t="shared" si="1"/>
        <v>0.125</v>
      </c>
    </row>
    <row r="3072">
      <c r="A3072" s="2">
        <v>3071.0</v>
      </c>
      <c r="B3072" s="6" t="s">
        <v>6294</v>
      </c>
      <c r="C3072" s="7">
        <v>43786.0</v>
      </c>
      <c r="D3072" s="7">
        <v>43791.0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  <c r="V3072" s="8">
        <f t="shared" si="1"/>
        <v>0.27</v>
      </c>
    </row>
    <row r="3073">
      <c r="A3073" s="2">
        <v>3072.0</v>
      </c>
      <c r="B3073" s="6" t="s">
        <v>6294</v>
      </c>
      <c r="C3073" s="7">
        <v>43786.0</v>
      </c>
      <c r="D3073" s="7">
        <v>43791.0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  <c r="V3073" s="8">
        <f t="shared" si="1"/>
        <v>0.12</v>
      </c>
    </row>
    <row r="3074">
      <c r="A3074" s="2">
        <v>3073.0</v>
      </c>
      <c r="B3074" s="6" t="s">
        <v>6294</v>
      </c>
      <c r="C3074" s="7">
        <v>43786.0</v>
      </c>
      <c r="D3074" s="7">
        <v>43791.0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  <c r="V3074" s="8">
        <f t="shared" si="1"/>
        <v>0.46</v>
      </c>
    </row>
    <row r="3075">
      <c r="A3075" s="2">
        <v>3074.0</v>
      </c>
      <c r="B3075" s="6" t="s">
        <v>6297</v>
      </c>
      <c r="C3075" s="7">
        <v>44199.0</v>
      </c>
      <c r="D3075" s="7">
        <v>44201.0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  <c r="V3075" s="8">
        <f t="shared" si="1"/>
        <v>0.25</v>
      </c>
    </row>
    <row r="3076">
      <c r="A3076" s="2">
        <v>3075.0</v>
      </c>
      <c r="B3076" s="6" t="s">
        <v>6298</v>
      </c>
      <c r="C3076" s="7">
        <v>44107.0</v>
      </c>
      <c r="D3076" s="7">
        <v>44112.0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  <c r="V3076" s="8">
        <f t="shared" si="1"/>
        <v>0.1529411765</v>
      </c>
    </row>
    <row r="3077">
      <c r="A3077" s="2">
        <v>3076.0</v>
      </c>
      <c r="B3077" s="6" t="s">
        <v>6299</v>
      </c>
      <c r="C3077" s="7">
        <v>43666.0</v>
      </c>
      <c r="D3077" s="7">
        <v>43670.0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  <c r="V3077" s="8">
        <f t="shared" si="1"/>
        <v>0.1125</v>
      </c>
    </row>
    <row r="3078">
      <c r="A3078" s="2">
        <v>3077.0</v>
      </c>
      <c r="B3078" s="6" t="s">
        <v>6299</v>
      </c>
      <c r="C3078" s="7">
        <v>43666.0</v>
      </c>
      <c r="D3078" s="7">
        <v>43670.0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  <c r="V3078" s="8">
        <f t="shared" si="1"/>
        <v>-0.85</v>
      </c>
    </row>
    <row r="3079">
      <c r="A3079" s="2">
        <v>3078.0</v>
      </c>
      <c r="B3079" s="6" t="s">
        <v>6299</v>
      </c>
      <c r="C3079" s="7">
        <v>43666.0</v>
      </c>
      <c r="D3079" s="7">
        <v>43670.0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  <c r="V3079" s="8">
        <f t="shared" si="1"/>
        <v>-0.1428571429</v>
      </c>
    </row>
    <row r="3080">
      <c r="A3080" s="2">
        <v>3079.0</v>
      </c>
      <c r="B3080" s="6" t="s">
        <v>6300</v>
      </c>
      <c r="C3080" s="7">
        <v>43606.0</v>
      </c>
      <c r="D3080" s="7">
        <v>43610.0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  <c r="V3080" s="8">
        <f t="shared" si="1"/>
        <v>0.33</v>
      </c>
    </row>
    <row r="3081">
      <c r="A3081" s="2">
        <v>3080.0</v>
      </c>
      <c r="B3081" s="6" t="s">
        <v>6301</v>
      </c>
      <c r="C3081" s="7">
        <v>44808.0</v>
      </c>
      <c r="D3081" s="7">
        <v>44809.0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  <c r="V3081" s="8">
        <f t="shared" si="1"/>
        <v>0.48</v>
      </c>
    </row>
    <row r="3082">
      <c r="A3082" s="2">
        <v>3081.0</v>
      </c>
      <c r="B3082" s="6" t="s">
        <v>6301</v>
      </c>
      <c r="C3082" s="7">
        <v>44808.0</v>
      </c>
      <c r="D3082" s="7">
        <v>44809.0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  <c r="V3082" s="8">
        <f t="shared" si="1"/>
        <v>0.35</v>
      </c>
    </row>
    <row r="3083">
      <c r="A3083" s="2">
        <v>3082.0</v>
      </c>
      <c r="B3083" s="6" t="s">
        <v>6304</v>
      </c>
      <c r="C3083" s="7">
        <v>44708.0</v>
      </c>
      <c r="D3083" s="7">
        <v>44714.0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  <c r="V3083" s="8">
        <f t="shared" si="1"/>
        <v>0.48</v>
      </c>
    </row>
    <row r="3084">
      <c r="A3084" s="2">
        <v>3083.0</v>
      </c>
      <c r="B3084" s="6" t="s">
        <v>6304</v>
      </c>
      <c r="C3084" s="7">
        <v>44708.0</v>
      </c>
      <c r="D3084" s="7">
        <v>44714.0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3.0</v>
      </c>
      <c r="T3084" s="2">
        <v>0.0</v>
      </c>
      <c r="U3084" s="2">
        <v>134.9925</v>
      </c>
      <c r="V3084" s="8">
        <f t="shared" si="1"/>
        <v>0.25</v>
      </c>
    </row>
    <row r="3085">
      <c r="A3085" s="2">
        <v>3084.0</v>
      </c>
      <c r="B3085" s="6" t="s">
        <v>6305</v>
      </c>
      <c r="C3085" s="7">
        <v>43493.0</v>
      </c>
      <c r="D3085" s="7">
        <v>43499.0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  <c r="V3085" s="8">
        <f t="shared" si="1"/>
        <v>0.3375</v>
      </c>
    </row>
    <row r="3086">
      <c r="A3086" s="2">
        <v>3085.0</v>
      </c>
      <c r="B3086" s="6" t="s">
        <v>6306</v>
      </c>
      <c r="C3086" s="7">
        <v>44601.0</v>
      </c>
      <c r="D3086" s="7">
        <v>44606.0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  <c r="V3086" s="8">
        <f t="shared" si="1"/>
        <v>-1.65</v>
      </c>
    </row>
    <row r="3087">
      <c r="A3087" s="2">
        <v>3086.0</v>
      </c>
      <c r="B3087" s="6" t="s">
        <v>6306</v>
      </c>
      <c r="C3087" s="7">
        <v>44601.0</v>
      </c>
      <c r="D3087" s="7">
        <v>44606.0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  <c r="V3087" s="8">
        <f t="shared" si="1"/>
        <v>0.125</v>
      </c>
    </row>
    <row r="3088">
      <c r="A3088" s="2">
        <v>3087.0</v>
      </c>
      <c r="B3088" s="6" t="s">
        <v>6306</v>
      </c>
      <c r="C3088" s="7">
        <v>44601.0</v>
      </c>
      <c r="D3088" s="7">
        <v>44606.0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  <c r="V3088" s="8">
        <f t="shared" si="1"/>
        <v>-0.675</v>
      </c>
    </row>
    <row r="3089">
      <c r="A3089" s="2">
        <v>3088.0</v>
      </c>
      <c r="B3089" s="6" t="s">
        <v>6306</v>
      </c>
      <c r="C3089" s="7">
        <v>44601.0</v>
      </c>
      <c r="D3089" s="7">
        <v>44606.0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  <c r="V3089" s="8">
        <f t="shared" si="1"/>
        <v>-2.5</v>
      </c>
    </row>
    <row r="3090">
      <c r="A3090" s="2">
        <v>3089.0</v>
      </c>
      <c r="B3090" s="6" t="s">
        <v>6307</v>
      </c>
      <c r="C3090" s="7">
        <v>44651.0</v>
      </c>
      <c r="D3090" s="7">
        <v>44653.0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  <c r="V3090" s="8">
        <f t="shared" si="1"/>
        <v>0.42</v>
      </c>
    </row>
    <row r="3091">
      <c r="A3091" s="2">
        <v>3090.0</v>
      </c>
      <c r="B3091" s="6" t="s">
        <v>6307</v>
      </c>
      <c r="C3091" s="7">
        <v>44651.0</v>
      </c>
      <c r="D3091" s="7">
        <v>44653.0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7.0</v>
      </c>
      <c r="T3091" s="2">
        <v>0.0</v>
      </c>
      <c r="U3091" s="2">
        <v>188.1404</v>
      </c>
      <c r="V3091" s="8">
        <f t="shared" si="1"/>
        <v>0.28</v>
      </c>
    </row>
    <row r="3092">
      <c r="A3092" s="2">
        <v>3091.0</v>
      </c>
      <c r="B3092" s="6" t="s">
        <v>6310</v>
      </c>
      <c r="C3092" s="7">
        <v>44258.0</v>
      </c>
      <c r="D3092" s="7">
        <v>44263.0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  <c r="V3092" s="8">
        <f t="shared" si="1"/>
        <v>0.49</v>
      </c>
    </row>
    <row r="3093">
      <c r="A3093" s="2">
        <v>3092.0</v>
      </c>
      <c r="B3093" s="6" t="s">
        <v>6310</v>
      </c>
      <c r="C3093" s="7">
        <v>44258.0</v>
      </c>
      <c r="D3093" s="7">
        <v>44263.0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  <c r="V3093" s="8">
        <f t="shared" si="1"/>
        <v>0.27</v>
      </c>
    </row>
    <row r="3094">
      <c r="A3094" s="2">
        <v>3093.0</v>
      </c>
      <c r="B3094" s="6" t="s">
        <v>6310</v>
      </c>
      <c r="C3094" s="7">
        <v>44258.0</v>
      </c>
      <c r="D3094" s="7">
        <v>44263.0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3.0</v>
      </c>
      <c r="T3094" s="2">
        <v>0.0</v>
      </c>
      <c r="U3094" s="2">
        <v>79.8912</v>
      </c>
      <c r="V3094" s="8">
        <f t="shared" si="1"/>
        <v>0.48</v>
      </c>
    </row>
    <row r="3095">
      <c r="A3095" s="2">
        <v>3094.0</v>
      </c>
      <c r="B3095" s="6" t="s">
        <v>6313</v>
      </c>
      <c r="C3095" s="7">
        <v>44066.0</v>
      </c>
      <c r="D3095" s="7">
        <v>44066.0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  <c r="V3095" s="8">
        <f t="shared" si="1"/>
        <v>0.0875</v>
      </c>
    </row>
    <row r="3096">
      <c r="A3096" s="2">
        <v>3095.0</v>
      </c>
      <c r="B3096" s="6" t="s">
        <v>6313</v>
      </c>
      <c r="C3096" s="7">
        <v>44066.0</v>
      </c>
      <c r="D3096" s="7">
        <v>44066.0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  <c r="V3096" s="8">
        <f t="shared" si="1"/>
        <v>0.35</v>
      </c>
    </row>
    <row r="3097">
      <c r="A3097" s="2">
        <v>3096.0</v>
      </c>
      <c r="B3097" s="6" t="s">
        <v>6313</v>
      </c>
      <c r="C3097" s="7">
        <v>44066.0</v>
      </c>
      <c r="D3097" s="7">
        <v>44066.0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  <c r="V3097" s="8">
        <f t="shared" si="1"/>
        <v>0.1875</v>
      </c>
    </row>
    <row r="3098">
      <c r="A3098" s="2">
        <v>3097.0</v>
      </c>
      <c r="B3098" s="6" t="s">
        <v>6313</v>
      </c>
      <c r="C3098" s="7">
        <v>44066.0</v>
      </c>
      <c r="D3098" s="7">
        <v>44066.0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  <c r="V3098" s="8">
        <f t="shared" si="1"/>
        <v>-2.35</v>
      </c>
    </row>
    <row r="3099">
      <c r="A3099" s="2">
        <v>3098.0</v>
      </c>
      <c r="B3099" s="6" t="s">
        <v>6315</v>
      </c>
      <c r="C3099" s="7">
        <v>44678.0</v>
      </c>
      <c r="D3099" s="7">
        <v>44682.0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  <c r="V3099" s="8">
        <f t="shared" si="1"/>
        <v>0.35</v>
      </c>
    </row>
    <row r="3100">
      <c r="A3100" s="2">
        <v>3099.0</v>
      </c>
      <c r="B3100" s="6" t="s">
        <v>6315</v>
      </c>
      <c r="C3100" s="7">
        <v>44678.0</v>
      </c>
      <c r="D3100" s="7">
        <v>44682.0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  <c r="V3100" s="8">
        <f t="shared" si="1"/>
        <v>-0.1911764706</v>
      </c>
    </row>
    <row r="3101">
      <c r="A3101" s="2">
        <v>3100.0</v>
      </c>
      <c r="B3101" s="6" t="s">
        <v>6316</v>
      </c>
      <c r="C3101" s="7">
        <v>44665.0</v>
      </c>
      <c r="D3101" s="7">
        <v>44670.0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  <c r="V3101" s="8">
        <f t="shared" si="1"/>
        <v>0.325</v>
      </c>
    </row>
    <row r="3102">
      <c r="A3102" s="2">
        <v>3101.0</v>
      </c>
      <c r="B3102" s="6" t="s">
        <v>6316</v>
      </c>
      <c r="C3102" s="7">
        <v>44665.0</v>
      </c>
      <c r="D3102" s="7">
        <v>44670.0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  <c r="V3102" s="8">
        <f t="shared" si="1"/>
        <v>0.0375</v>
      </c>
    </row>
    <row r="3103">
      <c r="A3103" s="2">
        <v>3102.0</v>
      </c>
      <c r="B3103" s="6" t="s">
        <v>6317</v>
      </c>
      <c r="C3103" s="7">
        <v>44917.0</v>
      </c>
      <c r="D3103" s="7">
        <v>44922.0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  <c r="V3103" s="8">
        <f t="shared" si="1"/>
        <v>0.05</v>
      </c>
    </row>
    <row r="3104">
      <c r="A3104" s="2">
        <v>3103.0</v>
      </c>
      <c r="B3104" s="6" t="s">
        <v>6317</v>
      </c>
      <c r="C3104" s="7">
        <v>44917.0</v>
      </c>
      <c r="D3104" s="7">
        <v>44922.0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1.0</v>
      </c>
      <c r="T3104" s="2">
        <v>0.0</v>
      </c>
      <c r="U3104" s="2">
        <v>50.8254</v>
      </c>
      <c r="V3104" s="8">
        <f t="shared" si="1"/>
        <v>0.23</v>
      </c>
    </row>
    <row r="3105">
      <c r="A3105" s="2">
        <v>3104.0</v>
      </c>
      <c r="B3105" s="6" t="s">
        <v>6322</v>
      </c>
      <c r="C3105" s="7">
        <v>44538.0</v>
      </c>
      <c r="D3105" s="7">
        <v>44542.0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  <c r="V3105" s="8">
        <f t="shared" si="1"/>
        <v>-0.7333333333</v>
      </c>
    </row>
    <row r="3106">
      <c r="A3106" s="2">
        <v>3105.0</v>
      </c>
      <c r="B3106" s="6" t="s">
        <v>6325</v>
      </c>
      <c r="C3106" s="7">
        <v>44643.0</v>
      </c>
      <c r="D3106" s="7">
        <v>44649.0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  <c r="V3106" s="8">
        <f t="shared" si="1"/>
        <v>0.45</v>
      </c>
    </row>
    <row r="3107">
      <c r="A3107" s="2">
        <v>3106.0</v>
      </c>
      <c r="B3107" s="6" t="s">
        <v>6330</v>
      </c>
      <c r="C3107" s="7">
        <v>44402.0</v>
      </c>
      <c r="D3107" s="7">
        <v>44406.0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  <c r="V3107" s="8">
        <f t="shared" si="1"/>
        <v>0.3625</v>
      </c>
    </row>
    <row r="3108">
      <c r="A3108" s="2">
        <v>3107.0</v>
      </c>
      <c r="B3108" s="6" t="s">
        <v>6331</v>
      </c>
      <c r="C3108" s="7">
        <v>44752.0</v>
      </c>
      <c r="D3108" s="7">
        <v>44756.0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  <c r="V3108" s="8">
        <f t="shared" si="1"/>
        <v>0.0875</v>
      </c>
    </row>
    <row r="3109">
      <c r="A3109" s="2">
        <v>3108.0</v>
      </c>
      <c r="B3109" s="6" t="s">
        <v>6332</v>
      </c>
      <c r="C3109" s="7">
        <v>44394.0</v>
      </c>
      <c r="D3109" s="7">
        <v>44399.0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  <c r="V3109" s="8">
        <f t="shared" si="1"/>
        <v>0.46</v>
      </c>
    </row>
    <row r="3110">
      <c r="A3110" s="2">
        <v>3109.0</v>
      </c>
      <c r="B3110" s="6" t="s">
        <v>6332</v>
      </c>
      <c r="C3110" s="7">
        <v>44394.0</v>
      </c>
      <c r="D3110" s="7">
        <v>44399.0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  <c r="V3110" s="8">
        <f t="shared" si="1"/>
        <v>0.02</v>
      </c>
    </row>
    <row r="3111">
      <c r="A3111" s="2">
        <v>3110.0</v>
      </c>
      <c r="B3111" s="6" t="s">
        <v>6332</v>
      </c>
      <c r="C3111" s="7">
        <v>44394.0</v>
      </c>
      <c r="D3111" s="7">
        <v>44399.0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  <c r="V3111" s="8">
        <f t="shared" si="1"/>
        <v>0.49</v>
      </c>
    </row>
    <row r="3112">
      <c r="A3112" s="2">
        <v>3111.0</v>
      </c>
      <c r="B3112" s="6" t="s">
        <v>6332</v>
      </c>
      <c r="C3112" s="7">
        <v>44394.0</v>
      </c>
      <c r="D3112" s="7">
        <v>44399.0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  <c r="V3112" s="8">
        <f t="shared" si="1"/>
        <v>0.49</v>
      </c>
    </row>
    <row r="3113">
      <c r="A3113" s="2">
        <v>3112.0</v>
      </c>
      <c r="B3113" s="6" t="s">
        <v>6332</v>
      </c>
      <c r="C3113" s="7">
        <v>44394.0</v>
      </c>
      <c r="D3113" s="7">
        <v>44399.0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  <c r="V3113" s="8">
        <f t="shared" si="1"/>
        <v>0.18</v>
      </c>
    </row>
    <row r="3114">
      <c r="A3114" s="2">
        <v>3113.0</v>
      </c>
      <c r="B3114" s="6" t="s">
        <v>6335</v>
      </c>
      <c r="C3114" s="7">
        <v>44431.0</v>
      </c>
      <c r="D3114" s="7">
        <v>44438.0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  <c r="V3114" s="8">
        <f t="shared" si="1"/>
        <v>0.075</v>
      </c>
    </row>
    <row r="3115">
      <c r="A3115" s="2">
        <v>3114.0</v>
      </c>
      <c r="B3115" s="6" t="s">
        <v>6335</v>
      </c>
      <c r="C3115" s="7">
        <v>44431.0</v>
      </c>
      <c r="D3115" s="7">
        <v>44438.0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  <c r="V3115" s="8">
        <f t="shared" si="1"/>
        <v>0.47</v>
      </c>
    </row>
    <row r="3116">
      <c r="A3116" s="2">
        <v>3115.0</v>
      </c>
      <c r="B3116" s="6" t="s">
        <v>6335</v>
      </c>
      <c r="C3116" s="7">
        <v>44431.0</v>
      </c>
      <c r="D3116" s="7">
        <v>44438.0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  <c r="V3116" s="8">
        <f t="shared" si="1"/>
        <v>0.49</v>
      </c>
    </row>
    <row r="3117">
      <c r="A3117" s="2">
        <v>3116.0</v>
      </c>
      <c r="B3117" s="6" t="s">
        <v>6335</v>
      </c>
      <c r="C3117" s="7">
        <v>44431.0</v>
      </c>
      <c r="D3117" s="7">
        <v>44438.0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  <c r="V3117" s="8">
        <f t="shared" si="1"/>
        <v>-0.075</v>
      </c>
    </row>
    <row r="3118">
      <c r="A3118" s="2">
        <v>3117.0</v>
      </c>
      <c r="B3118" s="6" t="s">
        <v>6335</v>
      </c>
      <c r="C3118" s="7">
        <v>44431.0</v>
      </c>
      <c r="D3118" s="7">
        <v>44438.0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  <c r="V3118" s="8">
        <f t="shared" si="1"/>
        <v>0.26</v>
      </c>
    </row>
    <row r="3119">
      <c r="A3119" s="2">
        <v>3118.0</v>
      </c>
      <c r="B3119" s="6" t="s">
        <v>6335</v>
      </c>
      <c r="C3119" s="7">
        <v>44431.0</v>
      </c>
      <c r="D3119" s="7">
        <v>44438.0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  <c r="V3119" s="8">
        <f t="shared" si="1"/>
        <v>0.01</v>
      </c>
    </row>
    <row r="3120">
      <c r="A3120" s="2">
        <v>3119.0</v>
      </c>
      <c r="B3120" s="6" t="s">
        <v>6338</v>
      </c>
      <c r="C3120" s="7">
        <v>43993.0</v>
      </c>
      <c r="D3120" s="7">
        <v>43994.0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  <c r="V3120" s="8">
        <f t="shared" si="1"/>
        <v>-0.1625</v>
      </c>
    </row>
    <row r="3121">
      <c r="A3121" s="2">
        <v>3120.0</v>
      </c>
      <c r="B3121" s="6" t="s">
        <v>6338</v>
      </c>
      <c r="C3121" s="7">
        <v>43993.0</v>
      </c>
      <c r="D3121" s="7">
        <v>43994.0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  <c r="V3121" s="8">
        <f t="shared" si="1"/>
        <v>0.125</v>
      </c>
    </row>
    <row r="3122">
      <c r="A3122" s="2">
        <v>3121.0</v>
      </c>
      <c r="B3122" s="6" t="s">
        <v>6338</v>
      </c>
      <c r="C3122" s="7">
        <v>43993.0</v>
      </c>
      <c r="D3122" s="7">
        <v>43994.0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  <c r="V3122" s="8">
        <f t="shared" si="1"/>
        <v>0.15</v>
      </c>
    </row>
    <row r="3123">
      <c r="A3123" s="2">
        <v>3122.0</v>
      </c>
      <c r="B3123" s="6" t="s">
        <v>6338</v>
      </c>
      <c r="C3123" s="7">
        <v>43993.0</v>
      </c>
      <c r="D3123" s="7">
        <v>43994.0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  <c r="V3123" s="8">
        <f t="shared" si="1"/>
        <v>0.125</v>
      </c>
    </row>
    <row r="3124">
      <c r="A3124" s="2">
        <v>3123.0</v>
      </c>
      <c r="B3124" s="6" t="s">
        <v>6338</v>
      </c>
      <c r="C3124" s="7">
        <v>43993.0</v>
      </c>
      <c r="D3124" s="7">
        <v>43994.0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  <c r="V3124" s="8">
        <f t="shared" si="1"/>
        <v>-0.8</v>
      </c>
    </row>
    <row r="3125">
      <c r="A3125" s="2">
        <v>3124.0</v>
      </c>
      <c r="B3125" s="6" t="s">
        <v>6338</v>
      </c>
      <c r="C3125" s="7">
        <v>43993.0</v>
      </c>
      <c r="D3125" s="7">
        <v>43994.0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  <c r="V3125" s="8">
        <f t="shared" si="1"/>
        <v>-0.8333333333</v>
      </c>
    </row>
    <row r="3126">
      <c r="A3126" s="2">
        <v>3125.0</v>
      </c>
      <c r="B3126" s="6" t="s">
        <v>6338</v>
      </c>
      <c r="C3126" s="7">
        <v>43993.0</v>
      </c>
      <c r="D3126" s="7">
        <v>43994.0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  <c r="V3126" s="8">
        <f t="shared" si="1"/>
        <v>0.05</v>
      </c>
    </row>
    <row r="3127">
      <c r="A3127" s="2">
        <v>3126.0</v>
      </c>
      <c r="B3127" s="6" t="s">
        <v>6338</v>
      </c>
      <c r="C3127" s="7">
        <v>43993.0</v>
      </c>
      <c r="D3127" s="7">
        <v>43994.0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  <c r="V3127" s="8">
        <f t="shared" si="1"/>
        <v>0.0375</v>
      </c>
    </row>
    <row r="3128">
      <c r="A3128" s="2">
        <v>3127.0</v>
      </c>
      <c r="B3128" s="6" t="s">
        <v>6341</v>
      </c>
      <c r="C3128" s="7">
        <v>44812.0</v>
      </c>
      <c r="D3128" s="7">
        <v>44816.0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  <c r="V3128" s="8">
        <f t="shared" si="1"/>
        <v>-0.1833333333</v>
      </c>
    </row>
    <row r="3129">
      <c r="A3129" s="2">
        <v>3128.0</v>
      </c>
      <c r="B3129" s="6" t="s">
        <v>6345</v>
      </c>
      <c r="C3129" s="7">
        <v>44836.0</v>
      </c>
      <c r="D3129" s="7">
        <v>44840.0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  <c r="V3129" s="8">
        <f t="shared" si="1"/>
        <v>0.47</v>
      </c>
    </row>
    <row r="3130">
      <c r="A3130" s="2">
        <v>3129.0</v>
      </c>
      <c r="B3130" s="6" t="s">
        <v>6348</v>
      </c>
      <c r="C3130" s="7">
        <v>43815.0</v>
      </c>
      <c r="D3130" s="7">
        <v>43816.0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  <c r="V3130" s="8">
        <f t="shared" si="1"/>
        <v>0.33</v>
      </c>
    </row>
    <row r="3131">
      <c r="A3131" s="2">
        <v>3130.0</v>
      </c>
      <c r="B3131" s="6" t="s">
        <v>6348</v>
      </c>
      <c r="C3131" s="7">
        <v>43815.0</v>
      </c>
      <c r="D3131" s="7">
        <v>43816.0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  <c r="V3131" s="8">
        <f t="shared" si="1"/>
        <v>0.075</v>
      </c>
    </row>
    <row r="3132">
      <c r="A3132" s="2">
        <v>3131.0</v>
      </c>
      <c r="B3132" s="6" t="s">
        <v>6348</v>
      </c>
      <c r="C3132" s="7">
        <v>43815.0</v>
      </c>
      <c r="D3132" s="7">
        <v>43816.0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  <c r="V3132" s="8">
        <f t="shared" si="1"/>
        <v>0.1</v>
      </c>
    </row>
    <row r="3133">
      <c r="A3133" s="2">
        <v>3132.0</v>
      </c>
      <c r="B3133" s="6" t="s">
        <v>6348</v>
      </c>
      <c r="C3133" s="7">
        <v>43815.0</v>
      </c>
      <c r="D3133" s="7">
        <v>43816.0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  <c r="V3133" s="8">
        <f t="shared" si="1"/>
        <v>0.1125</v>
      </c>
    </row>
    <row r="3134">
      <c r="A3134" s="2">
        <v>3133.0</v>
      </c>
      <c r="B3134" s="6" t="s">
        <v>6349</v>
      </c>
      <c r="C3134" s="7">
        <v>43701.0</v>
      </c>
      <c r="D3134" s="7">
        <v>43703.0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2.0</v>
      </c>
      <c r="T3134" s="2">
        <v>0.0</v>
      </c>
      <c r="U3134" s="2">
        <v>6.3744</v>
      </c>
      <c r="V3134" s="8">
        <f t="shared" si="1"/>
        <v>0.48</v>
      </c>
    </row>
    <row r="3135">
      <c r="A3135" s="2">
        <v>3134.0</v>
      </c>
      <c r="B3135" s="6" t="s">
        <v>6349</v>
      </c>
      <c r="C3135" s="7">
        <v>43701.0</v>
      </c>
      <c r="D3135" s="7">
        <v>43703.0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  <c r="V3135" s="8">
        <f t="shared" si="1"/>
        <v>0.35</v>
      </c>
    </row>
    <row r="3136">
      <c r="A3136" s="2">
        <v>3135.0</v>
      </c>
      <c r="B3136" s="6" t="s">
        <v>6354</v>
      </c>
      <c r="C3136" s="7">
        <v>44877.0</v>
      </c>
      <c r="D3136" s="7">
        <v>44883.0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  <c r="V3136" s="8">
        <f t="shared" si="1"/>
        <v>-1.5</v>
      </c>
    </row>
    <row r="3137">
      <c r="A3137" s="2">
        <v>3136.0</v>
      </c>
      <c r="B3137" s="6" t="s">
        <v>6354</v>
      </c>
      <c r="C3137" s="7">
        <v>44877.0</v>
      </c>
      <c r="D3137" s="7">
        <v>44883.0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  <c r="V3137" s="8">
        <f t="shared" si="1"/>
        <v>-0.2</v>
      </c>
    </row>
    <row r="3138">
      <c r="A3138" s="2">
        <v>3137.0</v>
      </c>
      <c r="B3138" s="6" t="s">
        <v>6354</v>
      </c>
      <c r="C3138" s="7">
        <v>44877.0</v>
      </c>
      <c r="D3138" s="7">
        <v>44883.0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  <c r="V3138" s="8">
        <f t="shared" si="1"/>
        <v>0.125</v>
      </c>
    </row>
    <row r="3139">
      <c r="A3139" s="2">
        <v>3138.0</v>
      </c>
      <c r="B3139" s="6" t="s">
        <v>6354</v>
      </c>
      <c r="C3139" s="7">
        <v>44877.0</v>
      </c>
      <c r="D3139" s="7">
        <v>44883.0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  <c r="V3139" s="8">
        <f t="shared" si="1"/>
        <v>0.3625</v>
      </c>
    </row>
    <row r="3140">
      <c r="A3140" s="2">
        <v>3139.0</v>
      </c>
      <c r="B3140" s="6" t="s">
        <v>6354</v>
      </c>
      <c r="C3140" s="7">
        <v>44877.0</v>
      </c>
      <c r="D3140" s="7">
        <v>44883.0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  <c r="V3140" s="8">
        <f t="shared" si="1"/>
        <v>-0.0125</v>
      </c>
    </row>
    <row r="3141">
      <c r="A3141" s="2">
        <v>3140.0</v>
      </c>
      <c r="B3141" s="6" t="s">
        <v>6354</v>
      </c>
      <c r="C3141" s="7">
        <v>44877.0</v>
      </c>
      <c r="D3141" s="7">
        <v>44883.0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  <c r="V3141" s="8">
        <f t="shared" si="1"/>
        <v>-0.775</v>
      </c>
    </row>
    <row r="3142">
      <c r="A3142" s="2">
        <v>3141.0</v>
      </c>
      <c r="B3142" s="6" t="s">
        <v>6357</v>
      </c>
      <c r="C3142" s="7">
        <v>43946.0</v>
      </c>
      <c r="D3142" s="7">
        <v>43949.0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  <c r="V3142" s="8">
        <f t="shared" si="1"/>
        <v>0.44</v>
      </c>
    </row>
    <row r="3143">
      <c r="A3143" s="2">
        <v>3142.0</v>
      </c>
      <c r="B3143" s="6" t="s">
        <v>6358</v>
      </c>
      <c r="C3143" s="7">
        <v>43811.0</v>
      </c>
      <c r="D3143" s="7">
        <v>43811.0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  <c r="V3143" s="8">
        <f t="shared" si="1"/>
        <v>-1.6</v>
      </c>
    </row>
    <row r="3144">
      <c r="A3144" s="2">
        <v>3143.0</v>
      </c>
      <c r="B3144" s="6" t="s">
        <v>6359</v>
      </c>
      <c r="C3144" s="7">
        <v>44829.0</v>
      </c>
      <c r="D3144" s="7">
        <v>44831.0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  <c r="V3144" s="8">
        <f t="shared" si="1"/>
        <v>0.3</v>
      </c>
    </row>
    <row r="3145">
      <c r="A3145" s="2">
        <v>3144.0</v>
      </c>
      <c r="B3145" s="6" t="s">
        <v>6359</v>
      </c>
      <c r="C3145" s="7">
        <v>44829.0</v>
      </c>
      <c r="D3145" s="7">
        <v>44831.0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  <c r="V3145" s="8">
        <f t="shared" si="1"/>
        <v>0.0875</v>
      </c>
    </row>
    <row r="3146">
      <c r="A3146" s="2">
        <v>3145.0</v>
      </c>
      <c r="B3146" s="6" t="s">
        <v>6360</v>
      </c>
      <c r="C3146" s="7">
        <v>44444.0</v>
      </c>
      <c r="D3146" s="7">
        <v>44450.0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  <c r="V3146" s="8">
        <f t="shared" si="1"/>
        <v>-0.07142857143</v>
      </c>
    </row>
    <row r="3147">
      <c r="A3147" s="2">
        <v>3146.0</v>
      </c>
      <c r="B3147" s="6" t="s">
        <v>6361</v>
      </c>
      <c r="C3147" s="7">
        <v>44603.0</v>
      </c>
      <c r="D3147" s="7">
        <v>44605.0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  <c r="V3147" s="8">
        <f t="shared" si="1"/>
        <v>0.1125</v>
      </c>
    </row>
    <row r="3148">
      <c r="A3148" s="2">
        <v>3147.0</v>
      </c>
      <c r="B3148" s="6" t="s">
        <v>6361</v>
      </c>
      <c r="C3148" s="7">
        <v>44603.0</v>
      </c>
      <c r="D3148" s="7">
        <v>44605.0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  <c r="V3148" s="8">
        <f t="shared" si="1"/>
        <v>0.0875</v>
      </c>
    </row>
    <row r="3149">
      <c r="A3149" s="2">
        <v>3148.0</v>
      </c>
      <c r="B3149" s="6" t="s">
        <v>6366</v>
      </c>
      <c r="C3149" s="7">
        <v>43646.0</v>
      </c>
      <c r="D3149" s="7">
        <v>43649.0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  <c r="V3149" s="8">
        <f t="shared" si="1"/>
        <v>0.32</v>
      </c>
    </row>
    <row r="3150">
      <c r="A3150" s="2">
        <v>3149.0</v>
      </c>
      <c r="B3150" s="6" t="s">
        <v>6367</v>
      </c>
      <c r="C3150" s="7">
        <v>44354.0</v>
      </c>
      <c r="D3150" s="7">
        <v>44357.0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  <c r="V3150" s="8">
        <f t="shared" si="1"/>
        <v>0.48</v>
      </c>
    </row>
    <row r="3151">
      <c r="A3151" s="2">
        <v>3150.0</v>
      </c>
      <c r="B3151" s="6" t="s">
        <v>6368</v>
      </c>
      <c r="C3151" s="7">
        <v>43819.0</v>
      </c>
      <c r="D3151" s="7">
        <v>43824.0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  <c r="V3151" s="8">
        <f t="shared" si="1"/>
        <v>0.48</v>
      </c>
    </row>
    <row r="3152">
      <c r="A3152" s="2">
        <v>3151.0</v>
      </c>
      <c r="B3152" s="6" t="s">
        <v>6369</v>
      </c>
      <c r="C3152" s="7">
        <v>44180.0</v>
      </c>
      <c r="D3152" s="7">
        <v>44183.0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  <c r="V3152" s="8">
        <f t="shared" si="1"/>
        <v>0.3</v>
      </c>
    </row>
    <row r="3153">
      <c r="A3153" s="2">
        <v>3152.0</v>
      </c>
      <c r="B3153" s="6" t="s">
        <v>6369</v>
      </c>
      <c r="C3153" s="7">
        <v>44180.0</v>
      </c>
      <c r="D3153" s="7">
        <v>44183.0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  <c r="V3153" s="8">
        <f t="shared" si="1"/>
        <v>-1.466666667</v>
      </c>
    </row>
    <row r="3154">
      <c r="A3154" s="2">
        <v>3153.0</v>
      </c>
      <c r="B3154" s="6" t="s">
        <v>6369</v>
      </c>
      <c r="C3154" s="7">
        <v>44180.0</v>
      </c>
      <c r="D3154" s="7">
        <v>44183.0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  <c r="V3154" s="8">
        <f t="shared" si="1"/>
        <v>-0.1666666667</v>
      </c>
    </row>
    <row r="3155">
      <c r="A3155" s="2">
        <v>3154.0</v>
      </c>
      <c r="B3155" s="6" t="s">
        <v>6369</v>
      </c>
      <c r="C3155" s="7">
        <v>44180.0</v>
      </c>
      <c r="D3155" s="7">
        <v>44183.0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  <c r="V3155" s="8">
        <f t="shared" si="1"/>
        <v>0.2625</v>
      </c>
    </row>
    <row r="3156">
      <c r="A3156" s="2">
        <v>3155.0</v>
      </c>
      <c r="B3156" s="6" t="s">
        <v>6372</v>
      </c>
      <c r="C3156" s="7">
        <v>44762.0</v>
      </c>
      <c r="D3156" s="7">
        <v>44766.0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55369.0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2.0</v>
      </c>
      <c r="T3156" s="2">
        <v>0.0</v>
      </c>
      <c r="U3156" s="2">
        <v>331.191</v>
      </c>
      <c r="V3156" s="8">
        <f t="shared" si="1"/>
        <v>0.45</v>
      </c>
    </row>
    <row r="3157">
      <c r="A3157" s="2">
        <v>3156.0</v>
      </c>
      <c r="B3157" s="6" t="s">
        <v>6376</v>
      </c>
      <c r="C3157" s="7">
        <v>43680.0</v>
      </c>
      <c r="D3157" s="7">
        <v>43682.0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  <c r="V3157" s="8">
        <f t="shared" si="1"/>
        <v>0.3625</v>
      </c>
    </row>
    <row r="3158">
      <c r="A3158" s="2">
        <v>3157.0</v>
      </c>
      <c r="B3158" s="6" t="s">
        <v>6379</v>
      </c>
      <c r="C3158" s="7">
        <v>44067.0</v>
      </c>
      <c r="D3158" s="7">
        <v>44071.0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  <c r="V3158" s="8">
        <f t="shared" si="1"/>
        <v>-0.2666666667</v>
      </c>
    </row>
    <row r="3159">
      <c r="A3159" s="2">
        <v>3158.0</v>
      </c>
      <c r="B3159" s="6" t="s">
        <v>6379</v>
      </c>
      <c r="C3159" s="7">
        <v>44067.0</v>
      </c>
      <c r="D3159" s="7">
        <v>44071.0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  <c r="V3159" s="8">
        <f t="shared" si="1"/>
        <v>0.45</v>
      </c>
    </row>
    <row r="3160">
      <c r="A3160" s="2">
        <v>3159.0</v>
      </c>
      <c r="B3160" s="6" t="s">
        <v>6380</v>
      </c>
      <c r="C3160" s="7">
        <v>44281.0</v>
      </c>
      <c r="D3160" s="7">
        <v>44282.0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  <c r="V3160" s="8">
        <f t="shared" si="1"/>
        <v>0.0875</v>
      </c>
    </row>
    <row r="3161">
      <c r="A3161" s="2">
        <v>3160.0</v>
      </c>
      <c r="B3161" s="6" t="s">
        <v>6380</v>
      </c>
      <c r="C3161" s="7">
        <v>44281.0</v>
      </c>
      <c r="D3161" s="7">
        <v>44282.0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  <c r="V3161" s="8">
        <f t="shared" si="1"/>
        <v>-0.15</v>
      </c>
    </row>
    <row r="3162">
      <c r="A3162" s="2">
        <v>3161.0</v>
      </c>
      <c r="B3162" s="6" t="s">
        <v>6381</v>
      </c>
      <c r="C3162" s="7">
        <v>43720.0</v>
      </c>
      <c r="D3162" s="7">
        <v>43724.0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  <c r="V3162" s="8">
        <f t="shared" si="1"/>
        <v>-1.55</v>
      </c>
    </row>
    <row r="3163">
      <c r="A3163" s="2">
        <v>3162.0</v>
      </c>
      <c r="B3163" s="6" t="s">
        <v>6386</v>
      </c>
      <c r="C3163" s="7">
        <v>43729.0</v>
      </c>
      <c r="D3163" s="7">
        <v>43733.0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  <c r="V3163" s="8">
        <f t="shared" si="1"/>
        <v>0.47</v>
      </c>
    </row>
    <row r="3164">
      <c r="A3164" s="2">
        <v>3163.0</v>
      </c>
      <c r="B3164" s="6" t="s">
        <v>6386</v>
      </c>
      <c r="C3164" s="7">
        <v>43729.0</v>
      </c>
      <c r="D3164" s="7">
        <v>43733.0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  <c r="V3164" s="8">
        <f t="shared" si="1"/>
        <v>0.47</v>
      </c>
    </row>
    <row r="3165">
      <c r="A3165" s="2">
        <v>3164.0</v>
      </c>
      <c r="B3165" s="6" t="s">
        <v>6386</v>
      </c>
      <c r="C3165" s="7">
        <v>43729.0</v>
      </c>
      <c r="D3165" s="7">
        <v>43733.0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  <c r="V3165" s="8">
        <f t="shared" si="1"/>
        <v>0.26</v>
      </c>
    </row>
    <row r="3166">
      <c r="A3166" s="2">
        <v>3165.0</v>
      </c>
      <c r="B3166" s="6" t="s">
        <v>6386</v>
      </c>
      <c r="C3166" s="7">
        <v>43729.0</v>
      </c>
      <c r="D3166" s="7">
        <v>43733.0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  <c r="V3166" s="8">
        <f t="shared" si="1"/>
        <v>0.45</v>
      </c>
    </row>
    <row r="3167">
      <c r="A3167" s="2">
        <v>3166.0</v>
      </c>
      <c r="B3167" s="6" t="s">
        <v>6386</v>
      </c>
      <c r="C3167" s="7">
        <v>43729.0</v>
      </c>
      <c r="D3167" s="7">
        <v>43733.0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  <c r="V3167" s="8">
        <f t="shared" si="1"/>
        <v>0.1</v>
      </c>
    </row>
    <row r="3168">
      <c r="A3168" s="2">
        <v>3167.0</v>
      </c>
      <c r="B3168" s="6" t="s">
        <v>6386</v>
      </c>
      <c r="C3168" s="7">
        <v>43729.0</v>
      </c>
      <c r="D3168" s="7">
        <v>43733.0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</v>
      </c>
      <c r="S3168" s="2">
        <v>3.0</v>
      </c>
      <c r="T3168" s="2">
        <v>0.0</v>
      </c>
      <c r="U3168" s="2">
        <v>9.4815</v>
      </c>
      <c r="V3168" s="8">
        <f t="shared" si="1"/>
        <v>0.49</v>
      </c>
    </row>
    <row r="3169">
      <c r="A3169" s="2">
        <v>3168.0</v>
      </c>
      <c r="B3169" s="6" t="s">
        <v>6391</v>
      </c>
      <c r="C3169" s="7">
        <v>44498.0</v>
      </c>
      <c r="D3169" s="7">
        <v>44500.0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  <c r="V3169" s="8">
        <f t="shared" si="1"/>
        <v>0.48</v>
      </c>
    </row>
    <row r="3170">
      <c r="A3170" s="2">
        <v>3169.0</v>
      </c>
      <c r="B3170" s="6" t="s">
        <v>6392</v>
      </c>
      <c r="C3170" s="7">
        <v>44344.0</v>
      </c>
      <c r="D3170" s="7">
        <v>44350.0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  <c r="V3170" s="8">
        <f t="shared" si="1"/>
        <v>-0.0625</v>
      </c>
    </row>
    <row r="3171">
      <c r="A3171" s="2">
        <v>3170.0</v>
      </c>
      <c r="B3171" s="6" t="s">
        <v>6392</v>
      </c>
      <c r="C3171" s="7">
        <v>44344.0</v>
      </c>
      <c r="D3171" s="7">
        <v>44350.0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  <c r="V3171" s="8">
        <f t="shared" si="1"/>
        <v>0.3125</v>
      </c>
    </row>
    <row r="3172">
      <c r="A3172" s="2">
        <v>3171.0</v>
      </c>
      <c r="B3172" s="6" t="s">
        <v>6393</v>
      </c>
      <c r="C3172" s="7">
        <v>44916.0</v>
      </c>
      <c r="D3172" s="7">
        <v>44921.0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  <c r="V3172" s="8">
        <f t="shared" si="1"/>
        <v>0.47</v>
      </c>
    </row>
    <row r="3173">
      <c r="A3173" s="2">
        <v>3172.0</v>
      </c>
      <c r="B3173" s="6" t="s">
        <v>6394</v>
      </c>
      <c r="C3173" s="7">
        <v>44276.0</v>
      </c>
      <c r="D3173" s="7">
        <v>44283.0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  <c r="V3173" s="8">
        <f t="shared" si="1"/>
        <v>-1.5</v>
      </c>
    </row>
    <row r="3174">
      <c r="A3174" s="2">
        <v>3173.0</v>
      </c>
      <c r="B3174" s="6" t="s">
        <v>6394</v>
      </c>
      <c r="C3174" s="7">
        <v>44276.0</v>
      </c>
      <c r="D3174" s="7">
        <v>44283.0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  <c r="V3174" s="8">
        <f t="shared" si="1"/>
        <v>0</v>
      </c>
    </row>
    <row r="3175">
      <c r="A3175" s="2">
        <v>3174.0</v>
      </c>
      <c r="B3175" s="6" t="s">
        <v>6394</v>
      </c>
      <c r="C3175" s="7">
        <v>44276.0</v>
      </c>
      <c r="D3175" s="7">
        <v>44283.0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  <c r="V3175" s="8">
        <f t="shared" si="1"/>
        <v>0.1125</v>
      </c>
    </row>
    <row r="3176">
      <c r="A3176" s="2">
        <v>3175.0</v>
      </c>
      <c r="B3176" s="6" t="s">
        <v>6395</v>
      </c>
      <c r="C3176" s="7">
        <v>44876.0</v>
      </c>
      <c r="D3176" s="7">
        <v>44883.0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7.0</v>
      </c>
      <c r="T3176" s="2">
        <v>0.0</v>
      </c>
      <c r="U3176" s="2">
        <v>50.9208</v>
      </c>
      <c r="V3176" s="8">
        <f t="shared" si="1"/>
        <v>0.28</v>
      </c>
    </row>
    <row r="3177">
      <c r="A3177" s="2">
        <v>3176.0</v>
      </c>
      <c r="B3177" s="6" t="s">
        <v>6398</v>
      </c>
      <c r="C3177" s="7">
        <v>44827.0</v>
      </c>
      <c r="D3177" s="7">
        <v>44833.0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  <c r="V3177" s="8">
        <f t="shared" si="1"/>
        <v>-1.333333333</v>
      </c>
    </row>
    <row r="3178">
      <c r="A3178" s="2">
        <v>3177.0</v>
      </c>
      <c r="B3178" s="6" t="s">
        <v>6398</v>
      </c>
      <c r="C3178" s="7">
        <v>44827.0</v>
      </c>
      <c r="D3178" s="7">
        <v>44833.0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  <c r="V3178" s="8">
        <f t="shared" si="1"/>
        <v>0.0125</v>
      </c>
    </row>
    <row r="3179">
      <c r="A3179" s="2">
        <v>3178.0</v>
      </c>
      <c r="B3179" s="6" t="s">
        <v>6399</v>
      </c>
      <c r="C3179" s="7">
        <v>44814.0</v>
      </c>
      <c r="D3179" s="7">
        <v>44814.0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  <c r="V3179" s="8">
        <f t="shared" si="1"/>
        <v>0.48</v>
      </c>
    </row>
    <row r="3180">
      <c r="A3180" s="2">
        <v>3179.0</v>
      </c>
      <c r="B3180" s="6" t="s">
        <v>6400</v>
      </c>
      <c r="C3180" s="7">
        <v>44900.0</v>
      </c>
      <c r="D3180" s="7">
        <v>44906.0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  <c r="V3180" s="8">
        <f t="shared" si="1"/>
        <v>0.29</v>
      </c>
    </row>
    <row r="3181">
      <c r="A3181" s="2">
        <v>3180.0</v>
      </c>
      <c r="B3181" s="6" t="s">
        <v>6400</v>
      </c>
      <c r="C3181" s="7">
        <v>44900.0</v>
      </c>
      <c r="D3181" s="7">
        <v>44906.0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  <c r="V3181" s="8">
        <f t="shared" si="1"/>
        <v>0.31</v>
      </c>
    </row>
    <row r="3182">
      <c r="A3182" s="2">
        <v>3181.0</v>
      </c>
      <c r="B3182" s="6" t="s">
        <v>6400</v>
      </c>
      <c r="C3182" s="7">
        <v>44900.0</v>
      </c>
      <c r="D3182" s="7">
        <v>44906.0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  <c r="V3182" s="8">
        <f t="shared" si="1"/>
        <v>0.27</v>
      </c>
    </row>
    <row r="3183">
      <c r="A3183" s="2">
        <v>3182.0</v>
      </c>
      <c r="B3183" s="6" t="s">
        <v>6401</v>
      </c>
      <c r="C3183" s="7">
        <v>44874.0</v>
      </c>
      <c r="D3183" s="7">
        <v>44877.0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  <c r="V3183" s="8">
        <f t="shared" si="1"/>
        <v>0.46</v>
      </c>
    </row>
    <row r="3184">
      <c r="A3184" s="2">
        <v>3183.0</v>
      </c>
      <c r="B3184" s="6" t="s">
        <v>6401</v>
      </c>
      <c r="C3184" s="7">
        <v>44874.0</v>
      </c>
      <c r="D3184" s="7">
        <v>44877.0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  <c r="V3184" s="8">
        <f t="shared" si="1"/>
        <v>0.43</v>
      </c>
    </row>
    <row r="3185">
      <c r="A3185" s="2">
        <v>3184.0</v>
      </c>
      <c r="B3185" s="6" t="s">
        <v>6401</v>
      </c>
      <c r="C3185" s="7">
        <v>44874.0</v>
      </c>
      <c r="D3185" s="7">
        <v>44877.0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  <c r="V3185" s="8">
        <f t="shared" si="1"/>
        <v>0.29</v>
      </c>
    </row>
    <row r="3186">
      <c r="A3186" s="2">
        <v>3185.0</v>
      </c>
      <c r="B3186" s="6" t="s">
        <v>6401</v>
      </c>
      <c r="C3186" s="7">
        <v>44874.0</v>
      </c>
      <c r="D3186" s="7">
        <v>44877.0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  <c r="V3186" s="8">
        <f t="shared" si="1"/>
        <v>0.29</v>
      </c>
    </row>
    <row r="3187">
      <c r="A3187" s="2">
        <v>3186.0</v>
      </c>
      <c r="B3187" s="6" t="s">
        <v>6402</v>
      </c>
      <c r="C3187" s="7">
        <v>43776.0</v>
      </c>
      <c r="D3187" s="7">
        <v>43778.0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  <c r="V3187" s="8">
        <f t="shared" si="1"/>
        <v>-1.7</v>
      </c>
    </row>
    <row r="3188">
      <c r="A3188" s="2">
        <v>3187.0</v>
      </c>
      <c r="B3188" s="6" t="s">
        <v>6402</v>
      </c>
      <c r="C3188" s="7">
        <v>43776.0</v>
      </c>
      <c r="D3188" s="7">
        <v>43778.0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  <c r="V3188" s="8">
        <f t="shared" si="1"/>
        <v>0.3625</v>
      </c>
    </row>
    <row r="3189">
      <c r="A3189" s="2">
        <v>3188.0</v>
      </c>
      <c r="B3189" s="6" t="s">
        <v>6404</v>
      </c>
      <c r="C3189" s="7">
        <v>44632.0</v>
      </c>
      <c r="D3189" s="7">
        <v>44637.0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  <c r="V3189" s="8">
        <f t="shared" si="1"/>
        <v>0.46</v>
      </c>
    </row>
    <row r="3190">
      <c r="A3190" s="2">
        <v>3189.0</v>
      </c>
      <c r="B3190" s="6" t="s">
        <v>6405</v>
      </c>
      <c r="C3190" s="7">
        <v>44854.0</v>
      </c>
      <c r="D3190" s="7">
        <v>44856.0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  <c r="V3190" s="8">
        <f t="shared" si="1"/>
        <v>0.48</v>
      </c>
    </row>
    <row r="3191">
      <c r="A3191" s="2">
        <v>3190.0</v>
      </c>
      <c r="B3191" s="6" t="s">
        <v>6405</v>
      </c>
      <c r="C3191" s="7">
        <v>44854.0</v>
      </c>
      <c r="D3191" s="7">
        <v>44856.0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95695.0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</v>
      </c>
      <c r="S3191" s="2">
        <v>4.0</v>
      </c>
      <c r="T3191" s="2">
        <v>0.2</v>
      </c>
      <c r="U3191" s="2">
        <v>7.5864</v>
      </c>
      <c r="V3191" s="8">
        <f t="shared" si="1"/>
        <v>0.3625</v>
      </c>
    </row>
    <row r="3192">
      <c r="A3192" s="2">
        <v>3191.0</v>
      </c>
      <c r="B3192" s="6" t="s">
        <v>6409</v>
      </c>
      <c r="C3192" s="7">
        <v>44192.0</v>
      </c>
      <c r="D3192" s="7">
        <v>44197.0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</v>
      </c>
      <c r="S3192" s="2">
        <v>3.0</v>
      </c>
      <c r="T3192" s="2">
        <v>0.2</v>
      </c>
      <c r="U3192" s="2">
        <v>-3.168</v>
      </c>
      <c r="V3192" s="8">
        <f t="shared" si="1"/>
        <v>-0.25</v>
      </c>
    </row>
    <row r="3193">
      <c r="A3193" s="2">
        <v>3192.0</v>
      </c>
      <c r="B3193" s="6" t="s">
        <v>6412</v>
      </c>
      <c r="C3193" s="7">
        <v>44836.0</v>
      </c>
      <c r="D3193" s="7">
        <v>44842.0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  <c r="V3193" s="8">
        <f t="shared" si="1"/>
        <v>0.26</v>
      </c>
    </row>
    <row r="3194">
      <c r="A3194" s="2">
        <v>3193.0</v>
      </c>
      <c r="B3194" s="6" t="s">
        <v>6413</v>
      </c>
      <c r="C3194" s="7">
        <v>44716.0</v>
      </c>
      <c r="D3194" s="7">
        <v>44720.0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  <c r="V3194" s="8">
        <f t="shared" si="1"/>
        <v>-1.5</v>
      </c>
    </row>
    <row r="3195">
      <c r="A3195" s="2">
        <v>3194.0</v>
      </c>
      <c r="B3195" s="6" t="s">
        <v>6415</v>
      </c>
      <c r="C3195" s="7">
        <v>43709.0</v>
      </c>
      <c r="D3195" s="7">
        <v>43712.0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  <c r="V3195" s="8">
        <f t="shared" si="1"/>
        <v>-1.65</v>
      </c>
    </row>
    <row r="3196">
      <c r="A3196" s="2">
        <v>3195.0</v>
      </c>
      <c r="B3196" s="6" t="s">
        <v>6415</v>
      </c>
      <c r="C3196" s="7">
        <v>43709.0</v>
      </c>
      <c r="D3196" s="7">
        <v>43712.0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  <c r="V3196" s="8">
        <f t="shared" si="1"/>
        <v>0.35</v>
      </c>
    </row>
    <row r="3197">
      <c r="A3197" s="2">
        <v>3196.0</v>
      </c>
      <c r="B3197" s="6" t="s">
        <v>6418</v>
      </c>
      <c r="C3197" s="7">
        <v>44416.0</v>
      </c>
      <c r="D3197" s="7">
        <v>44421.0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  <c r="V3197" s="8">
        <f t="shared" si="1"/>
        <v>0.01</v>
      </c>
    </row>
    <row r="3198">
      <c r="A3198" s="2">
        <v>3197.0</v>
      </c>
      <c r="B3198" s="6" t="s">
        <v>6421</v>
      </c>
      <c r="C3198" s="7">
        <v>44764.0</v>
      </c>
      <c r="D3198" s="7">
        <v>44770.0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  <c r="V3198" s="8">
        <f t="shared" si="1"/>
        <v>0.47</v>
      </c>
    </row>
    <row r="3199">
      <c r="A3199" s="2">
        <v>3198.0</v>
      </c>
      <c r="B3199" s="6" t="s">
        <v>6422</v>
      </c>
      <c r="C3199" s="7">
        <v>44022.0</v>
      </c>
      <c r="D3199" s="7">
        <v>44022.0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  <c r="V3199" s="8">
        <f t="shared" si="1"/>
        <v>-0.6666666667</v>
      </c>
    </row>
    <row r="3200">
      <c r="A3200" s="2">
        <v>3199.0</v>
      </c>
      <c r="B3200" s="6" t="s">
        <v>6423</v>
      </c>
      <c r="C3200" s="7">
        <v>43800.0</v>
      </c>
      <c r="D3200" s="7">
        <v>43806.0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  <c r="V3200" s="8">
        <f t="shared" si="1"/>
        <v>0.1</v>
      </c>
    </row>
    <row r="3201">
      <c r="A3201" s="2">
        <v>3200.0</v>
      </c>
      <c r="B3201" s="6" t="s">
        <v>6426</v>
      </c>
      <c r="C3201" s="7">
        <v>44913.0</v>
      </c>
      <c r="D3201" s="7">
        <v>44917.0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  <c r="V3201" s="8">
        <f t="shared" si="1"/>
        <v>0.125</v>
      </c>
    </row>
    <row r="3202">
      <c r="A3202" s="2">
        <v>3201.0</v>
      </c>
      <c r="B3202" s="6" t="s">
        <v>6429</v>
      </c>
      <c r="C3202" s="7">
        <v>43603.0</v>
      </c>
      <c r="D3202" s="7">
        <v>43605.0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  <c r="V3202" s="8">
        <f t="shared" si="1"/>
        <v>0.025</v>
      </c>
    </row>
    <row r="3203">
      <c r="A3203" s="2">
        <v>3202.0</v>
      </c>
      <c r="B3203" s="6" t="s">
        <v>6429</v>
      </c>
      <c r="C3203" s="7">
        <v>43603.0</v>
      </c>
      <c r="D3203" s="7">
        <v>43605.0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  <c r="V3203" s="8">
        <f t="shared" si="1"/>
        <v>0.3625</v>
      </c>
    </row>
    <row r="3204">
      <c r="A3204" s="2">
        <v>3203.0</v>
      </c>
      <c r="B3204" s="6" t="s">
        <v>6430</v>
      </c>
      <c r="C3204" s="7">
        <v>43779.0</v>
      </c>
      <c r="D3204" s="7">
        <v>43785.0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  <c r="V3204" s="8">
        <f t="shared" si="1"/>
        <v>0.1</v>
      </c>
    </row>
    <row r="3205">
      <c r="A3205" s="2">
        <v>3204.0</v>
      </c>
      <c r="B3205" s="6" t="s">
        <v>6430</v>
      </c>
      <c r="C3205" s="7">
        <v>43779.0</v>
      </c>
      <c r="D3205" s="7">
        <v>43785.0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  <c r="V3205" s="8">
        <f t="shared" si="1"/>
        <v>0.39</v>
      </c>
    </row>
    <row r="3206">
      <c r="A3206" s="2">
        <v>3205.0</v>
      </c>
      <c r="B3206" s="6" t="s">
        <v>6430</v>
      </c>
      <c r="C3206" s="7">
        <v>43779.0</v>
      </c>
      <c r="D3206" s="7">
        <v>43785.0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  <c r="V3206" s="8">
        <f t="shared" si="1"/>
        <v>0.28</v>
      </c>
    </row>
    <row r="3207">
      <c r="A3207" s="2">
        <v>3206.0</v>
      </c>
      <c r="B3207" s="6" t="s">
        <v>6430</v>
      </c>
      <c r="C3207" s="7">
        <v>43779.0</v>
      </c>
      <c r="D3207" s="7">
        <v>43785.0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  <c r="V3207" s="8">
        <f t="shared" si="1"/>
        <v>0.45</v>
      </c>
    </row>
    <row r="3208">
      <c r="A3208" s="2">
        <v>3207.0</v>
      </c>
      <c r="B3208" s="6" t="s">
        <v>6430</v>
      </c>
      <c r="C3208" s="7">
        <v>43779.0</v>
      </c>
      <c r="D3208" s="7">
        <v>43785.0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  <c r="V3208" s="8">
        <f t="shared" si="1"/>
        <v>0.28</v>
      </c>
    </row>
    <row r="3209">
      <c r="A3209" s="2">
        <v>3208.0</v>
      </c>
      <c r="B3209" s="6" t="s">
        <v>6430</v>
      </c>
      <c r="C3209" s="7">
        <v>43779.0</v>
      </c>
      <c r="D3209" s="7">
        <v>43785.0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</v>
      </c>
      <c r="S3209" s="2">
        <v>8.0</v>
      </c>
      <c r="T3209" s="2">
        <v>0.0</v>
      </c>
      <c r="U3209" s="2">
        <v>18.3264</v>
      </c>
      <c r="V3209" s="8">
        <f t="shared" si="1"/>
        <v>0.46</v>
      </c>
    </row>
    <row r="3210">
      <c r="A3210" s="2">
        <v>3209.0</v>
      </c>
      <c r="B3210" s="6" t="s">
        <v>6433</v>
      </c>
      <c r="C3210" s="7">
        <v>44205.0</v>
      </c>
      <c r="D3210" s="7">
        <v>44211.0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  <c r="V3210" s="8">
        <f t="shared" si="1"/>
        <v>0.34</v>
      </c>
    </row>
    <row r="3211">
      <c r="A3211" s="2">
        <v>3210.0</v>
      </c>
      <c r="B3211" s="6" t="s">
        <v>6433</v>
      </c>
      <c r="C3211" s="7">
        <v>44205.0</v>
      </c>
      <c r="D3211" s="7">
        <v>44211.0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  <c r="V3211" s="8">
        <f t="shared" si="1"/>
        <v>0.375</v>
      </c>
    </row>
    <row r="3212">
      <c r="A3212" s="2">
        <v>3211.0</v>
      </c>
      <c r="B3212" s="6" t="s">
        <v>6436</v>
      </c>
      <c r="C3212" s="7">
        <v>44826.0</v>
      </c>
      <c r="D3212" s="7">
        <v>44831.0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  <c r="V3212" s="8">
        <f t="shared" si="1"/>
        <v>0.375</v>
      </c>
    </row>
    <row r="3213">
      <c r="A3213" s="2">
        <v>3212.0</v>
      </c>
      <c r="B3213" s="6" t="s">
        <v>6436</v>
      </c>
      <c r="C3213" s="7">
        <v>44826.0</v>
      </c>
      <c r="D3213" s="7">
        <v>44831.0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  <c r="V3213" s="8">
        <f t="shared" si="1"/>
        <v>-1.65</v>
      </c>
    </row>
    <row r="3214">
      <c r="A3214" s="2">
        <v>3213.0</v>
      </c>
      <c r="B3214" s="6" t="s">
        <v>6438</v>
      </c>
      <c r="C3214" s="7">
        <v>43822.0</v>
      </c>
      <c r="D3214" s="7">
        <v>43827.0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  <c r="V3214" s="8">
        <f t="shared" si="1"/>
        <v>0.28</v>
      </c>
    </row>
    <row r="3215">
      <c r="A3215" s="2">
        <v>3214.0</v>
      </c>
      <c r="B3215" s="6" t="s">
        <v>6439</v>
      </c>
      <c r="C3215" s="7">
        <v>44342.0</v>
      </c>
      <c r="D3215" s="7">
        <v>44348.0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  <c r="V3215" s="8">
        <f t="shared" si="1"/>
        <v>0.1125</v>
      </c>
    </row>
    <row r="3216">
      <c r="A3216" s="2">
        <v>3215.0</v>
      </c>
      <c r="B3216" s="6" t="s">
        <v>6439</v>
      </c>
      <c r="C3216" s="7">
        <v>44342.0</v>
      </c>
      <c r="D3216" s="7">
        <v>44348.0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  <c r="V3216" s="8">
        <f t="shared" si="1"/>
        <v>0.1875</v>
      </c>
    </row>
    <row r="3217">
      <c r="A3217" s="2">
        <v>3216.0</v>
      </c>
      <c r="B3217" s="6" t="s">
        <v>6440</v>
      </c>
      <c r="C3217" s="7">
        <v>44750.0</v>
      </c>
      <c r="D3217" s="7">
        <v>44752.0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  <c r="V3217" s="8">
        <f t="shared" si="1"/>
        <v>0.47</v>
      </c>
    </row>
    <row r="3218">
      <c r="A3218" s="2">
        <v>3217.0</v>
      </c>
      <c r="B3218" s="6" t="s">
        <v>6442</v>
      </c>
      <c r="C3218" s="7">
        <v>43598.0</v>
      </c>
      <c r="D3218" s="7">
        <v>43602.0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  <c r="V3218" s="8">
        <f t="shared" si="1"/>
        <v>0.35</v>
      </c>
    </row>
    <row r="3219">
      <c r="A3219" s="2">
        <v>3218.0</v>
      </c>
      <c r="B3219" s="6" t="s">
        <v>6443</v>
      </c>
      <c r="C3219" s="7">
        <v>44875.0</v>
      </c>
      <c r="D3219" s="7">
        <v>44881.0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  <c r="V3219" s="8">
        <f t="shared" si="1"/>
        <v>0.3375</v>
      </c>
    </row>
    <row r="3220">
      <c r="A3220" s="2">
        <v>3219.0</v>
      </c>
      <c r="B3220" s="6" t="s">
        <v>6443</v>
      </c>
      <c r="C3220" s="7">
        <v>44875.0</v>
      </c>
      <c r="D3220" s="7">
        <v>44881.0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  <c r="V3220" s="8">
        <f t="shared" si="1"/>
        <v>0.29</v>
      </c>
    </row>
    <row r="3221">
      <c r="A3221" s="2">
        <v>3220.0</v>
      </c>
      <c r="B3221" s="6" t="s">
        <v>6444</v>
      </c>
      <c r="C3221" s="7">
        <v>44106.0</v>
      </c>
      <c r="D3221" s="7">
        <v>44112.0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  <c r="V3221" s="8">
        <f t="shared" si="1"/>
        <v>0.48</v>
      </c>
    </row>
    <row r="3222">
      <c r="A3222" s="2">
        <v>3221.0</v>
      </c>
      <c r="B3222" s="6" t="s">
        <v>6444</v>
      </c>
      <c r="C3222" s="7">
        <v>44106.0</v>
      </c>
      <c r="D3222" s="7">
        <v>44112.0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  <c r="V3222" s="8">
        <f t="shared" si="1"/>
        <v>0.45</v>
      </c>
    </row>
    <row r="3223">
      <c r="A3223" s="2">
        <v>3222.0</v>
      </c>
      <c r="B3223" s="6" t="s">
        <v>6444</v>
      </c>
      <c r="C3223" s="7">
        <v>44106.0</v>
      </c>
      <c r="D3223" s="7">
        <v>44112.0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  <c r="V3223" s="8">
        <f t="shared" si="1"/>
        <v>0.36</v>
      </c>
    </row>
    <row r="3224">
      <c r="A3224" s="2">
        <v>3223.0</v>
      </c>
      <c r="B3224" s="6" t="s">
        <v>6445</v>
      </c>
      <c r="C3224" s="7">
        <v>43740.0</v>
      </c>
      <c r="D3224" s="7">
        <v>43743.0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  <c r="V3224" s="8">
        <f t="shared" si="1"/>
        <v>0.3625</v>
      </c>
    </row>
    <row r="3225">
      <c r="A3225" s="2">
        <v>3224.0</v>
      </c>
      <c r="B3225" s="6" t="s">
        <v>6445</v>
      </c>
      <c r="C3225" s="7">
        <v>43740.0</v>
      </c>
      <c r="D3225" s="7">
        <v>43743.0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  <c r="V3225" s="8">
        <f t="shared" si="1"/>
        <v>0.3125</v>
      </c>
    </row>
    <row r="3226">
      <c r="A3226" s="2">
        <v>3225.0</v>
      </c>
      <c r="B3226" s="6" t="s">
        <v>6445</v>
      </c>
      <c r="C3226" s="7">
        <v>43740.0</v>
      </c>
      <c r="D3226" s="7">
        <v>43743.0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  <c r="V3226" s="8">
        <f t="shared" si="1"/>
        <v>0.3375</v>
      </c>
    </row>
    <row r="3227">
      <c r="A3227" s="2">
        <v>3226.0</v>
      </c>
      <c r="B3227" s="6" t="s">
        <v>6445</v>
      </c>
      <c r="C3227" s="7">
        <v>43740.0</v>
      </c>
      <c r="D3227" s="7">
        <v>43743.0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  <c r="V3227" s="8">
        <f t="shared" si="1"/>
        <v>0.3625</v>
      </c>
    </row>
    <row r="3228">
      <c r="A3228" s="2">
        <v>3227.0</v>
      </c>
      <c r="B3228" s="6" t="s">
        <v>6445</v>
      </c>
      <c r="C3228" s="7">
        <v>43740.0</v>
      </c>
      <c r="D3228" s="7">
        <v>43743.0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  <c r="V3228" s="8">
        <f t="shared" si="1"/>
        <v>-0.2125</v>
      </c>
    </row>
    <row r="3229">
      <c r="A3229" s="2">
        <v>3228.0</v>
      </c>
      <c r="B3229" s="6" t="s">
        <v>6445</v>
      </c>
      <c r="C3229" s="7">
        <v>43740.0</v>
      </c>
      <c r="D3229" s="7">
        <v>43743.0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  <c r="V3229" s="8">
        <f t="shared" si="1"/>
        <v>0.0875</v>
      </c>
    </row>
    <row r="3230">
      <c r="A3230" s="2">
        <v>3229.0</v>
      </c>
      <c r="B3230" s="6" t="s">
        <v>6445</v>
      </c>
      <c r="C3230" s="7">
        <v>43740.0</v>
      </c>
      <c r="D3230" s="7">
        <v>43743.0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  <c r="V3230" s="8">
        <f t="shared" si="1"/>
        <v>-0.0125</v>
      </c>
    </row>
    <row r="3231">
      <c r="A3231" s="2">
        <v>3230.0</v>
      </c>
      <c r="B3231" s="6" t="s">
        <v>6450</v>
      </c>
      <c r="C3231" s="7">
        <v>43688.0</v>
      </c>
      <c r="D3231" s="7">
        <v>43693.0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  <c r="V3231" s="8">
        <f t="shared" si="1"/>
        <v>0.05</v>
      </c>
    </row>
    <row r="3232">
      <c r="A3232" s="2">
        <v>3231.0</v>
      </c>
      <c r="B3232" s="6" t="s">
        <v>6451</v>
      </c>
      <c r="C3232" s="7">
        <v>44805.0</v>
      </c>
      <c r="D3232" s="7">
        <v>44809.0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  <c r="V3232" s="8">
        <f t="shared" si="1"/>
        <v>0.34</v>
      </c>
    </row>
    <row r="3233">
      <c r="A3233" s="2">
        <v>3232.0</v>
      </c>
      <c r="B3233" s="6" t="s">
        <v>6452</v>
      </c>
      <c r="C3233" s="7">
        <v>44667.0</v>
      </c>
      <c r="D3233" s="7">
        <v>44673.0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  <c r="V3233" s="8">
        <f t="shared" si="1"/>
        <v>-1.7</v>
      </c>
    </row>
    <row r="3234">
      <c r="A3234" s="2">
        <v>3233.0</v>
      </c>
      <c r="B3234" s="6" t="s">
        <v>6452</v>
      </c>
      <c r="C3234" s="7">
        <v>44667.0</v>
      </c>
      <c r="D3234" s="7">
        <v>44673.0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  <c r="V3234" s="8">
        <f t="shared" si="1"/>
        <v>-1.65</v>
      </c>
    </row>
    <row r="3235">
      <c r="A3235" s="2">
        <v>3234.0</v>
      </c>
      <c r="B3235" s="6" t="s">
        <v>6452</v>
      </c>
      <c r="C3235" s="7">
        <v>44667.0</v>
      </c>
      <c r="D3235" s="7">
        <v>44673.0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  <c r="V3235" s="8">
        <f t="shared" si="1"/>
        <v>-0.2375</v>
      </c>
    </row>
    <row r="3236">
      <c r="A3236" s="2">
        <v>3235.0</v>
      </c>
      <c r="B3236" s="6" t="s">
        <v>6455</v>
      </c>
      <c r="C3236" s="7">
        <v>44310.0</v>
      </c>
      <c r="D3236" s="7">
        <v>44313.0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  <c r="V3236" s="8">
        <f t="shared" si="1"/>
        <v>0.35</v>
      </c>
    </row>
    <row r="3237">
      <c r="A3237" s="2">
        <v>3236.0</v>
      </c>
      <c r="B3237" s="6" t="s">
        <v>6456</v>
      </c>
      <c r="C3237" s="7">
        <v>44211.0</v>
      </c>
      <c r="D3237" s="7">
        <v>44211.0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  <c r="V3237" s="8">
        <f t="shared" si="1"/>
        <v>-0.08571428571</v>
      </c>
    </row>
    <row r="3238">
      <c r="A3238" s="2">
        <v>3237.0</v>
      </c>
      <c r="B3238" s="6" t="s">
        <v>6457</v>
      </c>
      <c r="C3238" s="7">
        <v>44318.0</v>
      </c>
      <c r="D3238" s="7">
        <v>44318.0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  <c r="V3238" s="8">
        <f t="shared" si="1"/>
        <v>0.28</v>
      </c>
    </row>
    <row r="3239">
      <c r="A3239" s="2">
        <v>3238.0</v>
      </c>
      <c r="B3239" s="6" t="s">
        <v>6457</v>
      </c>
      <c r="C3239" s="7">
        <v>44318.0</v>
      </c>
      <c r="D3239" s="7">
        <v>44318.0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  <c r="V3239" s="8">
        <f t="shared" si="1"/>
        <v>0.35</v>
      </c>
    </row>
    <row r="3240">
      <c r="A3240" s="2">
        <v>3239.0</v>
      </c>
      <c r="B3240" s="6" t="s">
        <v>6460</v>
      </c>
      <c r="C3240" s="7">
        <v>44520.0</v>
      </c>
      <c r="D3240" s="7">
        <v>44527.0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  <c r="V3240" s="8">
        <f t="shared" si="1"/>
        <v>-0.2428571429</v>
      </c>
    </row>
    <row r="3241">
      <c r="A3241" s="2">
        <v>3240.0</v>
      </c>
      <c r="B3241" s="6" t="s">
        <v>6460</v>
      </c>
      <c r="C3241" s="7">
        <v>44520.0</v>
      </c>
      <c r="D3241" s="7">
        <v>44527.0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  <c r="V3241" s="8">
        <f t="shared" si="1"/>
        <v>0.375</v>
      </c>
    </row>
    <row r="3242">
      <c r="A3242" s="2">
        <v>3241.0</v>
      </c>
      <c r="B3242" s="6" t="s">
        <v>6460</v>
      </c>
      <c r="C3242" s="7">
        <v>44520.0</v>
      </c>
      <c r="D3242" s="7">
        <v>44527.0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  <c r="V3242" s="8">
        <f t="shared" si="1"/>
        <v>-0.4</v>
      </c>
    </row>
    <row r="3243">
      <c r="A3243" s="2">
        <v>3242.0</v>
      </c>
      <c r="B3243" s="6" t="s">
        <v>6465</v>
      </c>
      <c r="C3243" s="7">
        <v>44228.0</v>
      </c>
      <c r="D3243" s="7">
        <v>44230.0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  <c r="V3243" s="8">
        <f t="shared" si="1"/>
        <v>0.26</v>
      </c>
    </row>
    <row r="3244">
      <c r="A3244" s="2">
        <v>3243.0</v>
      </c>
      <c r="B3244" s="6" t="s">
        <v>6466</v>
      </c>
      <c r="C3244" s="7">
        <v>44651.0</v>
      </c>
      <c r="D3244" s="7">
        <v>44656.0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  <c r="V3244" s="8">
        <f t="shared" si="1"/>
        <v>-1.7</v>
      </c>
    </row>
    <row r="3245">
      <c r="A3245" s="2">
        <v>3244.0</v>
      </c>
      <c r="B3245" s="6" t="s">
        <v>6467</v>
      </c>
      <c r="C3245" s="7">
        <v>44896.0</v>
      </c>
      <c r="D3245" s="7">
        <v>44900.0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  <c r="V3245" s="8">
        <f t="shared" si="1"/>
        <v>0.1125</v>
      </c>
    </row>
    <row r="3246">
      <c r="A3246" s="2">
        <v>3245.0</v>
      </c>
      <c r="B3246" s="6" t="s">
        <v>6467</v>
      </c>
      <c r="C3246" s="7">
        <v>44896.0</v>
      </c>
      <c r="D3246" s="7">
        <v>44900.0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  <c r="V3246" s="8">
        <f t="shared" si="1"/>
        <v>-0.05714285714</v>
      </c>
    </row>
    <row r="3247">
      <c r="A3247" s="2">
        <v>3246.0</v>
      </c>
      <c r="B3247" s="6" t="s">
        <v>6472</v>
      </c>
      <c r="C3247" s="7">
        <v>44905.0</v>
      </c>
      <c r="D3247" s="7">
        <v>44907.0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  <c r="V3247" s="8">
        <f t="shared" si="1"/>
        <v>0.1</v>
      </c>
    </row>
    <row r="3248">
      <c r="A3248" s="2">
        <v>3247.0</v>
      </c>
      <c r="B3248" s="6" t="s">
        <v>6472</v>
      </c>
      <c r="C3248" s="7">
        <v>44905.0</v>
      </c>
      <c r="D3248" s="7">
        <v>44907.0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  <c r="V3248" s="8">
        <f t="shared" si="1"/>
        <v>0.12</v>
      </c>
    </row>
    <row r="3249">
      <c r="A3249" s="2">
        <v>3248.0</v>
      </c>
      <c r="B3249" s="6" t="s">
        <v>6472</v>
      </c>
      <c r="C3249" s="7">
        <v>44905.0</v>
      </c>
      <c r="D3249" s="7">
        <v>44907.0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  <c r="V3249" s="8">
        <f t="shared" si="1"/>
        <v>0.29</v>
      </c>
    </row>
    <row r="3250">
      <c r="A3250" s="2">
        <v>3249.0</v>
      </c>
      <c r="B3250" s="6" t="s">
        <v>6475</v>
      </c>
      <c r="C3250" s="7">
        <v>44456.0</v>
      </c>
      <c r="D3250" s="7">
        <v>44460.0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  <c r="V3250" s="8">
        <f t="shared" si="1"/>
        <v>0.0875</v>
      </c>
    </row>
    <row r="3251">
      <c r="A3251" s="2">
        <v>3250.0</v>
      </c>
      <c r="B3251" s="6" t="s">
        <v>6475</v>
      </c>
      <c r="C3251" s="7">
        <v>44456.0</v>
      </c>
      <c r="D3251" s="7">
        <v>44460.0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  <c r="V3251" s="8">
        <f t="shared" si="1"/>
        <v>0.075</v>
      </c>
    </row>
    <row r="3252">
      <c r="A3252" s="2">
        <v>3251.0</v>
      </c>
      <c r="B3252" s="6" t="s">
        <v>6476</v>
      </c>
      <c r="C3252" s="7">
        <v>44553.0</v>
      </c>
      <c r="D3252" s="7">
        <v>44559.0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  <c r="V3252" s="8">
        <f t="shared" si="1"/>
        <v>0.47</v>
      </c>
    </row>
    <row r="3253">
      <c r="A3253" s="2">
        <v>3252.0</v>
      </c>
      <c r="B3253" s="6" t="s">
        <v>6478</v>
      </c>
      <c r="C3253" s="7">
        <v>44668.0</v>
      </c>
      <c r="D3253" s="7">
        <v>44670.0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  <c r="V3253" s="8">
        <f t="shared" si="1"/>
        <v>0.0875</v>
      </c>
    </row>
    <row r="3254">
      <c r="A3254" s="2">
        <v>3253.0</v>
      </c>
      <c r="B3254" s="6" t="s">
        <v>6481</v>
      </c>
      <c r="C3254" s="7">
        <v>44861.0</v>
      </c>
      <c r="D3254" s="7">
        <v>44864.0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  <c r="V3254" s="8">
        <f t="shared" si="1"/>
        <v>0.3125</v>
      </c>
    </row>
    <row r="3255">
      <c r="A3255" s="2">
        <v>3254.0</v>
      </c>
      <c r="B3255" s="6" t="s">
        <v>6481</v>
      </c>
      <c r="C3255" s="7">
        <v>44861.0</v>
      </c>
      <c r="D3255" s="7">
        <v>44864.0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  <c r="V3255" s="8">
        <f t="shared" si="1"/>
        <v>0.075</v>
      </c>
    </row>
    <row r="3256">
      <c r="A3256" s="2">
        <v>3255.0</v>
      </c>
      <c r="B3256" s="6" t="s">
        <v>6482</v>
      </c>
      <c r="C3256" s="7">
        <v>44385.0</v>
      </c>
      <c r="D3256" s="7">
        <v>44391.0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  <c r="V3256" s="8">
        <f t="shared" si="1"/>
        <v>0.0875</v>
      </c>
    </row>
    <row r="3257">
      <c r="A3257" s="2">
        <v>3256.0</v>
      </c>
      <c r="B3257" s="6" t="s">
        <v>6482</v>
      </c>
      <c r="C3257" s="7">
        <v>44385.0</v>
      </c>
      <c r="D3257" s="7">
        <v>44391.0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  <c r="V3257" s="8">
        <f t="shared" si="1"/>
        <v>0.3125</v>
      </c>
    </row>
    <row r="3258">
      <c r="A3258" s="2">
        <v>3257.0</v>
      </c>
      <c r="B3258" s="6" t="s">
        <v>6483</v>
      </c>
      <c r="C3258" s="7">
        <v>44052.0</v>
      </c>
      <c r="D3258" s="7">
        <v>44057.0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  <c r="V3258" s="8">
        <f t="shared" si="1"/>
        <v>0.3625</v>
      </c>
    </row>
    <row r="3259">
      <c r="A3259" s="2">
        <v>3258.0</v>
      </c>
      <c r="B3259" s="6" t="s">
        <v>6484</v>
      </c>
      <c r="C3259" s="7">
        <v>44539.0</v>
      </c>
      <c r="D3259" s="7">
        <v>44544.0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  <c r="V3259" s="8">
        <f t="shared" si="1"/>
        <v>-0.3666666667</v>
      </c>
    </row>
    <row r="3260">
      <c r="A3260" s="2">
        <v>3259.0</v>
      </c>
      <c r="B3260" s="6" t="s">
        <v>6484</v>
      </c>
      <c r="C3260" s="7">
        <v>44539.0</v>
      </c>
      <c r="D3260" s="7">
        <v>44544.0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  <c r="V3260" s="8">
        <f t="shared" si="1"/>
        <v>-0.7</v>
      </c>
    </row>
    <row r="3261">
      <c r="A3261" s="2">
        <v>3260.0</v>
      </c>
      <c r="B3261" s="6" t="s">
        <v>6485</v>
      </c>
      <c r="C3261" s="7">
        <v>44513.0</v>
      </c>
      <c r="D3261" s="7">
        <v>44517.0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  <c r="V3261" s="8">
        <f t="shared" si="1"/>
        <v>-1.5</v>
      </c>
    </row>
    <row r="3262">
      <c r="A3262" s="2">
        <v>3261.0</v>
      </c>
      <c r="B3262" s="6" t="s">
        <v>6488</v>
      </c>
      <c r="C3262" s="7">
        <v>43783.0</v>
      </c>
      <c r="D3262" s="7">
        <v>43784.0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  <c r="V3262" s="8">
        <f t="shared" si="1"/>
        <v>0.35</v>
      </c>
    </row>
    <row r="3263">
      <c r="A3263" s="2">
        <v>3262.0</v>
      </c>
      <c r="B3263" s="6" t="s">
        <v>6493</v>
      </c>
      <c r="C3263" s="7">
        <v>43786.0</v>
      </c>
      <c r="D3263" s="7">
        <v>43788.0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  <c r="V3263" s="8">
        <f t="shared" si="1"/>
        <v>0.08</v>
      </c>
    </row>
    <row r="3264">
      <c r="A3264" s="2">
        <v>3263.0</v>
      </c>
      <c r="B3264" s="6" t="s">
        <v>6493</v>
      </c>
      <c r="C3264" s="7">
        <v>43786.0</v>
      </c>
      <c r="D3264" s="7">
        <v>43788.0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  <c r="V3264" s="8">
        <f t="shared" si="1"/>
        <v>0.48</v>
      </c>
    </row>
    <row r="3265">
      <c r="A3265" s="2">
        <v>3264.0</v>
      </c>
      <c r="B3265" s="6" t="s">
        <v>6493</v>
      </c>
      <c r="C3265" s="7">
        <v>43786.0</v>
      </c>
      <c r="D3265" s="7">
        <v>43788.0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  <c r="V3265" s="8">
        <f t="shared" si="1"/>
        <v>0.3</v>
      </c>
    </row>
    <row r="3266">
      <c r="A3266" s="2">
        <v>3265.0</v>
      </c>
      <c r="B3266" s="6" t="s">
        <v>6494</v>
      </c>
      <c r="C3266" s="7">
        <v>44259.0</v>
      </c>
      <c r="D3266" s="7">
        <v>44263.0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  <c r="V3266" s="8">
        <f t="shared" si="1"/>
        <v>0.35</v>
      </c>
    </row>
    <row r="3267">
      <c r="A3267" s="2">
        <v>3266.0</v>
      </c>
      <c r="B3267" s="6" t="s">
        <v>6495</v>
      </c>
      <c r="C3267" s="7">
        <v>43749.0</v>
      </c>
      <c r="D3267" s="7">
        <v>43753.0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  <c r="V3267" s="8">
        <f t="shared" si="1"/>
        <v>0.0375</v>
      </c>
    </row>
    <row r="3268">
      <c r="A3268" s="2">
        <v>3267.0</v>
      </c>
      <c r="B3268" s="6" t="s">
        <v>6495</v>
      </c>
      <c r="C3268" s="7">
        <v>43749.0</v>
      </c>
      <c r="D3268" s="7">
        <v>43753.0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  <c r="V3268" s="8">
        <f t="shared" si="1"/>
        <v>0.3375</v>
      </c>
    </row>
    <row r="3269">
      <c r="A3269" s="2">
        <v>3268.0</v>
      </c>
      <c r="B3269" s="6" t="s">
        <v>6496</v>
      </c>
      <c r="C3269" s="7">
        <v>43607.0</v>
      </c>
      <c r="D3269" s="7">
        <v>43614.0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  <c r="V3269" s="8">
        <f t="shared" si="1"/>
        <v>0.25</v>
      </c>
    </row>
    <row r="3270">
      <c r="A3270" s="2">
        <v>3269.0</v>
      </c>
      <c r="B3270" s="6" t="s">
        <v>6496</v>
      </c>
      <c r="C3270" s="7">
        <v>43607.0</v>
      </c>
      <c r="D3270" s="7">
        <v>43614.0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  <c r="V3270" s="8">
        <f t="shared" si="1"/>
        <v>0.28</v>
      </c>
    </row>
    <row r="3271">
      <c r="A3271" s="2">
        <v>3270.0</v>
      </c>
      <c r="B3271" s="6" t="s">
        <v>6501</v>
      </c>
      <c r="C3271" s="7">
        <v>43661.0</v>
      </c>
      <c r="D3271" s="7">
        <v>43665.0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57103.0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  <c r="V3271" s="8">
        <f t="shared" si="1"/>
        <v>0.44</v>
      </c>
    </row>
    <row r="3272">
      <c r="A3272" s="2">
        <v>3271.0</v>
      </c>
      <c r="B3272" s="6" t="s">
        <v>6501</v>
      </c>
      <c r="C3272" s="7">
        <v>43661.0</v>
      </c>
      <c r="D3272" s="7">
        <v>43665.0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  <c r="V3272" s="8">
        <f t="shared" si="1"/>
        <v>0.41</v>
      </c>
    </row>
    <row r="3273">
      <c r="A3273" s="2">
        <v>3272.0</v>
      </c>
      <c r="B3273" s="6" t="s">
        <v>6502</v>
      </c>
      <c r="C3273" s="7">
        <v>44192.0</v>
      </c>
      <c r="D3273" s="7">
        <v>44194.0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93277.0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  <c r="V3273" s="8">
        <f t="shared" si="1"/>
        <v>0.44</v>
      </c>
    </row>
    <row r="3274">
      <c r="A3274" s="2">
        <v>3273.0</v>
      </c>
      <c r="B3274" s="6" t="s">
        <v>6504</v>
      </c>
      <c r="C3274" s="7">
        <v>43870.0</v>
      </c>
      <c r="D3274" s="7">
        <v>43877.0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  <c r="V3274" s="8">
        <f t="shared" si="1"/>
        <v>0.1125</v>
      </c>
    </row>
    <row r="3275">
      <c r="A3275" s="2">
        <v>3274.0</v>
      </c>
      <c r="B3275" s="6" t="s">
        <v>6505</v>
      </c>
      <c r="C3275" s="7">
        <v>44689.0</v>
      </c>
      <c r="D3275" s="7">
        <v>44693.0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  <c r="V3275" s="8">
        <f t="shared" si="1"/>
        <v>0.3125</v>
      </c>
    </row>
    <row r="3276">
      <c r="A3276" s="2">
        <v>3275.0</v>
      </c>
      <c r="B3276" s="6" t="s">
        <v>6506</v>
      </c>
      <c r="C3276" s="7">
        <v>44867.0</v>
      </c>
      <c r="D3276" s="7">
        <v>44871.0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  <c r="V3276" s="8">
        <f t="shared" si="1"/>
        <v>0.5</v>
      </c>
    </row>
    <row r="3277">
      <c r="A3277" s="2">
        <v>3276.0</v>
      </c>
      <c r="B3277" s="6" t="s">
        <v>6506</v>
      </c>
      <c r="C3277" s="7">
        <v>44867.0</v>
      </c>
      <c r="D3277" s="7">
        <v>44871.0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  <c r="V3277" s="8">
        <f t="shared" si="1"/>
        <v>0.33</v>
      </c>
    </row>
    <row r="3278">
      <c r="A3278" s="2">
        <v>3277.0</v>
      </c>
      <c r="B3278" s="6" t="s">
        <v>6508</v>
      </c>
      <c r="C3278" s="7">
        <v>43560.0</v>
      </c>
      <c r="D3278" s="7">
        <v>43564.0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  <c r="V3278" s="8">
        <f t="shared" si="1"/>
        <v>0.33</v>
      </c>
    </row>
    <row r="3279">
      <c r="A3279" s="2">
        <v>3278.0</v>
      </c>
      <c r="B3279" s="6" t="s">
        <v>6508</v>
      </c>
      <c r="C3279" s="7">
        <v>43560.0</v>
      </c>
      <c r="D3279" s="7">
        <v>43564.0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  <c r="V3279" s="8">
        <f t="shared" si="1"/>
        <v>0.29</v>
      </c>
    </row>
    <row r="3280">
      <c r="A3280" s="2">
        <v>3279.0</v>
      </c>
      <c r="B3280" s="6" t="s">
        <v>6508</v>
      </c>
      <c r="C3280" s="7">
        <v>43560.0</v>
      </c>
      <c r="D3280" s="7">
        <v>43564.0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  <c r="V3280" s="8">
        <f t="shared" si="1"/>
        <v>0.49</v>
      </c>
    </row>
    <row r="3281">
      <c r="A3281" s="2">
        <v>3280.0</v>
      </c>
      <c r="B3281" s="6" t="s">
        <v>6508</v>
      </c>
      <c r="C3281" s="7">
        <v>43560.0</v>
      </c>
      <c r="D3281" s="7">
        <v>43564.0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  <c r="V3281" s="8">
        <f t="shared" si="1"/>
        <v>0.29</v>
      </c>
    </row>
    <row r="3282">
      <c r="A3282" s="2">
        <v>3281.0</v>
      </c>
      <c r="B3282" s="6" t="s">
        <v>6508</v>
      </c>
      <c r="C3282" s="7">
        <v>43560.0</v>
      </c>
      <c r="D3282" s="7">
        <v>43564.0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  <c r="V3282" s="8">
        <f t="shared" si="1"/>
        <v>0.02</v>
      </c>
    </row>
    <row r="3283">
      <c r="A3283" s="2">
        <v>3282.0</v>
      </c>
      <c r="B3283" s="6" t="s">
        <v>6509</v>
      </c>
      <c r="C3283" s="7">
        <v>43725.0</v>
      </c>
      <c r="D3283" s="7">
        <v>43732.0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  <c r="V3283" s="8">
        <f t="shared" si="1"/>
        <v>0.275</v>
      </c>
    </row>
    <row r="3284">
      <c r="A3284" s="2">
        <v>3283.0</v>
      </c>
      <c r="B3284" s="6" t="s">
        <v>6509</v>
      </c>
      <c r="C3284" s="7">
        <v>43725.0</v>
      </c>
      <c r="D3284" s="7">
        <v>43732.0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  <c r="V3284" s="8">
        <f t="shared" si="1"/>
        <v>0.3625</v>
      </c>
    </row>
    <row r="3285">
      <c r="A3285" s="2">
        <v>3284.0</v>
      </c>
      <c r="B3285" s="6" t="s">
        <v>6510</v>
      </c>
      <c r="C3285" s="7">
        <v>43738.0</v>
      </c>
      <c r="D3285" s="7">
        <v>43744.0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  <c r="V3285" s="8">
        <f t="shared" si="1"/>
        <v>0.34</v>
      </c>
    </row>
    <row r="3286">
      <c r="A3286" s="2">
        <v>3285.0</v>
      </c>
      <c r="B3286" s="6" t="s">
        <v>6511</v>
      </c>
      <c r="C3286" s="7">
        <v>43720.0</v>
      </c>
      <c r="D3286" s="7">
        <v>43725.0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  <c r="V3286" s="8">
        <f t="shared" si="1"/>
        <v>-0.7333333333</v>
      </c>
    </row>
    <row r="3287">
      <c r="A3287" s="2">
        <v>3286.0</v>
      </c>
      <c r="B3287" s="6" t="s">
        <v>6512</v>
      </c>
      <c r="C3287" s="7">
        <v>44612.0</v>
      </c>
      <c r="D3287" s="7">
        <v>44617.0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  <c r="V3287" s="8">
        <f t="shared" si="1"/>
        <v>0.29</v>
      </c>
    </row>
    <row r="3288">
      <c r="A3288" s="2">
        <v>3287.0</v>
      </c>
      <c r="B3288" s="6" t="s">
        <v>6512</v>
      </c>
      <c r="C3288" s="7">
        <v>44612.0</v>
      </c>
      <c r="D3288" s="7">
        <v>44617.0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  <c r="V3288" s="8">
        <f t="shared" si="1"/>
        <v>0.26</v>
      </c>
    </row>
    <row r="3289">
      <c r="A3289" s="2">
        <v>3288.0</v>
      </c>
      <c r="B3289" s="6" t="s">
        <v>6515</v>
      </c>
      <c r="C3289" s="7">
        <v>44178.0</v>
      </c>
      <c r="D3289" s="7">
        <v>44180.0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  <c r="V3289" s="8">
        <f t="shared" si="1"/>
        <v>0.1</v>
      </c>
    </row>
    <row r="3290">
      <c r="A3290" s="2">
        <v>3289.0</v>
      </c>
      <c r="B3290" s="6" t="s">
        <v>6515</v>
      </c>
      <c r="C3290" s="7">
        <v>44178.0</v>
      </c>
      <c r="D3290" s="7">
        <v>44180.0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  <c r="V3290" s="8">
        <f t="shared" si="1"/>
        <v>0.3375</v>
      </c>
    </row>
    <row r="3291">
      <c r="A3291" s="2">
        <v>3290.0</v>
      </c>
      <c r="B3291" s="6" t="s">
        <v>6515</v>
      </c>
      <c r="C3291" s="7">
        <v>44178.0</v>
      </c>
      <c r="D3291" s="7">
        <v>44180.0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  <c r="V3291" s="8">
        <f t="shared" si="1"/>
        <v>0.11</v>
      </c>
    </row>
    <row r="3292">
      <c r="A3292" s="2">
        <v>3291.0</v>
      </c>
      <c r="B3292" s="6" t="s">
        <v>6515</v>
      </c>
      <c r="C3292" s="7">
        <v>44178.0</v>
      </c>
      <c r="D3292" s="7">
        <v>44180.0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92592.0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1.0</v>
      </c>
      <c r="T3292" s="2">
        <v>0.0</v>
      </c>
      <c r="U3292" s="2">
        <v>15.2208</v>
      </c>
      <c r="V3292" s="8">
        <f t="shared" si="1"/>
        <v>0.42</v>
      </c>
    </row>
    <row r="3293">
      <c r="A3293" s="2">
        <v>3292.0</v>
      </c>
      <c r="B3293" s="6" t="s">
        <v>6519</v>
      </c>
      <c r="C3293" s="7">
        <v>44499.0</v>
      </c>
      <c r="D3293" s="7">
        <v>44504.0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  <c r="V3293" s="8">
        <f t="shared" si="1"/>
        <v>0.3</v>
      </c>
    </row>
    <row r="3294">
      <c r="A3294" s="2">
        <v>3293.0</v>
      </c>
      <c r="B3294" s="6" t="s">
        <v>6520</v>
      </c>
      <c r="C3294" s="7">
        <v>43825.0</v>
      </c>
      <c r="D3294" s="7">
        <v>43829.0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  <c r="V3294" s="8">
        <f t="shared" si="1"/>
        <v>0.01</v>
      </c>
    </row>
    <row r="3295">
      <c r="A3295" s="2">
        <v>3294.0</v>
      </c>
      <c r="B3295" s="6" t="s">
        <v>6520</v>
      </c>
      <c r="C3295" s="7">
        <v>43825.0</v>
      </c>
      <c r="D3295" s="7">
        <v>43829.0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  <c r="V3295" s="8">
        <f t="shared" si="1"/>
        <v>0.32</v>
      </c>
    </row>
    <row r="3296">
      <c r="A3296" s="2">
        <v>3295.0</v>
      </c>
      <c r="B3296" s="6" t="s">
        <v>6521</v>
      </c>
      <c r="C3296" s="7">
        <v>43692.0</v>
      </c>
      <c r="D3296" s="7">
        <v>43695.0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  <c r="V3296" s="8">
        <f t="shared" si="1"/>
        <v>-1.7</v>
      </c>
    </row>
    <row r="3297">
      <c r="A3297" s="2">
        <v>3296.0</v>
      </c>
      <c r="B3297" s="6" t="s">
        <v>6522</v>
      </c>
      <c r="C3297" s="7">
        <v>44835.0</v>
      </c>
      <c r="D3297" s="7">
        <v>44837.0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  <c r="V3297" s="8">
        <f t="shared" si="1"/>
        <v>0.45</v>
      </c>
    </row>
    <row r="3298">
      <c r="A3298" s="2">
        <v>3297.0</v>
      </c>
      <c r="B3298" s="6" t="s">
        <v>6525</v>
      </c>
      <c r="C3298" s="7">
        <v>43974.0</v>
      </c>
      <c r="D3298" s="7">
        <v>43981.0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  <c r="V3298" s="8">
        <f t="shared" si="1"/>
        <v>-0.6666666667</v>
      </c>
    </row>
    <row r="3299">
      <c r="A3299" s="2">
        <v>3298.0</v>
      </c>
      <c r="B3299" s="6" t="s">
        <v>6525</v>
      </c>
      <c r="C3299" s="7">
        <v>43974.0</v>
      </c>
      <c r="D3299" s="7">
        <v>43981.0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  <c r="V3299" s="8">
        <f t="shared" si="1"/>
        <v>0.1125</v>
      </c>
    </row>
    <row r="3300">
      <c r="A3300" s="2">
        <v>3299.0</v>
      </c>
      <c r="B3300" s="6" t="s">
        <v>6526</v>
      </c>
      <c r="C3300" s="7">
        <v>44881.0</v>
      </c>
      <c r="D3300" s="7">
        <v>44881.0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  <c r="V3300" s="8">
        <f t="shared" si="1"/>
        <v>0.1125</v>
      </c>
    </row>
    <row r="3301">
      <c r="A3301" s="2">
        <v>3300.0</v>
      </c>
      <c r="B3301" s="6" t="s">
        <v>6527</v>
      </c>
      <c r="C3301" s="7">
        <v>43787.0</v>
      </c>
      <c r="D3301" s="7">
        <v>43791.0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  <c r="V3301" s="8">
        <f t="shared" si="1"/>
        <v>-0.8</v>
      </c>
    </row>
    <row r="3302">
      <c r="A3302" s="2">
        <v>3301.0</v>
      </c>
      <c r="B3302" s="6" t="s">
        <v>6527</v>
      </c>
      <c r="C3302" s="7">
        <v>43787.0</v>
      </c>
      <c r="D3302" s="7">
        <v>43791.0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  <c r="V3302" s="8">
        <f t="shared" si="1"/>
        <v>-0.2125</v>
      </c>
    </row>
    <row r="3303">
      <c r="A3303" s="2">
        <v>3302.0</v>
      </c>
      <c r="B3303" s="6" t="s">
        <v>6527</v>
      </c>
      <c r="C3303" s="7">
        <v>43787.0</v>
      </c>
      <c r="D3303" s="7">
        <v>43791.0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  <c r="V3303" s="8">
        <f t="shared" si="1"/>
        <v>-0.2</v>
      </c>
    </row>
    <row r="3304">
      <c r="A3304" s="2">
        <v>3303.0</v>
      </c>
      <c r="B3304" s="6" t="s">
        <v>6527</v>
      </c>
      <c r="C3304" s="7">
        <v>43787.0</v>
      </c>
      <c r="D3304" s="7">
        <v>43791.0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  <c r="V3304" s="8">
        <f t="shared" si="1"/>
        <v>0.0875</v>
      </c>
    </row>
    <row r="3305">
      <c r="A3305" s="2">
        <v>3304.0</v>
      </c>
      <c r="B3305" s="6" t="s">
        <v>6527</v>
      </c>
      <c r="C3305" s="7">
        <v>43787.0</v>
      </c>
      <c r="D3305" s="7">
        <v>43791.0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  <c r="V3305" s="8">
        <f t="shared" si="1"/>
        <v>-0.7333333333</v>
      </c>
    </row>
    <row r="3306">
      <c r="A3306" s="2">
        <v>3305.0</v>
      </c>
      <c r="B3306" s="6" t="s">
        <v>6530</v>
      </c>
      <c r="C3306" s="7">
        <v>43829.0</v>
      </c>
      <c r="D3306" s="7">
        <v>43831.0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  <c r="V3306" s="8">
        <f t="shared" si="1"/>
        <v>0.3625</v>
      </c>
    </row>
    <row r="3307">
      <c r="A3307" s="2">
        <v>3306.0</v>
      </c>
      <c r="B3307" s="6" t="s">
        <v>6530</v>
      </c>
      <c r="C3307" s="7">
        <v>43829.0</v>
      </c>
      <c r="D3307" s="7">
        <v>43831.0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  <c r="V3307" s="8">
        <f t="shared" si="1"/>
        <v>0.0875</v>
      </c>
    </row>
    <row r="3308">
      <c r="A3308" s="2">
        <v>3307.0</v>
      </c>
      <c r="B3308" s="6" t="s">
        <v>6530</v>
      </c>
      <c r="C3308" s="7">
        <v>43829.0</v>
      </c>
      <c r="D3308" s="7">
        <v>43831.0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  <c r="V3308" s="8">
        <f t="shared" si="1"/>
        <v>0.0875</v>
      </c>
    </row>
    <row r="3309">
      <c r="A3309" s="2">
        <v>3308.0</v>
      </c>
      <c r="B3309" s="6" t="s">
        <v>6530</v>
      </c>
      <c r="C3309" s="7">
        <v>43829.0</v>
      </c>
      <c r="D3309" s="7">
        <v>43831.0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  <c r="V3309" s="8">
        <f t="shared" si="1"/>
        <v>-1.6</v>
      </c>
    </row>
    <row r="3310">
      <c r="A3310" s="2">
        <v>3309.0</v>
      </c>
      <c r="B3310" s="6" t="s">
        <v>6530</v>
      </c>
      <c r="C3310" s="7">
        <v>43829.0</v>
      </c>
      <c r="D3310" s="7">
        <v>43831.0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  <c r="V3310" s="8">
        <f t="shared" si="1"/>
        <v>0.3</v>
      </c>
    </row>
    <row r="3311">
      <c r="A3311" s="2">
        <v>3310.0</v>
      </c>
      <c r="B3311" s="6" t="s">
        <v>6531</v>
      </c>
      <c r="C3311" s="7">
        <v>44140.0</v>
      </c>
      <c r="D3311" s="7">
        <v>44146.0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  <c r="V3311" s="8">
        <f t="shared" si="1"/>
        <v>0.35</v>
      </c>
    </row>
    <row r="3312">
      <c r="A3312" s="2">
        <v>3311.0</v>
      </c>
      <c r="B3312" s="6" t="s">
        <v>6532</v>
      </c>
      <c r="C3312" s="7">
        <v>44456.0</v>
      </c>
      <c r="D3312" s="7">
        <v>44461.0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  <c r="V3312" s="8">
        <f t="shared" si="1"/>
        <v>0.3375</v>
      </c>
    </row>
    <row r="3313">
      <c r="A3313" s="2">
        <v>3312.0</v>
      </c>
      <c r="B3313" s="6" t="s">
        <v>6533</v>
      </c>
      <c r="C3313" s="7">
        <v>44275.0</v>
      </c>
      <c r="D3313" s="7">
        <v>44280.0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  <c r="V3313" s="8">
        <f t="shared" si="1"/>
        <v>0.44</v>
      </c>
    </row>
    <row r="3314">
      <c r="A3314" s="2">
        <v>3313.0</v>
      </c>
      <c r="B3314" s="6" t="s">
        <v>6534</v>
      </c>
      <c r="C3314" s="7">
        <v>43735.0</v>
      </c>
      <c r="D3314" s="7">
        <v>43739.0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  <c r="V3314" s="8">
        <f t="shared" si="1"/>
        <v>0.075</v>
      </c>
    </row>
    <row r="3315">
      <c r="A3315" s="2">
        <v>3314.0</v>
      </c>
      <c r="B3315" s="6" t="s">
        <v>6534</v>
      </c>
      <c r="C3315" s="7">
        <v>43735.0</v>
      </c>
      <c r="D3315" s="7">
        <v>43739.0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  <c r="V3315" s="8">
        <f t="shared" si="1"/>
        <v>0.49</v>
      </c>
    </row>
    <row r="3316">
      <c r="A3316" s="2">
        <v>3315.0</v>
      </c>
      <c r="B3316" s="6" t="s">
        <v>6535</v>
      </c>
      <c r="C3316" s="7">
        <v>44919.0</v>
      </c>
      <c r="D3316" s="7">
        <v>44923.0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  <c r="V3316" s="8">
        <f t="shared" si="1"/>
        <v>0.1777777778</v>
      </c>
    </row>
    <row r="3317">
      <c r="A3317" s="2">
        <v>3316.0</v>
      </c>
      <c r="B3317" s="6" t="s">
        <v>6535</v>
      </c>
      <c r="C3317" s="7">
        <v>44919.0</v>
      </c>
      <c r="D3317" s="7">
        <v>44923.0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  <c r="V3317" s="8">
        <f t="shared" si="1"/>
        <v>0.3375</v>
      </c>
    </row>
    <row r="3318">
      <c r="A3318" s="2">
        <v>3317.0</v>
      </c>
      <c r="B3318" s="6" t="s">
        <v>6536</v>
      </c>
      <c r="C3318" s="7">
        <v>44875.0</v>
      </c>
      <c r="D3318" s="7">
        <v>44880.0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  <c r="V3318" s="8">
        <f t="shared" si="1"/>
        <v>-1.25</v>
      </c>
    </row>
    <row r="3319">
      <c r="A3319" s="2">
        <v>3318.0</v>
      </c>
      <c r="B3319" s="6" t="s">
        <v>6537</v>
      </c>
      <c r="C3319" s="7">
        <v>44085.0</v>
      </c>
      <c r="D3319" s="7">
        <v>44089.0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  <c r="V3319" s="8">
        <f t="shared" si="1"/>
        <v>0.27</v>
      </c>
    </row>
    <row r="3320">
      <c r="A3320" s="2">
        <v>3319.0</v>
      </c>
      <c r="B3320" s="6" t="s">
        <v>6537</v>
      </c>
      <c r="C3320" s="7">
        <v>44085.0</v>
      </c>
      <c r="D3320" s="7">
        <v>44089.0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  <c r="V3320" s="8">
        <f t="shared" si="1"/>
        <v>0.49</v>
      </c>
    </row>
    <row r="3321">
      <c r="A3321" s="2">
        <v>3320.0</v>
      </c>
      <c r="B3321" s="6" t="s">
        <v>6538</v>
      </c>
      <c r="C3321" s="7">
        <v>43819.0</v>
      </c>
      <c r="D3321" s="7">
        <v>43824.0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  <c r="V3321" s="8">
        <f t="shared" si="1"/>
        <v>0.0875</v>
      </c>
    </row>
    <row r="3322">
      <c r="A3322" s="2">
        <v>3321.0</v>
      </c>
      <c r="B3322" s="6" t="s">
        <v>6538</v>
      </c>
      <c r="C3322" s="7">
        <v>43819.0</v>
      </c>
      <c r="D3322" s="7">
        <v>43824.0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  <c r="V3322" s="8">
        <f t="shared" si="1"/>
        <v>0.1125</v>
      </c>
    </row>
    <row r="3323">
      <c r="A3323" s="2">
        <v>3322.0</v>
      </c>
      <c r="B3323" s="6" t="s">
        <v>6538</v>
      </c>
      <c r="C3323" s="7">
        <v>43819.0</v>
      </c>
      <c r="D3323" s="7">
        <v>43824.0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  <c r="V3323" s="8">
        <f t="shared" si="1"/>
        <v>0.35</v>
      </c>
    </row>
    <row r="3324">
      <c r="A3324" s="2">
        <v>3323.0</v>
      </c>
      <c r="B3324" s="6" t="s">
        <v>6541</v>
      </c>
      <c r="C3324" s="7">
        <v>44035.0</v>
      </c>
      <c r="D3324" s="7">
        <v>44039.0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  <c r="V3324" s="8">
        <f t="shared" si="1"/>
        <v>0.3</v>
      </c>
    </row>
    <row r="3325">
      <c r="A3325" s="2">
        <v>3324.0</v>
      </c>
      <c r="B3325" s="6" t="s">
        <v>6541</v>
      </c>
      <c r="C3325" s="7">
        <v>44035.0</v>
      </c>
      <c r="D3325" s="7">
        <v>44039.0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  <c r="V3325" s="8">
        <f t="shared" si="1"/>
        <v>0.39</v>
      </c>
    </row>
    <row r="3326">
      <c r="A3326" s="2">
        <v>3325.0</v>
      </c>
      <c r="B3326" s="6" t="s">
        <v>6542</v>
      </c>
      <c r="C3326" s="7">
        <v>43780.0</v>
      </c>
      <c r="D3326" s="7">
        <v>43784.0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  <c r="V3326" s="8">
        <f t="shared" si="1"/>
        <v>-1.65</v>
      </c>
    </row>
    <row r="3327">
      <c r="A3327" s="2">
        <v>3326.0</v>
      </c>
      <c r="B3327" s="6" t="s">
        <v>6542</v>
      </c>
      <c r="C3327" s="7">
        <v>43780.0</v>
      </c>
      <c r="D3327" s="7">
        <v>43784.0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  <c r="V3327" s="8">
        <f t="shared" si="1"/>
        <v>-1.6</v>
      </c>
    </row>
    <row r="3328">
      <c r="A3328" s="2">
        <v>3327.0</v>
      </c>
      <c r="B3328" s="6" t="s">
        <v>6542</v>
      </c>
      <c r="C3328" s="7">
        <v>43780.0</v>
      </c>
      <c r="D3328" s="7">
        <v>43784.0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  <c r="V3328" s="8">
        <f t="shared" si="1"/>
        <v>0.1</v>
      </c>
    </row>
    <row r="3329">
      <c r="A3329" s="2">
        <v>3328.0</v>
      </c>
      <c r="B3329" s="6" t="s">
        <v>6542</v>
      </c>
      <c r="C3329" s="7">
        <v>43780.0</v>
      </c>
      <c r="D3329" s="7">
        <v>43784.0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  <c r="V3329" s="8">
        <f t="shared" si="1"/>
        <v>0.3625</v>
      </c>
    </row>
    <row r="3330">
      <c r="A3330" s="2">
        <v>3329.0</v>
      </c>
      <c r="B3330" s="6" t="s">
        <v>6542</v>
      </c>
      <c r="C3330" s="7">
        <v>43780.0</v>
      </c>
      <c r="D3330" s="7">
        <v>43784.0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</v>
      </c>
      <c r="S3330" s="2">
        <v>8.0</v>
      </c>
      <c r="T3330" s="2">
        <v>0.2</v>
      </c>
      <c r="U3330" s="2">
        <v>95.0968</v>
      </c>
      <c r="V3330" s="8">
        <f t="shared" si="1"/>
        <v>0.3625</v>
      </c>
    </row>
    <row r="3331">
      <c r="A3331" s="2">
        <v>3330.0</v>
      </c>
      <c r="B3331" s="6" t="s">
        <v>6542</v>
      </c>
      <c r="C3331" s="7">
        <v>43780.0</v>
      </c>
      <c r="D3331" s="7">
        <v>43784.0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  <c r="V3331" s="8">
        <f t="shared" si="1"/>
        <v>0.1125</v>
      </c>
    </row>
    <row r="3332">
      <c r="A3332" s="2">
        <v>3331.0</v>
      </c>
      <c r="B3332" s="6" t="s">
        <v>6542</v>
      </c>
      <c r="C3332" s="7">
        <v>43780.0</v>
      </c>
      <c r="D3332" s="7">
        <v>43784.0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  <c r="V3332" s="8">
        <f t="shared" si="1"/>
        <v>0.0625</v>
      </c>
    </row>
    <row r="3333">
      <c r="A3333" s="2">
        <v>3332.0</v>
      </c>
      <c r="B3333" s="6" t="s">
        <v>6545</v>
      </c>
      <c r="C3333" s="7">
        <v>44909.0</v>
      </c>
      <c r="D3333" s="7">
        <v>44915.0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  <c r="V3333" s="8">
        <f t="shared" si="1"/>
        <v>0.125</v>
      </c>
    </row>
    <row r="3334">
      <c r="A3334" s="2">
        <v>3333.0</v>
      </c>
      <c r="B3334" s="6" t="s">
        <v>6545</v>
      </c>
      <c r="C3334" s="7">
        <v>44909.0</v>
      </c>
      <c r="D3334" s="7">
        <v>44915.0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  <c r="V3334" s="8">
        <f t="shared" si="1"/>
        <v>0.375</v>
      </c>
    </row>
    <row r="3335">
      <c r="A3335" s="2">
        <v>3334.0</v>
      </c>
      <c r="B3335" s="6" t="s">
        <v>6545</v>
      </c>
      <c r="C3335" s="7">
        <v>44909.0</v>
      </c>
      <c r="D3335" s="7">
        <v>44915.0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  <c r="V3335" s="8">
        <f t="shared" si="1"/>
        <v>-0.65</v>
      </c>
    </row>
    <row r="3336">
      <c r="A3336" s="2">
        <v>3335.0</v>
      </c>
      <c r="B3336" s="6" t="s">
        <v>6550</v>
      </c>
      <c r="C3336" s="7">
        <v>44794.0</v>
      </c>
      <c r="D3336" s="7">
        <v>44795.0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  <c r="V3336" s="8">
        <f t="shared" si="1"/>
        <v>0.29</v>
      </c>
    </row>
    <row r="3337">
      <c r="A3337" s="2">
        <v>3336.0</v>
      </c>
      <c r="B3337" s="6" t="s">
        <v>6550</v>
      </c>
      <c r="C3337" s="7">
        <v>44794.0</v>
      </c>
      <c r="D3337" s="7">
        <v>44795.0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  <c r="V3337" s="8">
        <f t="shared" si="1"/>
        <v>0.0875</v>
      </c>
    </row>
    <row r="3338">
      <c r="A3338" s="2">
        <v>3337.0</v>
      </c>
      <c r="B3338" s="6" t="s">
        <v>6550</v>
      </c>
      <c r="C3338" s="7">
        <v>44794.0</v>
      </c>
      <c r="D3338" s="7">
        <v>44795.0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  <c r="V3338" s="8">
        <f t="shared" si="1"/>
        <v>0.08</v>
      </c>
    </row>
    <row r="3339">
      <c r="A3339" s="2">
        <v>3338.0</v>
      </c>
      <c r="B3339" s="6" t="s">
        <v>6550</v>
      </c>
      <c r="C3339" s="7">
        <v>44794.0</v>
      </c>
      <c r="D3339" s="7">
        <v>44795.0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  <c r="V3339" s="8">
        <f t="shared" si="1"/>
        <v>0.05</v>
      </c>
    </row>
    <row r="3340">
      <c r="A3340" s="2">
        <v>3339.0</v>
      </c>
      <c r="B3340" s="6" t="s">
        <v>6550</v>
      </c>
      <c r="C3340" s="7">
        <v>44794.0</v>
      </c>
      <c r="D3340" s="7">
        <v>44795.0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  <c r="V3340" s="8">
        <f t="shared" si="1"/>
        <v>0.3625</v>
      </c>
    </row>
    <row r="3341">
      <c r="A3341" s="2">
        <v>3340.0</v>
      </c>
      <c r="B3341" s="6" t="s">
        <v>6550</v>
      </c>
      <c r="C3341" s="7">
        <v>44794.0</v>
      </c>
      <c r="D3341" s="7">
        <v>44795.0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3.0</v>
      </c>
      <c r="T3341" s="2">
        <v>0.0</v>
      </c>
      <c r="U3341" s="2">
        <v>54.9504</v>
      </c>
      <c r="V3341" s="8">
        <f t="shared" si="1"/>
        <v>0.27</v>
      </c>
    </row>
    <row r="3342">
      <c r="A3342" s="2">
        <v>3341.0</v>
      </c>
      <c r="B3342" s="6" t="s">
        <v>6550</v>
      </c>
      <c r="C3342" s="7">
        <v>44794.0</v>
      </c>
      <c r="D3342" s="7">
        <v>44795.0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  <c r="V3342" s="8">
        <f t="shared" si="1"/>
        <v>0.48</v>
      </c>
    </row>
    <row r="3343">
      <c r="A3343" s="2">
        <v>3342.0</v>
      </c>
      <c r="B3343" s="6" t="s">
        <v>6559</v>
      </c>
      <c r="C3343" s="7">
        <v>44435.0</v>
      </c>
      <c r="D3343" s="7">
        <v>44440.0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  <c r="V3343" s="8">
        <f t="shared" si="1"/>
        <v>0.49</v>
      </c>
    </row>
    <row r="3344">
      <c r="A3344" s="2">
        <v>3343.0</v>
      </c>
      <c r="B3344" s="6" t="s">
        <v>6559</v>
      </c>
      <c r="C3344" s="7">
        <v>44435.0</v>
      </c>
      <c r="D3344" s="7">
        <v>44440.0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  <c r="V3344" s="8">
        <f t="shared" si="1"/>
        <v>0.08571428571</v>
      </c>
    </row>
    <row r="3345">
      <c r="A3345" s="2">
        <v>3344.0</v>
      </c>
      <c r="B3345" s="6" t="s">
        <v>6559</v>
      </c>
      <c r="C3345" s="7">
        <v>44435.0</v>
      </c>
      <c r="D3345" s="7">
        <v>44440.0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  <c r="V3345" s="8">
        <f t="shared" si="1"/>
        <v>0.48</v>
      </c>
    </row>
    <row r="3346">
      <c r="A3346" s="2">
        <v>3345.0</v>
      </c>
      <c r="B3346" s="6" t="s">
        <v>6559</v>
      </c>
      <c r="C3346" s="7">
        <v>44435.0</v>
      </c>
      <c r="D3346" s="7">
        <v>44440.0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  <c r="V3346" s="8">
        <f t="shared" si="1"/>
        <v>0.45</v>
      </c>
    </row>
    <row r="3347">
      <c r="A3347" s="2">
        <v>3346.0</v>
      </c>
      <c r="B3347" s="6" t="s">
        <v>6559</v>
      </c>
      <c r="C3347" s="7">
        <v>44435.0</v>
      </c>
      <c r="D3347" s="7">
        <v>44440.0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  <c r="V3347" s="8">
        <f t="shared" si="1"/>
        <v>0.45</v>
      </c>
    </row>
    <row r="3348">
      <c r="A3348" s="2">
        <v>3347.0</v>
      </c>
      <c r="B3348" s="6" t="s">
        <v>6559</v>
      </c>
      <c r="C3348" s="7">
        <v>44435.0</v>
      </c>
      <c r="D3348" s="7">
        <v>44440.0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  <c r="V3348" s="8">
        <f t="shared" si="1"/>
        <v>0.48</v>
      </c>
    </row>
    <row r="3349">
      <c r="A3349" s="2">
        <v>3348.0</v>
      </c>
      <c r="B3349" s="6" t="s">
        <v>6560</v>
      </c>
      <c r="C3349" s="7">
        <v>44056.0</v>
      </c>
      <c r="D3349" s="7">
        <v>44063.0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  <c r="V3349" s="8">
        <f t="shared" si="1"/>
        <v>0.26</v>
      </c>
    </row>
    <row r="3350">
      <c r="A3350" s="2">
        <v>3349.0</v>
      </c>
      <c r="B3350" s="6" t="s">
        <v>6562</v>
      </c>
      <c r="C3350" s="7">
        <v>44870.0</v>
      </c>
      <c r="D3350" s="7">
        <v>44872.0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  <c r="V3350" s="8">
        <f t="shared" si="1"/>
        <v>-1.6</v>
      </c>
    </row>
    <row r="3351">
      <c r="A3351" s="2">
        <v>3350.0</v>
      </c>
      <c r="B3351" s="6" t="s">
        <v>6563</v>
      </c>
      <c r="C3351" s="7">
        <v>44425.0</v>
      </c>
      <c r="D3351" s="7">
        <v>44429.0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  <c r="V3351" s="8">
        <f t="shared" si="1"/>
        <v>0.3625</v>
      </c>
    </row>
    <row r="3352">
      <c r="A3352" s="2">
        <v>3351.0</v>
      </c>
      <c r="B3352" s="6" t="s">
        <v>6564</v>
      </c>
      <c r="C3352" s="7">
        <v>44556.0</v>
      </c>
      <c r="D3352" s="7">
        <v>44561.0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  <c r="V3352" s="8">
        <f t="shared" si="1"/>
        <v>0.21</v>
      </c>
    </row>
    <row r="3353">
      <c r="A3353" s="2">
        <v>3352.0</v>
      </c>
      <c r="B3353" s="6" t="s">
        <v>6565</v>
      </c>
      <c r="C3353" s="7">
        <v>43731.0</v>
      </c>
      <c r="D3353" s="7">
        <v>43736.0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  <c r="V3353" s="8">
        <f t="shared" si="1"/>
        <v>0.04705882353</v>
      </c>
    </row>
    <row r="3354">
      <c r="A3354" s="2">
        <v>3353.0</v>
      </c>
      <c r="B3354" s="6" t="s">
        <v>6565</v>
      </c>
      <c r="C3354" s="7">
        <v>43731.0</v>
      </c>
      <c r="D3354" s="7">
        <v>43736.0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  <c r="V3354" s="8">
        <f t="shared" si="1"/>
        <v>0.375</v>
      </c>
    </row>
    <row r="3355">
      <c r="A3355" s="2">
        <v>3354.0</v>
      </c>
      <c r="B3355" s="6" t="s">
        <v>6568</v>
      </c>
      <c r="C3355" s="7">
        <v>43665.0</v>
      </c>
      <c r="D3355" s="7">
        <v>43670.0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  <c r="V3355" s="8">
        <f t="shared" si="1"/>
        <v>0.26</v>
      </c>
    </row>
    <row r="3356">
      <c r="A3356" s="2">
        <v>3355.0</v>
      </c>
      <c r="B3356" s="6" t="s">
        <v>6568</v>
      </c>
      <c r="C3356" s="7">
        <v>43665.0</v>
      </c>
      <c r="D3356" s="7">
        <v>43670.0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  <c r="V3356" s="8">
        <f t="shared" si="1"/>
        <v>-0.05714285714</v>
      </c>
    </row>
    <row r="3357">
      <c r="A3357" s="2">
        <v>3356.0</v>
      </c>
      <c r="B3357" s="6" t="s">
        <v>6568</v>
      </c>
      <c r="C3357" s="7">
        <v>43665.0</v>
      </c>
      <c r="D3357" s="7">
        <v>43670.0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  <c r="V3357" s="8">
        <f t="shared" si="1"/>
        <v>0.46</v>
      </c>
    </row>
    <row r="3358">
      <c r="A3358" s="2">
        <v>3357.0</v>
      </c>
      <c r="B3358" s="6" t="s">
        <v>6568</v>
      </c>
      <c r="C3358" s="7">
        <v>43665.0</v>
      </c>
      <c r="D3358" s="7">
        <v>43670.0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  <c r="V3358" s="8">
        <f t="shared" si="1"/>
        <v>0.48</v>
      </c>
    </row>
    <row r="3359">
      <c r="A3359" s="2">
        <v>3358.0</v>
      </c>
      <c r="B3359" s="6" t="s">
        <v>6571</v>
      </c>
      <c r="C3359" s="7">
        <v>44811.0</v>
      </c>
      <c r="D3359" s="7">
        <v>44817.0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  <c r="V3359" s="8">
        <f t="shared" si="1"/>
        <v>0.3625</v>
      </c>
    </row>
    <row r="3360">
      <c r="A3360" s="2">
        <v>3359.0</v>
      </c>
      <c r="B3360" s="6" t="s">
        <v>6572</v>
      </c>
      <c r="C3360" s="7">
        <v>44322.0</v>
      </c>
      <c r="D3360" s="7">
        <v>44326.0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  <c r="V3360" s="8">
        <f t="shared" si="1"/>
        <v>-1.65</v>
      </c>
    </row>
    <row r="3361">
      <c r="A3361" s="2">
        <v>3360.0</v>
      </c>
      <c r="B3361" s="6" t="s">
        <v>6572</v>
      </c>
      <c r="C3361" s="7">
        <v>44322.0</v>
      </c>
      <c r="D3361" s="7">
        <v>44326.0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  <c r="V3361" s="8">
        <f t="shared" si="1"/>
        <v>-0.125</v>
      </c>
    </row>
    <row r="3362">
      <c r="A3362" s="2">
        <v>3361.0</v>
      </c>
      <c r="B3362" s="6" t="s">
        <v>6573</v>
      </c>
      <c r="C3362" s="7">
        <v>43986.0</v>
      </c>
      <c r="D3362" s="7">
        <v>43990.0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  <c r="V3362" s="8">
        <f t="shared" si="1"/>
        <v>0.47</v>
      </c>
    </row>
    <row r="3363">
      <c r="A3363" s="2">
        <v>3362.0</v>
      </c>
      <c r="B3363" s="6" t="s">
        <v>6573</v>
      </c>
      <c r="C3363" s="7">
        <v>43986.0</v>
      </c>
      <c r="D3363" s="7">
        <v>43990.0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  <c r="V3363" s="8">
        <f t="shared" si="1"/>
        <v>0.34</v>
      </c>
    </row>
    <row r="3364">
      <c r="A3364" s="2">
        <v>3363.0</v>
      </c>
      <c r="B3364" s="6" t="s">
        <v>6576</v>
      </c>
      <c r="C3364" s="7">
        <v>44178.0</v>
      </c>
      <c r="D3364" s="7">
        <v>44185.0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  <c r="V3364" s="8">
        <f t="shared" si="1"/>
        <v>0.48</v>
      </c>
    </row>
    <row r="3365">
      <c r="A3365" s="2">
        <v>3364.0</v>
      </c>
      <c r="B3365" s="6" t="s">
        <v>6576</v>
      </c>
      <c r="C3365" s="7">
        <v>44178.0</v>
      </c>
      <c r="D3365" s="7">
        <v>44185.0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  <c r="V3365" s="8">
        <f t="shared" si="1"/>
        <v>0.5</v>
      </c>
    </row>
    <row r="3366">
      <c r="A3366" s="2">
        <v>3365.0</v>
      </c>
      <c r="B3366" s="6" t="s">
        <v>6578</v>
      </c>
      <c r="C3366" s="7">
        <v>44393.0</v>
      </c>
      <c r="D3366" s="7">
        <v>44395.0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  <c r="V3366" s="8">
        <f t="shared" si="1"/>
        <v>-0.4</v>
      </c>
    </row>
    <row r="3367">
      <c r="A3367" s="2">
        <v>3366.0</v>
      </c>
      <c r="B3367" s="6" t="s">
        <v>6579</v>
      </c>
      <c r="C3367" s="7">
        <v>43496.0</v>
      </c>
      <c r="D3367" s="7">
        <v>43498.0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  <c r="V3367" s="8">
        <f t="shared" si="1"/>
        <v>0.01176470588</v>
      </c>
    </row>
    <row r="3368">
      <c r="A3368" s="2">
        <v>3367.0</v>
      </c>
      <c r="B3368" s="6" t="s">
        <v>6582</v>
      </c>
      <c r="C3368" s="7">
        <v>43655.0</v>
      </c>
      <c r="D3368" s="7">
        <v>43661.0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  <c r="V3368" s="8">
        <f t="shared" si="1"/>
        <v>0.35</v>
      </c>
    </row>
    <row r="3369">
      <c r="A3369" s="2">
        <v>3368.0</v>
      </c>
      <c r="B3369" s="6" t="s">
        <v>6582</v>
      </c>
      <c r="C3369" s="7">
        <v>43655.0</v>
      </c>
      <c r="D3369" s="7">
        <v>43661.0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  <c r="V3369" s="8">
        <f t="shared" si="1"/>
        <v>0.3125</v>
      </c>
    </row>
    <row r="3370">
      <c r="A3370" s="2">
        <v>3369.0</v>
      </c>
      <c r="B3370" s="6" t="s">
        <v>6583</v>
      </c>
      <c r="C3370" s="7">
        <v>44156.0</v>
      </c>
      <c r="D3370" s="7">
        <v>44160.0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  <c r="V3370" s="8">
        <f t="shared" si="1"/>
        <v>0.29</v>
      </c>
    </row>
    <row r="3371">
      <c r="A3371" s="2">
        <v>3370.0</v>
      </c>
      <c r="B3371" s="6" t="s">
        <v>6583</v>
      </c>
      <c r="C3371" s="7">
        <v>44156.0</v>
      </c>
      <c r="D3371" s="7">
        <v>44160.0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  <c r="V3371" s="8">
        <f t="shared" si="1"/>
        <v>0.35</v>
      </c>
    </row>
    <row r="3372">
      <c r="A3372" s="2">
        <v>3371.0</v>
      </c>
      <c r="B3372" s="6" t="s">
        <v>6586</v>
      </c>
      <c r="C3372" s="7">
        <v>44280.0</v>
      </c>
      <c r="D3372" s="7">
        <v>44280.0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  <c r="V3372" s="8">
        <f t="shared" si="1"/>
        <v>0.19</v>
      </c>
    </row>
    <row r="3373">
      <c r="A3373" s="2">
        <v>3372.0</v>
      </c>
      <c r="B3373" s="6" t="s">
        <v>6587</v>
      </c>
      <c r="C3373" s="7">
        <v>44827.0</v>
      </c>
      <c r="D3373" s="7">
        <v>44834.0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  <c r="V3373" s="8">
        <f t="shared" si="1"/>
        <v>0.35</v>
      </c>
    </row>
    <row r="3374">
      <c r="A3374" s="2">
        <v>3373.0</v>
      </c>
      <c r="B3374" s="6" t="s">
        <v>6587</v>
      </c>
      <c r="C3374" s="7">
        <v>44827.0</v>
      </c>
      <c r="D3374" s="7">
        <v>44834.0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2.0</v>
      </c>
      <c r="T3374" s="2">
        <v>0.0</v>
      </c>
      <c r="U3374" s="2">
        <v>48.288</v>
      </c>
      <c r="V3374" s="8">
        <f t="shared" si="1"/>
        <v>0.3</v>
      </c>
    </row>
    <row r="3375">
      <c r="A3375" s="2">
        <v>3374.0</v>
      </c>
      <c r="B3375" s="6" t="s">
        <v>6588</v>
      </c>
      <c r="C3375" s="7">
        <v>44169.0</v>
      </c>
      <c r="D3375" s="7">
        <v>44175.0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11550.0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  <c r="V3375" s="8">
        <f t="shared" si="1"/>
        <v>0.4</v>
      </c>
    </row>
    <row r="3376">
      <c r="A3376" s="2">
        <v>3375.0</v>
      </c>
      <c r="B3376" s="6" t="s">
        <v>6588</v>
      </c>
      <c r="C3376" s="7">
        <v>44169.0</v>
      </c>
      <c r="D3376" s="7">
        <v>44175.0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  <c r="V3376" s="8">
        <f t="shared" si="1"/>
        <v>0.02222222222</v>
      </c>
    </row>
    <row r="3377">
      <c r="A3377" s="2">
        <v>3376.0</v>
      </c>
      <c r="B3377" s="6" t="s">
        <v>6588</v>
      </c>
      <c r="C3377" s="7">
        <v>44169.0</v>
      </c>
      <c r="D3377" s="7">
        <v>44175.0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  <c r="V3377" s="8">
        <f t="shared" si="1"/>
        <v>0.26</v>
      </c>
    </row>
    <row r="3378">
      <c r="A3378" s="2">
        <v>3377.0</v>
      </c>
      <c r="B3378" s="6" t="s">
        <v>6588</v>
      </c>
      <c r="C3378" s="7">
        <v>44169.0</v>
      </c>
      <c r="D3378" s="7">
        <v>44175.0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  <c r="V3378" s="8">
        <f t="shared" si="1"/>
        <v>0.1888888889</v>
      </c>
    </row>
    <row r="3379">
      <c r="A3379" s="2">
        <v>3378.0</v>
      </c>
      <c r="B3379" s="6" t="s">
        <v>6589</v>
      </c>
      <c r="C3379" s="7">
        <v>44501.0</v>
      </c>
      <c r="D3379" s="7">
        <v>44504.0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  <c r="V3379" s="8">
        <f t="shared" si="1"/>
        <v>0.0625</v>
      </c>
    </row>
    <row r="3380">
      <c r="A3380" s="2">
        <v>3379.0</v>
      </c>
      <c r="B3380" s="6" t="s">
        <v>6594</v>
      </c>
      <c r="C3380" s="7">
        <v>44637.0</v>
      </c>
      <c r="D3380" s="7">
        <v>44641.0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  <c r="V3380" s="8">
        <f t="shared" si="1"/>
        <v>-1.6</v>
      </c>
    </row>
    <row r="3381">
      <c r="A3381" s="2">
        <v>3380.0</v>
      </c>
      <c r="B3381" s="6" t="s">
        <v>6594</v>
      </c>
      <c r="C3381" s="7">
        <v>44637.0</v>
      </c>
      <c r="D3381" s="7">
        <v>44641.0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  <c r="V3381" s="8">
        <f t="shared" si="1"/>
        <v>0.3125</v>
      </c>
    </row>
    <row r="3382">
      <c r="A3382" s="2">
        <v>3381.0</v>
      </c>
      <c r="B3382" s="6" t="s">
        <v>6597</v>
      </c>
      <c r="C3382" s="7">
        <v>44888.0</v>
      </c>
      <c r="D3382" s="7">
        <v>44889.0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  <c r="V3382" s="8">
        <f t="shared" si="1"/>
        <v>0.3</v>
      </c>
    </row>
    <row r="3383">
      <c r="A3383" s="2">
        <v>3382.0</v>
      </c>
      <c r="B3383" s="6" t="s">
        <v>6600</v>
      </c>
      <c r="C3383" s="7">
        <v>44800.0</v>
      </c>
      <c r="D3383" s="7">
        <v>44803.0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  <c r="V3383" s="8">
        <f t="shared" si="1"/>
        <v>0.3375</v>
      </c>
    </row>
    <row r="3384">
      <c r="A3384" s="2">
        <v>3383.0</v>
      </c>
      <c r="B3384" s="6" t="s">
        <v>6601</v>
      </c>
      <c r="C3384" s="7">
        <v>44169.0</v>
      </c>
      <c r="D3384" s="7">
        <v>44174.0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  <c r="V3384" s="8">
        <f t="shared" si="1"/>
        <v>0.49</v>
      </c>
    </row>
    <row r="3385">
      <c r="A3385" s="2">
        <v>3384.0</v>
      </c>
      <c r="B3385" s="6" t="s">
        <v>6601</v>
      </c>
      <c r="C3385" s="7">
        <v>44169.0</v>
      </c>
      <c r="D3385" s="7">
        <v>44174.0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  <c r="V3385" s="8">
        <f t="shared" si="1"/>
        <v>0.07777777778</v>
      </c>
    </row>
    <row r="3386">
      <c r="A3386" s="2">
        <v>3385.0</v>
      </c>
      <c r="B3386" s="6" t="s">
        <v>6601</v>
      </c>
      <c r="C3386" s="7">
        <v>44169.0</v>
      </c>
      <c r="D3386" s="7">
        <v>44174.0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  <c r="V3386" s="8">
        <f t="shared" si="1"/>
        <v>0.3</v>
      </c>
    </row>
    <row r="3387">
      <c r="A3387" s="2">
        <v>3386.0</v>
      </c>
      <c r="B3387" s="6" t="s">
        <v>6604</v>
      </c>
      <c r="C3387" s="7">
        <v>44841.0</v>
      </c>
      <c r="D3387" s="7">
        <v>44845.0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  <c r="V3387" s="8">
        <f t="shared" si="1"/>
        <v>0.1125</v>
      </c>
    </row>
    <row r="3388">
      <c r="A3388" s="2">
        <v>3387.0</v>
      </c>
      <c r="B3388" s="6" t="s">
        <v>6604</v>
      </c>
      <c r="C3388" s="7">
        <v>44841.0</v>
      </c>
      <c r="D3388" s="7">
        <v>44845.0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  <c r="V3388" s="8">
        <f t="shared" si="1"/>
        <v>0.3125</v>
      </c>
    </row>
    <row r="3389">
      <c r="A3389" s="2">
        <v>3388.0</v>
      </c>
      <c r="B3389" s="6" t="s">
        <v>6604</v>
      </c>
      <c r="C3389" s="7">
        <v>44841.0</v>
      </c>
      <c r="D3389" s="7">
        <v>44845.0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  <c r="V3389" s="8">
        <f t="shared" si="1"/>
        <v>0.075</v>
      </c>
    </row>
    <row r="3390">
      <c r="A3390" s="2">
        <v>3389.0</v>
      </c>
      <c r="B3390" s="6" t="s">
        <v>6604</v>
      </c>
      <c r="C3390" s="7">
        <v>44841.0</v>
      </c>
      <c r="D3390" s="7">
        <v>44845.0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  <c r="V3390" s="8">
        <f t="shared" si="1"/>
        <v>-0.6666666667</v>
      </c>
    </row>
    <row r="3391">
      <c r="A3391" s="2">
        <v>3390.0</v>
      </c>
      <c r="B3391" s="6" t="s">
        <v>6604</v>
      </c>
      <c r="C3391" s="7">
        <v>44841.0</v>
      </c>
      <c r="D3391" s="7">
        <v>44845.0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  <c r="V3391" s="8">
        <f t="shared" si="1"/>
        <v>-0.2333333333</v>
      </c>
    </row>
    <row r="3392">
      <c r="A3392" s="2">
        <v>3391.0</v>
      </c>
      <c r="B3392" s="6" t="s">
        <v>6605</v>
      </c>
      <c r="C3392" s="7">
        <v>44645.0</v>
      </c>
      <c r="D3392" s="7">
        <v>44650.0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  <c r="V3392" s="8">
        <f t="shared" si="1"/>
        <v>0.3125</v>
      </c>
    </row>
    <row r="3393">
      <c r="A3393" s="2">
        <v>3392.0</v>
      </c>
      <c r="B3393" s="6" t="s">
        <v>6606</v>
      </c>
      <c r="C3393" s="7">
        <v>43686.0</v>
      </c>
      <c r="D3393" s="7">
        <v>43690.0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  <c r="V3393" s="8">
        <f t="shared" si="1"/>
        <v>0.0625</v>
      </c>
    </row>
    <row r="3394">
      <c r="A3394" s="2">
        <v>3393.0</v>
      </c>
      <c r="B3394" s="6" t="s">
        <v>6606</v>
      </c>
      <c r="C3394" s="7">
        <v>43686.0</v>
      </c>
      <c r="D3394" s="7">
        <v>43690.0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  <c r="V3394" s="8">
        <f t="shared" si="1"/>
        <v>-0.2</v>
      </c>
    </row>
    <row r="3395">
      <c r="A3395" s="2">
        <v>3394.0</v>
      </c>
      <c r="B3395" s="6" t="s">
        <v>6607</v>
      </c>
      <c r="C3395" s="7">
        <v>43791.0</v>
      </c>
      <c r="D3395" s="7">
        <v>43794.0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  <c r="V3395" s="8">
        <f t="shared" si="1"/>
        <v>-1.6</v>
      </c>
    </row>
    <row r="3396">
      <c r="A3396" s="2">
        <v>3395.0</v>
      </c>
      <c r="B3396" s="6" t="s">
        <v>6608</v>
      </c>
      <c r="C3396" s="7">
        <v>44722.0</v>
      </c>
      <c r="D3396" s="7">
        <v>44722.0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  <c r="V3396" s="8">
        <f t="shared" si="1"/>
        <v>0.375</v>
      </c>
    </row>
    <row r="3397">
      <c r="A3397" s="2">
        <v>3396.0</v>
      </c>
      <c r="B3397" s="6" t="s">
        <v>6609</v>
      </c>
      <c r="C3397" s="7">
        <v>44743.0</v>
      </c>
      <c r="D3397" s="7">
        <v>44750.0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  <c r="V3397" s="8">
        <f t="shared" si="1"/>
        <v>0.03</v>
      </c>
    </row>
    <row r="3398">
      <c r="A3398" s="2">
        <v>3397.0</v>
      </c>
      <c r="B3398" s="6" t="s">
        <v>6609</v>
      </c>
      <c r="C3398" s="7">
        <v>44743.0</v>
      </c>
      <c r="D3398" s="7">
        <v>44750.0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  <c r="V3398" s="8">
        <f t="shared" si="1"/>
        <v>0.46</v>
      </c>
    </row>
    <row r="3399">
      <c r="A3399" s="2">
        <v>3398.0</v>
      </c>
      <c r="B3399" s="6" t="s">
        <v>6609</v>
      </c>
      <c r="C3399" s="7">
        <v>44743.0</v>
      </c>
      <c r="D3399" s="7">
        <v>44750.0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  <c r="V3399" s="8">
        <f t="shared" si="1"/>
        <v>0.48</v>
      </c>
    </row>
    <row r="3400">
      <c r="A3400" s="2">
        <v>3399.0</v>
      </c>
      <c r="B3400" s="6" t="s">
        <v>6610</v>
      </c>
      <c r="C3400" s="7">
        <v>43790.0</v>
      </c>
      <c r="D3400" s="7">
        <v>43795.0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  <c r="V3400" s="8">
        <f t="shared" si="1"/>
        <v>0.27</v>
      </c>
    </row>
    <row r="3401">
      <c r="A3401" s="2">
        <v>3400.0</v>
      </c>
      <c r="B3401" s="6" t="s">
        <v>6610</v>
      </c>
      <c r="C3401" s="7">
        <v>43790.0</v>
      </c>
      <c r="D3401" s="7">
        <v>43795.0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  <c r="V3401" s="8">
        <f t="shared" si="1"/>
        <v>0.48</v>
      </c>
    </row>
    <row r="3402">
      <c r="A3402" s="2">
        <v>3401.0</v>
      </c>
      <c r="B3402" s="6" t="s">
        <v>6610</v>
      </c>
      <c r="C3402" s="7">
        <v>43790.0</v>
      </c>
      <c r="D3402" s="7">
        <v>43795.0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  <c r="V3402" s="8">
        <f t="shared" si="1"/>
        <v>0.05</v>
      </c>
    </row>
    <row r="3403">
      <c r="A3403" s="2">
        <v>3402.0</v>
      </c>
      <c r="B3403" s="6" t="s">
        <v>6610</v>
      </c>
      <c r="C3403" s="7">
        <v>43790.0</v>
      </c>
      <c r="D3403" s="7">
        <v>43795.0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  <c r="V3403" s="8">
        <f t="shared" si="1"/>
        <v>0.27</v>
      </c>
    </row>
    <row r="3404">
      <c r="A3404" s="2">
        <v>3403.0</v>
      </c>
      <c r="B3404" s="6" t="s">
        <v>6613</v>
      </c>
      <c r="C3404" s="7">
        <v>43955.0</v>
      </c>
      <c r="D3404" s="7">
        <v>43956.0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  <c r="V3404" s="8">
        <f t="shared" si="1"/>
        <v>-0.4</v>
      </c>
    </row>
    <row r="3405">
      <c r="A3405" s="2">
        <v>3404.0</v>
      </c>
      <c r="B3405" s="6" t="s">
        <v>6615</v>
      </c>
      <c r="C3405" s="7">
        <v>44710.0</v>
      </c>
      <c r="D3405" s="7">
        <v>44717.0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  <c r="V3405" s="8">
        <f t="shared" si="1"/>
        <v>-0.8</v>
      </c>
    </row>
    <row r="3406">
      <c r="A3406" s="2">
        <v>3405.0</v>
      </c>
      <c r="B3406" s="6" t="s">
        <v>6618</v>
      </c>
      <c r="C3406" s="7">
        <v>44121.0</v>
      </c>
      <c r="D3406" s="7">
        <v>44121.0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  <c r="V3406" s="8">
        <f t="shared" si="1"/>
        <v>0.05</v>
      </c>
    </row>
    <row r="3407">
      <c r="A3407" s="2">
        <v>3406.0</v>
      </c>
      <c r="B3407" s="6" t="s">
        <v>6619</v>
      </c>
      <c r="C3407" s="7">
        <v>43578.0</v>
      </c>
      <c r="D3407" s="7">
        <v>43582.0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  <c r="V3407" s="8">
        <f t="shared" si="1"/>
        <v>-0.04285714286</v>
      </c>
    </row>
    <row r="3408">
      <c r="A3408" s="2">
        <v>3407.0</v>
      </c>
      <c r="B3408" s="6" t="s">
        <v>6619</v>
      </c>
      <c r="C3408" s="7">
        <v>43578.0</v>
      </c>
      <c r="D3408" s="7">
        <v>43582.0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  <c r="V3408" s="8">
        <f t="shared" si="1"/>
        <v>-0.04285714286</v>
      </c>
    </row>
    <row r="3409">
      <c r="A3409" s="2">
        <v>3408.0</v>
      </c>
      <c r="B3409" s="6" t="s">
        <v>6619</v>
      </c>
      <c r="C3409" s="7">
        <v>43578.0</v>
      </c>
      <c r="D3409" s="7">
        <v>43582.0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  <c r="V3409" s="8">
        <f t="shared" si="1"/>
        <v>-0.7</v>
      </c>
    </row>
    <row r="3410">
      <c r="A3410" s="2">
        <v>3409.0</v>
      </c>
      <c r="B3410" s="6" t="s">
        <v>6619</v>
      </c>
      <c r="C3410" s="7">
        <v>43578.0</v>
      </c>
      <c r="D3410" s="7">
        <v>43582.0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  <c r="V3410" s="8">
        <f t="shared" si="1"/>
        <v>0.35</v>
      </c>
    </row>
    <row r="3411">
      <c r="A3411" s="2">
        <v>3410.0</v>
      </c>
      <c r="B3411" s="6" t="s">
        <v>6620</v>
      </c>
      <c r="C3411" s="7">
        <v>44681.0</v>
      </c>
      <c r="D3411" s="7">
        <v>44687.0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  <c r="V3411" s="8">
        <f t="shared" si="1"/>
        <v>0.35</v>
      </c>
    </row>
    <row r="3412">
      <c r="A3412" s="2">
        <v>3411.0</v>
      </c>
      <c r="B3412" s="6" t="s">
        <v>6621</v>
      </c>
      <c r="C3412" s="7">
        <v>44459.0</v>
      </c>
      <c r="D3412" s="7">
        <v>44463.0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  <c r="V3412" s="8">
        <f t="shared" si="1"/>
        <v>0.46</v>
      </c>
    </row>
    <row r="3413">
      <c r="A3413" s="2">
        <v>3412.0</v>
      </c>
      <c r="B3413" s="6" t="s">
        <v>6621</v>
      </c>
      <c r="C3413" s="7">
        <v>44459.0</v>
      </c>
      <c r="D3413" s="7">
        <v>44463.0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  <c r="V3413" s="8">
        <f t="shared" si="1"/>
        <v>0.325</v>
      </c>
    </row>
    <row r="3414">
      <c r="A3414" s="2">
        <v>3413.0</v>
      </c>
      <c r="B3414" s="6" t="s">
        <v>6621</v>
      </c>
      <c r="C3414" s="7">
        <v>44459.0</v>
      </c>
      <c r="D3414" s="7">
        <v>44463.0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  <c r="V3414" s="8">
        <f t="shared" si="1"/>
        <v>0.27</v>
      </c>
    </row>
    <row r="3415">
      <c r="A3415" s="2">
        <v>3414.0</v>
      </c>
      <c r="B3415" s="6" t="s">
        <v>6621</v>
      </c>
      <c r="C3415" s="7">
        <v>44459.0</v>
      </c>
      <c r="D3415" s="7">
        <v>44463.0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2.0</v>
      </c>
      <c r="T3415" s="2">
        <v>0.0</v>
      </c>
      <c r="U3415" s="2">
        <v>37.9848</v>
      </c>
      <c r="V3415" s="8">
        <f t="shared" si="1"/>
        <v>0.49</v>
      </c>
    </row>
    <row r="3416">
      <c r="A3416" s="2">
        <v>3415.0</v>
      </c>
      <c r="B3416" s="6" t="s">
        <v>6621</v>
      </c>
      <c r="C3416" s="7">
        <v>44459.0</v>
      </c>
      <c r="D3416" s="7">
        <v>44463.0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  <c r="V3416" s="8">
        <f t="shared" si="1"/>
        <v>0.325</v>
      </c>
    </row>
    <row r="3417">
      <c r="A3417" s="2">
        <v>3416.0</v>
      </c>
      <c r="B3417" s="6" t="s">
        <v>6622</v>
      </c>
      <c r="C3417" s="7">
        <v>44441.0</v>
      </c>
      <c r="D3417" s="7">
        <v>44441.0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  <c r="V3417" s="8">
        <f t="shared" si="1"/>
        <v>0.36</v>
      </c>
    </row>
    <row r="3418">
      <c r="A3418" s="2">
        <v>3417.0</v>
      </c>
      <c r="B3418" s="6" t="s">
        <v>6622</v>
      </c>
      <c r="C3418" s="7">
        <v>44441.0</v>
      </c>
      <c r="D3418" s="7">
        <v>44441.0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  <c r="V3418" s="8">
        <f t="shared" si="1"/>
        <v>0.47</v>
      </c>
    </row>
    <row r="3419">
      <c r="A3419" s="2">
        <v>3418.0</v>
      </c>
      <c r="B3419" s="6" t="s">
        <v>6623</v>
      </c>
      <c r="C3419" s="7">
        <v>43948.0</v>
      </c>
      <c r="D3419" s="7">
        <v>43953.0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  <c r="V3419" s="8">
        <f t="shared" si="1"/>
        <v>0.075</v>
      </c>
    </row>
    <row r="3420">
      <c r="A3420" s="2">
        <v>3419.0</v>
      </c>
      <c r="B3420" s="6" t="s">
        <v>6623</v>
      </c>
      <c r="C3420" s="7">
        <v>43948.0</v>
      </c>
      <c r="D3420" s="7">
        <v>43953.0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  <c r="V3420" s="8">
        <f t="shared" si="1"/>
        <v>0.125</v>
      </c>
    </row>
    <row r="3421">
      <c r="A3421" s="2">
        <v>3420.0</v>
      </c>
      <c r="B3421" s="6" t="s">
        <v>6624</v>
      </c>
      <c r="C3421" s="7">
        <v>44080.0</v>
      </c>
      <c r="D3421" s="7">
        <v>44087.0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  <c r="V3421" s="8">
        <f t="shared" si="1"/>
        <v>0.2222222222</v>
      </c>
    </row>
    <row r="3422">
      <c r="A3422" s="2">
        <v>3421.0</v>
      </c>
      <c r="B3422" s="6" t="s">
        <v>6625</v>
      </c>
      <c r="C3422" s="7">
        <v>44344.0</v>
      </c>
      <c r="D3422" s="7">
        <v>44350.0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  <c r="V3422" s="8">
        <f t="shared" si="1"/>
        <v>0.3</v>
      </c>
    </row>
    <row r="3423">
      <c r="A3423" s="2">
        <v>3422.0</v>
      </c>
      <c r="B3423" s="6" t="s">
        <v>6625</v>
      </c>
      <c r="C3423" s="7">
        <v>44344.0</v>
      </c>
      <c r="D3423" s="7">
        <v>44350.0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  <c r="V3423" s="8">
        <f t="shared" si="1"/>
        <v>0.46</v>
      </c>
    </row>
    <row r="3424">
      <c r="A3424" s="2">
        <v>3423.0</v>
      </c>
      <c r="B3424" s="6" t="s">
        <v>6625</v>
      </c>
      <c r="C3424" s="7">
        <v>44344.0</v>
      </c>
      <c r="D3424" s="7">
        <v>44350.0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  <c r="V3424" s="8">
        <f t="shared" si="1"/>
        <v>0.06</v>
      </c>
    </row>
    <row r="3425">
      <c r="A3425" s="2">
        <v>3424.0</v>
      </c>
      <c r="B3425" s="6" t="s">
        <v>6625</v>
      </c>
      <c r="C3425" s="7">
        <v>44344.0</v>
      </c>
      <c r="D3425" s="7">
        <v>44350.0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  <c r="V3425" s="8">
        <f t="shared" si="1"/>
        <v>0.325</v>
      </c>
    </row>
    <row r="3426">
      <c r="A3426" s="2">
        <v>3425.0</v>
      </c>
      <c r="B3426" s="6" t="s">
        <v>6625</v>
      </c>
      <c r="C3426" s="7">
        <v>44344.0</v>
      </c>
      <c r="D3426" s="7">
        <v>44350.0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  <c r="V3426" s="8">
        <f t="shared" si="1"/>
        <v>0.075</v>
      </c>
    </row>
    <row r="3427">
      <c r="A3427" s="2">
        <v>3426.0</v>
      </c>
      <c r="B3427" s="6" t="s">
        <v>6626</v>
      </c>
      <c r="C3427" s="7">
        <v>44098.0</v>
      </c>
      <c r="D3427" s="7">
        <v>44102.0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  <c r="V3427" s="8">
        <f t="shared" si="1"/>
        <v>0.45</v>
      </c>
    </row>
    <row r="3428">
      <c r="A3428" s="2">
        <v>3427.0</v>
      </c>
      <c r="B3428" s="6" t="s">
        <v>6626</v>
      </c>
      <c r="C3428" s="7">
        <v>44098.0</v>
      </c>
      <c r="D3428" s="7">
        <v>44102.0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  <c r="V3428" s="8">
        <f t="shared" si="1"/>
        <v>0.28</v>
      </c>
    </row>
    <row r="3429">
      <c r="A3429" s="2">
        <v>3428.0</v>
      </c>
      <c r="B3429" s="6" t="s">
        <v>6628</v>
      </c>
      <c r="C3429" s="7">
        <v>44745.0</v>
      </c>
      <c r="D3429" s="7">
        <v>44748.0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  <c r="V3429" s="8">
        <f t="shared" si="1"/>
        <v>0.3375</v>
      </c>
    </row>
    <row r="3430">
      <c r="A3430" s="2">
        <v>3429.0</v>
      </c>
      <c r="B3430" s="6" t="s">
        <v>6628</v>
      </c>
      <c r="C3430" s="7">
        <v>44745.0</v>
      </c>
      <c r="D3430" s="7">
        <v>44748.0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  <c r="V3430" s="8">
        <f t="shared" si="1"/>
        <v>-0.4833333333</v>
      </c>
    </row>
    <row r="3431">
      <c r="A3431" s="2">
        <v>3430.0</v>
      </c>
      <c r="B3431" s="6" t="s">
        <v>6628</v>
      </c>
      <c r="C3431" s="7">
        <v>44745.0</v>
      </c>
      <c r="D3431" s="7">
        <v>44748.0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6.0</v>
      </c>
      <c r="T3431" s="2">
        <v>0.2</v>
      </c>
      <c r="U3431" s="2">
        <v>11.223</v>
      </c>
      <c r="V3431" s="8">
        <f t="shared" si="1"/>
        <v>0.3625</v>
      </c>
    </row>
    <row r="3432">
      <c r="A3432" s="2">
        <v>3431.0</v>
      </c>
      <c r="B3432" s="6" t="s">
        <v>6631</v>
      </c>
      <c r="C3432" s="7">
        <v>44903.0</v>
      </c>
      <c r="D3432" s="7">
        <v>44904.0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  <c r="V3432" s="8">
        <f t="shared" si="1"/>
        <v>0.29</v>
      </c>
    </row>
    <row r="3433">
      <c r="A3433" s="2">
        <v>3432.0</v>
      </c>
      <c r="B3433" s="6" t="s">
        <v>6631</v>
      </c>
      <c r="C3433" s="7">
        <v>44903.0</v>
      </c>
      <c r="D3433" s="7">
        <v>44904.0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  <c r="V3433" s="8">
        <f t="shared" si="1"/>
        <v>0.12</v>
      </c>
    </row>
    <row r="3434">
      <c r="A3434" s="2">
        <v>3433.0</v>
      </c>
      <c r="B3434" s="6" t="s">
        <v>6631</v>
      </c>
      <c r="C3434" s="7">
        <v>44903.0</v>
      </c>
      <c r="D3434" s="7">
        <v>44904.0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  <c r="V3434" s="8">
        <f t="shared" si="1"/>
        <v>0.48</v>
      </c>
    </row>
    <row r="3435">
      <c r="A3435" s="2">
        <v>3434.0</v>
      </c>
      <c r="B3435" s="6" t="s">
        <v>6634</v>
      </c>
      <c r="C3435" s="7">
        <v>44900.0</v>
      </c>
      <c r="D3435" s="7">
        <v>44904.0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  <c r="V3435" s="8">
        <f t="shared" si="1"/>
        <v>0.3375</v>
      </c>
    </row>
    <row r="3436">
      <c r="A3436" s="2">
        <v>3435.0</v>
      </c>
      <c r="B3436" s="6" t="s">
        <v>6634</v>
      </c>
      <c r="C3436" s="7">
        <v>44900.0</v>
      </c>
      <c r="D3436" s="7">
        <v>44904.0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  <c r="V3436" s="8">
        <f t="shared" si="1"/>
        <v>0.3625</v>
      </c>
    </row>
    <row r="3437">
      <c r="A3437" s="2">
        <v>3436.0</v>
      </c>
      <c r="B3437" s="6" t="s">
        <v>6635</v>
      </c>
      <c r="C3437" s="7">
        <v>44101.0</v>
      </c>
      <c r="D3437" s="7">
        <v>44103.0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  <c r="V3437" s="8">
        <f t="shared" si="1"/>
        <v>-1.5</v>
      </c>
    </row>
    <row r="3438">
      <c r="A3438" s="2">
        <v>3437.0</v>
      </c>
      <c r="B3438" s="6" t="s">
        <v>6635</v>
      </c>
      <c r="C3438" s="7">
        <v>44101.0</v>
      </c>
      <c r="D3438" s="7">
        <v>44103.0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  <c r="V3438" s="8">
        <f t="shared" si="1"/>
        <v>-0.525</v>
      </c>
    </row>
    <row r="3439">
      <c r="A3439" s="2">
        <v>3438.0</v>
      </c>
      <c r="B3439" s="6" t="s">
        <v>6636</v>
      </c>
      <c r="C3439" s="7">
        <v>44864.0</v>
      </c>
      <c r="D3439" s="7">
        <v>44864.0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  <c r="V3439" s="8">
        <f t="shared" si="1"/>
        <v>-0.525</v>
      </c>
    </row>
    <row r="3440">
      <c r="A3440" s="2">
        <v>3439.0</v>
      </c>
      <c r="B3440" s="6" t="s">
        <v>6636</v>
      </c>
      <c r="C3440" s="7">
        <v>44864.0</v>
      </c>
      <c r="D3440" s="7">
        <v>44864.0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  <c r="V3440" s="8">
        <f t="shared" si="1"/>
        <v>-0.2714285714</v>
      </c>
    </row>
    <row r="3441">
      <c r="A3441" s="2">
        <v>3440.0</v>
      </c>
      <c r="B3441" s="6" t="s">
        <v>6636</v>
      </c>
      <c r="C3441" s="7">
        <v>44864.0</v>
      </c>
      <c r="D3441" s="7">
        <v>44864.0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  <c r="V3441" s="8">
        <f t="shared" si="1"/>
        <v>0.075</v>
      </c>
    </row>
    <row r="3442">
      <c r="A3442" s="2">
        <v>3441.0</v>
      </c>
      <c r="B3442" s="6" t="s">
        <v>6637</v>
      </c>
      <c r="C3442" s="7">
        <v>44164.0</v>
      </c>
      <c r="D3442" s="7">
        <v>44165.0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  <c r="V3442" s="8">
        <f t="shared" si="1"/>
        <v>0.3625</v>
      </c>
    </row>
    <row r="3443">
      <c r="A3443" s="2">
        <v>3442.0</v>
      </c>
      <c r="B3443" s="6" t="s">
        <v>6638</v>
      </c>
      <c r="C3443" s="7">
        <v>43535.0</v>
      </c>
      <c r="D3443" s="7">
        <v>43538.0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  <c r="V3443" s="8">
        <f t="shared" si="1"/>
        <v>0.45</v>
      </c>
    </row>
    <row r="3444">
      <c r="A3444" s="2">
        <v>3443.0</v>
      </c>
      <c r="B3444" s="6" t="s">
        <v>6639</v>
      </c>
      <c r="C3444" s="7">
        <v>44884.0</v>
      </c>
      <c r="D3444" s="7">
        <v>44888.0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  <c r="V3444" s="8">
        <f t="shared" si="1"/>
        <v>0.5</v>
      </c>
    </row>
    <row r="3445">
      <c r="A3445" s="2">
        <v>3444.0</v>
      </c>
      <c r="B3445" s="6" t="s">
        <v>6639</v>
      </c>
      <c r="C3445" s="7">
        <v>44884.0</v>
      </c>
      <c r="D3445" s="7">
        <v>44888.0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  <c r="V3445" s="8">
        <f t="shared" si="1"/>
        <v>0.25</v>
      </c>
    </row>
    <row r="3446">
      <c r="A3446" s="2">
        <v>3445.0</v>
      </c>
      <c r="B3446" s="6" t="s">
        <v>6640</v>
      </c>
      <c r="C3446" s="7">
        <v>44406.0</v>
      </c>
      <c r="D3446" s="7">
        <v>44410.0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  <c r="V3446" s="8">
        <f t="shared" si="1"/>
        <v>-0.2</v>
      </c>
    </row>
    <row r="3447">
      <c r="A3447" s="2">
        <v>3446.0</v>
      </c>
      <c r="B3447" s="6" t="s">
        <v>6643</v>
      </c>
      <c r="C3447" s="7">
        <v>43994.0</v>
      </c>
      <c r="D3447" s="7">
        <v>43999.0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  <c r="V3447" s="8">
        <f t="shared" si="1"/>
        <v>0.17</v>
      </c>
    </row>
    <row r="3448">
      <c r="A3448" s="2">
        <v>3447.0</v>
      </c>
      <c r="B3448" s="6" t="s">
        <v>6644</v>
      </c>
      <c r="C3448" s="7">
        <v>44414.0</v>
      </c>
      <c r="D3448" s="7">
        <v>44415.0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  <c r="V3448" s="8">
        <f t="shared" si="1"/>
        <v>0.47</v>
      </c>
    </row>
    <row r="3449">
      <c r="A3449" s="2">
        <v>3448.0</v>
      </c>
      <c r="B3449" s="6" t="s">
        <v>6647</v>
      </c>
      <c r="C3449" s="7">
        <v>44723.0</v>
      </c>
      <c r="D3449" s="7">
        <v>44727.0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  <c r="V3449" s="8">
        <f t="shared" si="1"/>
        <v>0.29</v>
      </c>
    </row>
    <row r="3450">
      <c r="A3450" s="2">
        <v>3449.0</v>
      </c>
      <c r="B3450" s="6" t="s">
        <v>6648</v>
      </c>
      <c r="C3450" s="7">
        <v>44476.0</v>
      </c>
      <c r="D3450" s="7">
        <v>44482.0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  <c r="V3450" s="8">
        <f t="shared" si="1"/>
        <v>0.325</v>
      </c>
    </row>
    <row r="3451">
      <c r="A3451" s="2">
        <v>3450.0</v>
      </c>
      <c r="B3451" s="6" t="s">
        <v>6649</v>
      </c>
      <c r="C3451" s="7">
        <v>43716.0</v>
      </c>
      <c r="D3451" s="7">
        <v>43722.0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  <c r="V3451" s="8">
        <f t="shared" si="1"/>
        <v>0.43</v>
      </c>
    </row>
    <row r="3452">
      <c r="A3452" s="2">
        <v>3451.0</v>
      </c>
      <c r="B3452" s="6" t="s">
        <v>6649</v>
      </c>
      <c r="C3452" s="7">
        <v>43716.0</v>
      </c>
      <c r="D3452" s="7">
        <v>43722.0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  <c r="V3452" s="8">
        <f t="shared" si="1"/>
        <v>0.28</v>
      </c>
    </row>
    <row r="3453">
      <c r="A3453" s="2">
        <v>3452.0</v>
      </c>
      <c r="B3453" s="6" t="s">
        <v>6649</v>
      </c>
      <c r="C3453" s="7">
        <v>43716.0</v>
      </c>
      <c r="D3453" s="7">
        <v>43722.0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  <c r="V3453" s="8">
        <f t="shared" si="1"/>
        <v>0.49</v>
      </c>
    </row>
    <row r="3454">
      <c r="A3454" s="2">
        <v>3453.0</v>
      </c>
      <c r="B3454" s="6" t="s">
        <v>6650</v>
      </c>
      <c r="C3454" s="7">
        <v>43540.0</v>
      </c>
      <c r="D3454" s="7">
        <v>43545.0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  <c r="V3454" s="8">
        <f t="shared" si="1"/>
        <v>0.0625</v>
      </c>
    </row>
    <row r="3455">
      <c r="A3455" s="2">
        <v>3454.0</v>
      </c>
      <c r="B3455" s="6" t="s">
        <v>6653</v>
      </c>
      <c r="C3455" s="7">
        <v>43891.0</v>
      </c>
      <c r="D3455" s="7">
        <v>43892.0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  <c r="V3455" s="8">
        <f t="shared" si="1"/>
        <v>0.46</v>
      </c>
    </row>
    <row r="3456">
      <c r="A3456" s="2">
        <v>3455.0</v>
      </c>
      <c r="B3456" s="6" t="s">
        <v>6654</v>
      </c>
      <c r="C3456" s="7">
        <v>44021.0</v>
      </c>
      <c r="D3456" s="7">
        <v>44026.0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37211.0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  <c r="V3456" s="8">
        <f t="shared" si="1"/>
        <v>0.1625</v>
      </c>
    </row>
    <row r="3457">
      <c r="A3457" s="2">
        <v>3456.0</v>
      </c>
      <c r="B3457" s="6" t="s">
        <v>6657</v>
      </c>
      <c r="C3457" s="7">
        <v>44247.0</v>
      </c>
      <c r="D3457" s="7">
        <v>44254.0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37211.0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  <c r="V3457" s="8">
        <f t="shared" si="1"/>
        <v>0.3375</v>
      </c>
    </row>
    <row r="3458">
      <c r="A3458" s="2">
        <v>3457.0</v>
      </c>
      <c r="B3458" s="6" t="s">
        <v>6660</v>
      </c>
      <c r="C3458" s="7">
        <v>44820.0</v>
      </c>
      <c r="D3458" s="7">
        <v>44822.0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  <c r="V3458" s="8">
        <f t="shared" si="1"/>
        <v>0.275</v>
      </c>
    </row>
    <row r="3459">
      <c r="A3459" s="2">
        <v>3458.0</v>
      </c>
      <c r="B3459" s="6" t="s">
        <v>6660</v>
      </c>
      <c r="C3459" s="7">
        <v>44820.0</v>
      </c>
      <c r="D3459" s="7">
        <v>44822.0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  <c r="V3459" s="8">
        <f t="shared" si="1"/>
        <v>0.1</v>
      </c>
    </row>
    <row r="3460">
      <c r="A3460" s="2">
        <v>3459.0</v>
      </c>
      <c r="B3460" s="6" t="s">
        <v>6660</v>
      </c>
      <c r="C3460" s="7">
        <v>44820.0</v>
      </c>
      <c r="D3460" s="7">
        <v>44822.0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  <c r="V3460" s="8">
        <f t="shared" si="1"/>
        <v>-0.8</v>
      </c>
    </row>
    <row r="3461">
      <c r="A3461" s="2">
        <v>3460.0</v>
      </c>
      <c r="B3461" s="6" t="s">
        <v>6660</v>
      </c>
      <c r="C3461" s="7">
        <v>44820.0</v>
      </c>
      <c r="D3461" s="7">
        <v>44822.0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  <c r="V3461" s="8">
        <f t="shared" si="1"/>
        <v>-0.7666666667</v>
      </c>
    </row>
    <row r="3462">
      <c r="A3462" s="2">
        <v>3461.0</v>
      </c>
      <c r="B3462" s="6" t="s">
        <v>6660</v>
      </c>
      <c r="C3462" s="7">
        <v>44820.0</v>
      </c>
      <c r="D3462" s="7">
        <v>44822.0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  <c r="V3462" s="8">
        <f t="shared" si="1"/>
        <v>0.3</v>
      </c>
    </row>
    <row r="3463">
      <c r="A3463" s="2">
        <v>3462.0</v>
      </c>
      <c r="B3463" s="6" t="s">
        <v>6661</v>
      </c>
      <c r="C3463" s="7">
        <v>44870.0</v>
      </c>
      <c r="D3463" s="7">
        <v>44875.0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  <c r="V3463" s="8">
        <f t="shared" si="1"/>
        <v>0.1125</v>
      </c>
    </row>
    <row r="3464">
      <c r="A3464" s="2">
        <v>3463.0</v>
      </c>
      <c r="B3464" s="6" t="s">
        <v>6662</v>
      </c>
      <c r="C3464" s="7">
        <v>43881.0</v>
      </c>
      <c r="D3464" s="7">
        <v>43884.0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  <c r="V3464" s="8">
        <f t="shared" si="1"/>
        <v>0.26</v>
      </c>
    </row>
    <row r="3465">
      <c r="A3465" s="2">
        <v>3464.0</v>
      </c>
      <c r="B3465" s="6" t="s">
        <v>6663</v>
      </c>
      <c r="C3465" s="7">
        <v>44525.0</v>
      </c>
      <c r="D3465" s="7">
        <v>44530.0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  <c r="V3465" s="8">
        <f t="shared" si="1"/>
        <v>0.325</v>
      </c>
    </row>
    <row r="3466">
      <c r="A3466" s="2">
        <v>3465.0</v>
      </c>
      <c r="B3466" s="6" t="s">
        <v>6666</v>
      </c>
      <c r="C3466" s="7">
        <v>44898.0</v>
      </c>
      <c r="D3466" s="7">
        <v>44900.0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  <c r="V3466" s="8">
        <f t="shared" si="1"/>
        <v>0.15</v>
      </c>
    </row>
    <row r="3467">
      <c r="A3467" s="2">
        <v>3466.0</v>
      </c>
      <c r="B3467" s="6" t="s">
        <v>6667</v>
      </c>
      <c r="C3467" s="7">
        <v>44084.0</v>
      </c>
      <c r="D3467" s="7">
        <v>44088.0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  <c r="V3467" s="8">
        <f t="shared" si="1"/>
        <v>0.26</v>
      </c>
    </row>
    <row r="3468">
      <c r="A3468" s="2">
        <v>3467.0</v>
      </c>
      <c r="B3468" s="6" t="s">
        <v>6667</v>
      </c>
      <c r="C3468" s="7">
        <v>44084.0</v>
      </c>
      <c r="D3468" s="7">
        <v>44088.0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  <c r="V3468" s="8">
        <f t="shared" si="1"/>
        <v>0.23</v>
      </c>
    </row>
    <row r="3469">
      <c r="A3469" s="2">
        <v>3468.0</v>
      </c>
      <c r="B3469" s="6" t="s">
        <v>6667</v>
      </c>
      <c r="C3469" s="7">
        <v>44084.0</v>
      </c>
      <c r="D3469" s="7">
        <v>44088.0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  <c r="V3469" s="8">
        <f t="shared" si="1"/>
        <v>0.45</v>
      </c>
    </row>
    <row r="3470">
      <c r="A3470" s="2">
        <v>3469.0</v>
      </c>
      <c r="B3470" s="6" t="s">
        <v>6668</v>
      </c>
      <c r="C3470" s="7">
        <v>44544.0</v>
      </c>
      <c r="D3470" s="7">
        <v>44549.0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  <c r="V3470" s="8">
        <f t="shared" si="1"/>
        <v>0.44</v>
      </c>
    </row>
    <row r="3471">
      <c r="A3471" s="2">
        <v>3470.0</v>
      </c>
      <c r="B3471" s="6" t="s">
        <v>6669</v>
      </c>
      <c r="C3471" s="7">
        <v>43927.0</v>
      </c>
      <c r="D3471" s="7">
        <v>43931.0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  <c r="V3471" s="8">
        <f t="shared" si="1"/>
        <v>0.3375</v>
      </c>
    </row>
    <row r="3472">
      <c r="A3472" s="2">
        <v>3471.0</v>
      </c>
      <c r="B3472" s="6" t="s">
        <v>6672</v>
      </c>
      <c r="C3472" s="7">
        <v>44531.0</v>
      </c>
      <c r="D3472" s="7">
        <v>44535.0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  <c r="V3472" s="8">
        <f t="shared" si="1"/>
        <v>0.26</v>
      </c>
    </row>
    <row r="3473">
      <c r="A3473" s="2">
        <v>3472.0</v>
      </c>
      <c r="B3473" s="6" t="s">
        <v>6673</v>
      </c>
      <c r="C3473" s="7">
        <v>44877.0</v>
      </c>
      <c r="D3473" s="7">
        <v>44882.0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  <c r="V3473" s="8">
        <f t="shared" si="1"/>
        <v>0.325</v>
      </c>
    </row>
    <row r="3474">
      <c r="A3474" s="2">
        <v>3473.0</v>
      </c>
      <c r="B3474" s="6" t="s">
        <v>6673</v>
      </c>
      <c r="C3474" s="7">
        <v>44877.0</v>
      </c>
      <c r="D3474" s="7">
        <v>44882.0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  <c r="V3474" s="8">
        <f t="shared" si="1"/>
        <v>0.1625</v>
      </c>
    </row>
    <row r="3475">
      <c r="A3475" s="2">
        <v>3474.0</v>
      </c>
      <c r="B3475" s="6" t="s">
        <v>6674</v>
      </c>
      <c r="C3475" s="7">
        <v>44623.0</v>
      </c>
      <c r="D3475" s="7">
        <v>44630.0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  <c r="V3475" s="8">
        <f t="shared" si="1"/>
        <v>0.26</v>
      </c>
    </row>
    <row r="3476">
      <c r="A3476" s="2">
        <v>3475.0</v>
      </c>
      <c r="B3476" s="6" t="s">
        <v>6674</v>
      </c>
      <c r="C3476" s="7">
        <v>44623.0</v>
      </c>
      <c r="D3476" s="7">
        <v>44630.0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  <c r="V3476" s="8">
        <f t="shared" si="1"/>
        <v>0.43</v>
      </c>
    </row>
    <row r="3477">
      <c r="A3477" s="2">
        <v>3476.0</v>
      </c>
      <c r="B3477" s="6" t="s">
        <v>6676</v>
      </c>
      <c r="C3477" s="7">
        <v>44527.0</v>
      </c>
      <c r="D3477" s="7">
        <v>44530.0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  <c r="V3477" s="8">
        <f t="shared" si="1"/>
        <v>0.44</v>
      </c>
    </row>
    <row r="3478">
      <c r="A3478" s="2">
        <v>3477.0</v>
      </c>
      <c r="B3478" s="6" t="s">
        <v>6676</v>
      </c>
      <c r="C3478" s="7">
        <v>44527.0</v>
      </c>
      <c r="D3478" s="7">
        <v>44530.0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  <c r="V3478" s="8">
        <f t="shared" si="1"/>
        <v>0.46</v>
      </c>
    </row>
    <row r="3479">
      <c r="A3479" s="2">
        <v>3478.0</v>
      </c>
      <c r="B3479" s="6" t="s">
        <v>6677</v>
      </c>
      <c r="C3479" s="7">
        <v>43708.0</v>
      </c>
      <c r="D3479" s="7">
        <v>43713.0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87505.0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  <c r="V3479" s="8">
        <f t="shared" si="1"/>
        <v>0.2</v>
      </c>
    </row>
    <row r="3480">
      <c r="A3480" s="2">
        <v>3479.0</v>
      </c>
      <c r="B3480" s="6" t="s">
        <v>6679</v>
      </c>
      <c r="C3480" s="7">
        <v>44538.0</v>
      </c>
      <c r="D3480" s="7">
        <v>44544.0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  <c r="V3480" s="8">
        <f t="shared" si="1"/>
        <v>0.29</v>
      </c>
    </row>
    <row r="3481">
      <c r="A3481" s="2">
        <v>3480.0</v>
      </c>
      <c r="B3481" s="6" t="s">
        <v>6679</v>
      </c>
      <c r="C3481" s="7">
        <v>44538.0</v>
      </c>
      <c r="D3481" s="7">
        <v>44544.0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  <c r="V3481" s="8">
        <f t="shared" si="1"/>
        <v>0.48</v>
      </c>
    </row>
    <row r="3482">
      <c r="A3482" s="2">
        <v>3481.0</v>
      </c>
      <c r="B3482" s="6" t="s">
        <v>6679</v>
      </c>
      <c r="C3482" s="7">
        <v>44538.0</v>
      </c>
      <c r="D3482" s="7">
        <v>44544.0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  <c r="V3482" s="8">
        <f t="shared" si="1"/>
        <v>-0.1375</v>
      </c>
    </row>
    <row r="3483">
      <c r="A3483" s="2">
        <v>3482.0</v>
      </c>
      <c r="B3483" s="6" t="s">
        <v>6682</v>
      </c>
      <c r="C3483" s="7">
        <v>43562.0</v>
      </c>
      <c r="D3483" s="7">
        <v>43565.0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  <c r="V3483" s="8">
        <f t="shared" si="1"/>
        <v>0.31</v>
      </c>
    </row>
    <row r="3484">
      <c r="A3484" s="2">
        <v>3483.0</v>
      </c>
      <c r="B3484" s="6" t="s">
        <v>6683</v>
      </c>
      <c r="C3484" s="7">
        <v>43704.0</v>
      </c>
      <c r="D3484" s="7">
        <v>43706.0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  <c r="V3484" s="8">
        <f t="shared" si="1"/>
        <v>0.29</v>
      </c>
    </row>
    <row r="3485">
      <c r="A3485" s="2">
        <v>3484.0</v>
      </c>
      <c r="B3485" s="6" t="s">
        <v>6683</v>
      </c>
      <c r="C3485" s="7">
        <v>43704.0</v>
      </c>
      <c r="D3485" s="7">
        <v>43706.0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  <c r="V3485" s="8">
        <f t="shared" si="1"/>
        <v>0.43</v>
      </c>
    </row>
    <row r="3486">
      <c r="A3486" s="2">
        <v>3485.0</v>
      </c>
      <c r="B3486" s="6" t="s">
        <v>6683</v>
      </c>
      <c r="C3486" s="7">
        <v>43704.0</v>
      </c>
      <c r="D3486" s="7">
        <v>43706.0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3.0</v>
      </c>
      <c r="T3486" s="2">
        <v>0.0</v>
      </c>
      <c r="U3486" s="2">
        <v>300.735</v>
      </c>
      <c r="V3486" s="8">
        <f t="shared" si="1"/>
        <v>0.25</v>
      </c>
    </row>
    <row r="3487">
      <c r="A3487" s="2">
        <v>3486.0</v>
      </c>
      <c r="B3487" s="6" t="s">
        <v>6684</v>
      </c>
      <c r="C3487" s="7">
        <v>44490.0</v>
      </c>
      <c r="D3487" s="7">
        <v>44495.0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  <c r="V3487" s="8">
        <f t="shared" si="1"/>
        <v>0.45</v>
      </c>
    </row>
    <row r="3488">
      <c r="A3488" s="2">
        <v>3487.0</v>
      </c>
      <c r="B3488" s="6" t="s">
        <v>6685</v>
      </c>
      <c r="C3488" s="7">
        <v>44530.0</v>
      </c>
      <c r="D3488" s="7">
        <v>44530.0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28601.0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  <c r="V3488" s="8">
        <f t="shared" si="1"/>
        <v>0.075</v>
      </c>
    </row>
    <row r="3489">
      <c r="A3489" s="2">
        <v>3488.0</v>
      </c>
      <c r="B3489" s="6" t="s">
        <v>6687</v>
      </c>
      <c r="C3489" s="7">
        <v>44809.0</v>
      </c>
      <c r="D3489" s="7">
        <v>44815.0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  <c r="V3489" s="8">
        <f t="shared" si="1"/>
        <v>-0.2</v>
      </c>
    </row>
    <row r="3490">
      <c r="A3490" s="2">
        <v>3489.0</v>
      </c>
      <c r="B3490" s="6" t="s">
        <v>6688</v>
      </c>
      <c r="C3490" s="7">
        <v>44014.0</v>
      </c>
      <c r="D3490" s="7">
        <v>44018.0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  <c r="V3490" s="8">
        <f t="shared" si="1"/>
        <v>-0.01428571429</v>
      </c>
    </row>
    <row r="3491">
      <c r="A3491" s="2">
        <v>3490.0</v>
      </c>
      <c r="B3491" s="6" t="s">
        <v>6688</v>
      </c>
      <c r="C3491" s="7">
        <v>44014.0</v>
      </c>
      <c r="D3491" s="7">
        <v>44018.0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  <c r="V3491" s="8">
        <f t="shared" si="1"/>
        <v>-0.2428571429</v>
      </c>
    </row>
    <row r="3492">
      <c r="A3492" s="2">
        <v>3491.0</v>
      </c>
      <c r="B3492" s="6" t="s">
        <v>6688</v>
      </c>
      <c r="C3492" s="7">
        <v>44014.0</v>
      </c>
      <c r="D3492" s="7">
        <v>44018.0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  <c r="V3492" s="8">
        <f t="shared" si="1"/>
        <v>0.0875</v>
      </c>
    </row>
    <row r="3493">
      <c r="A3493" s="2">
        <v>3492.0</v>
      </c>
      <c r="B3493" s="6" t="s">
        <v>6688</v>
      </c>
      <c r="C3493" s="7">
        <v>44014.0</v>
      </c>
      <c r="D3493" s="7">
        <v>44018.0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  <c r="V3493" s="8">
        <f t="shared" si="1"/>
        <v>0.1125</v>
      </c>
    </row>
    <row r="3494">
      <c r="A3494" s="2">
        <v>3493.0</v>
      </c>
      <c r="B3494" s="6" t="s">
        <v>6688</v>
      </c>
      <c r="C3494" s="7">
        <v>44014.0</v>
      </c>
      <c r="D3494" s="7">
        <v>44018.0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  <c r="V3494" s="8">
        <f t="shared" si="1"/>
        <v>0.3375</v>
      </c>
    </row>
    <row r="3495">
      <c r="A3495" s="2">
        <v>3494.0</v>
      </c>
      <c r="B3495" s="6" t="s">
        <v>6690</v>
      </c>
      <c r="C3495" s="7">
        <v>44828.0</v>
      </c>
      <c r="D3495" s="7">
        <v>44832.0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56301.0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  <c r="V3495" s="8">
        <f t="shared" si="1"/>
        <v>0.18</v>
      </c>
    </row>
    <row r="3496">
      <c r="A3496" s="2">
        <v>3495.0</v>
      </c>
      <c r="B3496" s="6" t="s">
        <v>6690</v>
      </c>
      <c r="C3496" s="7">
        <v>44828.0</v>
      </c>
      <c r="D3496" s="7">
        <v>44832.0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56301.0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  <c r="V3496" s="8">
        <f t="shared" si="1"/>
        <v>0.42</v>
      </c>
    </row>
    <row r="3497">
      <c r="A3497" s="2">
        <v>3496.0</v>
      </c>
      <c r="B3497" s="6" t="s">
        <v>6690</v>
      </c>
      <c r="C3497" s="7">
        <v>44828.0</v>
      </c>
      <c r="D3497" s="7">
        <v>44832.0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  <c r="V3497" s="8">
        <f t="shared" si="1"/>
        <v>0.3</v>
      </c>
    </row>
    <row r="3498">
      <c r="A3498" s="2">
        <v>3497.0</v>
      </c>
      <c r="B3498" s="6" t="s">
        <v>6696</v>
      </c>
      <c r="C3498" s="7">
        <v>44416.0</v>
      </c>
      <c r="D3498" s="7">
        <v>44423.0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  <c r="V3498" s="8">
        <f t="shared" si="1"/>
        <v>0.025</v>
      </c>
    </row>
    <row r="3499">
      <c r="A3499" s="2">
        <v>3498.0</v>
      </c>
      <c r="B3499" s="6" t="s">
        <v>6696</v>
      </c>
      <c r="C3499" s="7">
        <v>44416.0</v>
      </c>
      <c r="D3499" s="7">
        <v>44423.0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  <c r="V3499" s="8">
        <f t="shared" si="1"/>
        <v>0.28</v>
      </c>
    </row>
    <row r="3500">
      <c r="A3500" s="2">
        <v>3499.0</v>
      </c>
      <c r="B3500" s="6" t="s">
        <v>6696</v>
      </c>
      <c r="C3500" s="7">
        <v>44416.0</v>
      </c>
      <c r="D3500" s="7">
        <v>44423.0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  <c r="V3500" s="8">
        <f t="shared" si="1"/>
        <v>0.35</v>
      </c>
    </row>
    <row r="3501">
      <c r="A3501" s="2">
        <v>3500.0</v>
      </c>
      <c r="B3501" s="6" t="s">
        <v>6697</v>
      </c>
      <c r="C3501" s="7">
        <v>44468.0</v>
      </c>
      <c r="D3501" s="7">
        <v>44472.0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  <c r="V3501" s="8">
        <f t="shared" si="1"/>
        <v>0.34</v>
      </c>
    </row>
    <row r="3502">
      <c r="A3502" s="2">
        <v>3501.0</v>
      </c>
      <c r="B3502" s="6" t="s">
        <v>6697</v>
      </c>
      <c r="C3502" s="7">
        <v>44468.0</v>
      </c>
      <c r="D3502" s="7">
        <v>44472.0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  <c r="V3502" s="8">
        <f t="shared" si="1"/>
        <v>0.48</v>
      </c>
    </row>
    <row r="3503">
      <c r="A3503" s="2">
        <v>3502.0</v>
      </c>
      <c r="B3503" s="6" t="s">
        <v>6697</v>
      </c>
      <c r="C3503" s="7">
        <v>44468.0</v>
      </c>
      <c r="D3503" s="7">
        <v>44472.0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  <c r="V3503" s="8">
        <f t="shared" si="1"/>
        <v>0.3</v>
      </c>
    </row>
    <row r="3504">
      <c r="A3504" s="2">
        <v>3503.0</v>
      </c>
      <c r="B3504" s="6" t="s">
        <v>6698</v>
      </c>
      <c r="C3504" s="7">
        <v>44661.0</v>
      </c>
      <c r="D3504" s="7">
        <v>44661.0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  <c r="V3504" s="8">
        <f t="shared" si="1"/>
        <v>0.35</v>
      </c>
    </row>
    <row r="3505">
      <c r="A3505" s="2">
        <v>3504.0</v>
      </c>
      <c r="B3505" s="6" t="s">
        <v>6698</v>
      </c>
      <c r="C3505" s="7">
        <v>44661.0</v>
      </c>
      <c r="D3505" s="7">
        <v>44661.0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  <c r="V3505" s="8">
        <f t="shared" si="1"/>
        <v>0.2125</v>
      </c>
    </row>
    <row r="3506">
      <c r="A3506" s="2">
        <v>3505.0</v>
      </c>
      <c r="B3506" s="6" t="s">
        <v>6701</v>
      </c>
      <c r="C3506" s="7">
        <v>44548.0</v>
      </c>
      <c r="D3506" s="7">
        <v>44550.0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  <c r="V3506" s="8">
        <f t="shared" si="1"/>
        <v>0.13</v>
      </c>
    </row>
    <row r="3507">
      <c r="A3507" s="2">
        <v>3506.0</v>
      </c>
      <c r="B3507" s="6" t="s">
        <v>6702</v>
      </c>
      <c r="C3507" s="7">
        <v>43636.0</v>
      </c>
      <c r="D3507" s="7">
        <v>43640.0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  <c r="V3507" s="8">
        <f t="shared" si="1"/>
        <v>0.1</v>
      </c>
    </row>
    <row r="3508">
      <c r="A3508" s="2">
        <v>3507.0</v>
      </c>
      <c r="B3508" s="6" t="s">
        <v>6702</v>
      </c>
      <c r="C3508" s="7">
        <v>43636.0</v>
      </c>
      <c r="D3508" s="7">
        <v>43640.0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  <c r="V3508" s="8">
        <f t="shared" si="1"/>
        <v>-1.5</v>
      </c>
    </row>
    <row r="3509">
      <c r="A3509" s="2">
        <v>3508.0</v>
      </c>
      <c r="B3509" s="6" t="s">
        <v>6702</v>
      </c>
      <c r="C3509" s="7">
        <v>43636.0</v>
      </c>
      <c r="D3509" s="7">
        <v>43640.0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  <c r="V3509" s="8">
        <f t="shared" si="1"/>
        <v>-0.1029411765</v>
      </c>
    </row>
    <row r="3510">
      <c r="A3510" s="2">
        <v>3509.0</v>
      </c>
      <c r="B3510" s="6" t="s">
        <v>6702</v>
      </c>
      <c r="C3510" s="7">
        <v>43636.0</v>
      </c>
      <c r="D3510" s="7">
        <v>43640.0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  <c r="V3510" s="8">
        <f t="shared" si="1"/>
        <v>0.35</v>
      </c>
    </row>
    <row r="3511">
      <c r="A3511" s="2">
        <v>3510.0</v>
      </c>
      <c r="B3511" s="6" t="s">
        <v>6702</v>
      </c>
      <c r="C3511" s="7">
        <v>43636.0</v>
      </c>
      <c r="D3511" s="7">
        <v>43640.0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  <c r="V3511" s="8">
        <f t="shared" si="1"/>
        <v>0.35</v>
      </c>
    </row>
    <row r="3512">
      <c r="A3512" s="2">
        <v>3511.0</v>
      </c>
      <c r="B3512" s="6" t="s">
        <v>6702</v>
      </c>
      <c r="C3512" s="7">
        <v>43636.0</v>
      </c>
      <c r="D3512" s="7">
        <v>43640.0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  <c r="V3512" s="8">
        <f t="shared" si="1"/>
        <v>-0.2333333333</v>
      </c>
    </row>
    <row r="3513">
      <c r="A3513" s="2">
        <v>3512.0</v>
      </c>
      <c r="B3513" s="6" t="s">
        <v>6702</v>
      </c>
      <c r="C3513" s="7">
        <v>43636.0</v>
      </c>
      <c r="D3513" s="7">
        <v>43640.0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  <c r="V3513" s="8">
        <f t="shared" si="1"/>
        <v>-0.25</v>
      </c>
    </row>
    <row r="3514">
      <c r="A3514" s="2">
        <v>3513.0</v>
      </c>
      <c r="B3514" s="6" t="s">
        <v>6707</v>
      </c>
      <c r="C3514" s="7">
        <v>44808.0</v>
      </c>
      <c r="D3514" s="7">
        <v>44810.0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  <c r="V3514" s="8">
        <f t="shared" si="1"/>
        <v>-0.1428571429</v>
      </c>
    </row>
    <row r="3515">
      <c r="A3515" s="2">
        <v>3514.0</v>
      </c>
      <c r="B3515" s="6" t="s">
        <v>6707</v>
      </c>
      <c r="C3515" s="7">
        <v>44808.0</v>
      </c>
      <c r="D3515" s="7">
        <v>44810.0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  <c r="V3515" s="8">
        <f t="shared" si="1"/>
        <v>0.3125</v>
      </c>
    </row>
    <row r="3516">
      <c r="A3516" s="2">
        <v>3515.0</v>
      </c>
      <c r="B3516" s="6" t="s">
        <v>6707</v>
      </c>
      <c r="C3516" s="7">
        <v>44808.0</v>
      </c>
      <c r="D3516" s="7">
        <v>44810.0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  <c r="V3516" s="8">
        <f t="shared" si="1"/>
        <v>0.125</v>
      </c>
    </row>
    <row r="3517">
      <c r="A3517" s="2">
        <v>3516.0</v>
      </c>
      <c r="B3517" s="6" t="s">
        <v>6710</v>
      </c>
      <c r="C3517" s="7">
        <v>44550.0</v>
      </c>
      <c r="D3517" s="7">
        <v>44554.0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  <c r="V3517" s="8">
        <f t="shared" si="1"/>
        <v>0.13</v>
      </c>
    </row>
    <row r="3518">
      <c r="A3518" s="2">
        <v>3517.0</v>
      </c>
      <c r="B3518" s="6" t="s">
        <v>6711</v>
      </c>
      <c r="C3518" s="7">
        <v>44417.0</v>
      </c>
      <c r="D3518" s="7">
        <v>44420.0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  <c r="V3518" s="8">
        <f t="shared" si="1"/>
        <v>0.3125</v>
      </c>
    </row>
    <row r="3519">
      <c r="A3519" s="2">
        <v>3518.0</v>
      </c>
      <c r="B3519" s="6" t="s">
        <v>6711</v>
      </c>
      <c r="C3519" s="7">
        <v>44417.0</v>
      </c>
      <c r="D3519" s="7">
        <v>44420.0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  <c r="V3519" s="8">
        <f t="shared" si="1"/>
        <v>0.1</v>
      </c>
    </row>
    <row r="3520">
      <c r="A3520" s="2">
        <v>3519.0</v>
      </c>
      <c r="B3520" s="6" t="s">
        <v>6711</v>
      </c>
      <c r="C3520" s="7">
        <v>44417.0</v>
      </c>
      <c r="D3520" s="7">
        <v>44420.0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  <c r="V3520" s="8">
        <f t="shared" si="1"/>
        <v>0.1125</v>
      </c>
    </row>
    <row r="3521">
      <c r="A3521" s="2">
        <v>3520.0</v>
      </c>
      <c r="B3521" s="6" t="s">
        <v>6712</v>
      </c>
      <c r="C3521" s="7">
        <v>44004.0</v>
      </c>
      <c r="D3521" s="7">
        <v>44007.0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  <c r="V3521" s="8">
        <f t="shared" si="1"/>
        <v>-0.66</v>
      </c>
    </row>
    <row r="3522">
      <c r="A3522" s="2">
        <v>3521.0</v>
      </c>
      <c r="B3522" s="6" t="s">
        <v>6713</v>
      </c>
      <c r="C3522" s="7">
        <v>43931.0</v>
      </c>
      <c r="D3522" s="7">
        <v>43936.0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  <c r="V3522" s="8">
        <f t="shared" si="1"/>
        <v>0.3375</v>
      </c>
    </row>
    <row r="3523">
      <c r="A3523" s="2">
        <v>3522.0</v>
      </c>
      <c r="B3523" s="6" t="s">
        <v>6714</v>
      </c>
      <c r="C3523" s="7">
        <v>44521.0</v>
      </c>
      <c r="D3523" s="7">
        <v>44525.0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  <c r="V3523" s="8">
        <f t="shared" si="1"/>
        <v>0.49</v>
      </c>
    </row>
    <row r="3524">
      <c r="A3524" s="2">
        <v>3523.0</v>
      </c>
      <c r="B3524" s="6" t="s">
        <v>6714</v>
      </c>
      <c r="C3524" s="7">
        <v>44521.0</v>
      </c>
      <c r="D3524" s="7">
        <v>44525.0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  <c r="V3524" s="8">
        <f t="shared" si="1"/>
        <v>0.27</v>
      </c>
    </row>
    <row r="3525">
      <c r="A3525" s="2">
        <v>3524.0</v>
      </c>
      <c r="B3525" s="6" t="s">
        <v>6715</v>
      </c>
      <c r="C3525" s="7">
        <v>44444.0</v>
      </c>
      <c r="D3525" s="7">
        <v>44449.0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  <c r="V3525" s="8">
        <f t="shared" si="1"/>
        <v>0.25</v>
      </c>
    </row>
    <row r="3526">
      <c r="A3526" s="2">
        <v>3525.0</v>
      </c>
      <c r="B3526" s="6" t="s">
        <v>6716</v>
      </c>
      <c r="C3526" s="7">
        <v>44524.0</v>
      </c>
      <c r="D3526" s="7">
        <v>44528.0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  <c r="V3526" s="8">
        <f t="shared" si="1"/>
        <v>0.075</v>
      </c>
    </row>
    <row r="3527">
      <c r="A3527" s="2">
        <v>3526.0</v>
      </c>
      <c r="B3527" s="6" t="s">
        <v>6719</v>
      </c>
      <c r="C3527" s="7">
        <v>44905.0</v>
      </c>
      <c r="D3527" s="7">
        <v>44910.0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  <c r="V3527" s="8">
        <f t="shared" si="1"/>
        <v>0.43</v>
      </c>
    </row>
    <row r="3528">
      <c r="A3528" s="2">
        <v>3527.0</v>
      </c>
      <c r="B3528" s="6" t="s">
        <v>6719</v>
      </c>
      <c r="C3528" s="7">
        <v>44905.0</v>
      </c>
      <c r="D3528" s="7">
        <v>44910.0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  <c r="V3528" s="8">
        <f t="shared" si="1"/>
        <v>0.02</v>
      </c>
    </row>
    <row r="3529">
      <c r="A3529" s="2">
        <v>3528.0</v>
      </c>
      <c r="B3529" s="6" t="s">
        <v>6719</v>
      </c>
      <c r="C3529" s="7">
        <v>44905.0</v>
      </c>
      <c r="D3529" s="7">
        <v>44910.0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8.0</v>
      </c>
      <c r="T3529" s="2">
        <v>0.0</v>
      </c>
      <c r="U3529" s="2">
        <v>22.0032</v>
      </c>
      <c r="V3529" s="8">
        <f t="shared" si="1"/>
        <v>0.48</v>
      </c>
    </row>
    <row r="3530">
      <c r="A3530" s="2">
        <v>3529.0</v>
      </c>
      <c r="B3530" s="6" t="s">
        <v>6724</v>
      </c>
      <c r="C3530" s="7">
        <v>44371.0</v>
      </c>
      <c r="D3530" s="7">
        <v>44376.0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4.0</v>
      </c>
      <c r="T3530" s="2">
        <v>0.2</v>
      </c>
      <c r="U3530" s="2">
        <v>-9.56</v>
      </c>
      <c r="V3530" s="8">
        <f t="shared" si="1"/>
        <v>-0.25</v>
      </c>
    </row>
    <row r="3531">
      <c r="A3531" s="2">
        <v>3530.0</v>
      </c>
      <c r="B3531" s="6" t="s">
        <v>6725</v>
      </c>
      <c r="C3531" s="7">
        <v>44091.0</v>
      </c>
      <c r="D3531" s="7">
        <v>44097.0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  <c r="V3531" s="8">
        <f t="shared" si="1"/>
        <v>0.125</v>
      </c>
    </row>
    <row r="3532">
      <c r="A3532" s="2">
        <v>3531.0</v>
      </c>
      <c r="B3532" s="6" t="s">
        <v>6726</v>
      </c>
      <c r="C3532" s="7">
        <v>44335.0</v>
      </c>
      <c r="D3532" s="7">
        <v>44339.0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  <c r="V3532" s="8">
        <f t="shared" si="1"/>
        <v>0.29</v>
      </c>
    </row>
    <row r="3533">
      <c r="A3533" s="2">
        <v>3532.0</v>
      </c>
      <c r="B3533" s="6" t="s">
        <v>6727</v>
      </c>
      <c r="C3533" s="7">
        <v>44344.0</v>
      </c>
      <c r="D3533" s="7">
        <v>44344.0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  <c r="V3533" s="8">
        <f t="shared" si="1"/>
        <v>0.28</v>
      </c>
    </row>
    <row r="3534">
      <c r="A3534" s="2">
        <v>3533.0</v>
      </c>
      <c r="B3534" s="6" t="s">
        <v>6728</v>
      </c>
      <c r="C3534" s="7">
        <v>43573.0</v>
      </c>
      <c r="D3534" s="7">
        <v>43578.0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  <c r="V3534" s="8">
        <f t="shared" si="1"/>
        <v>0.3375</v>
      </c>
    </row>
    <row r="3535">
      <c r="A3535" s="2">
        <v>3534.0</v>
      </c>
      <c r="B3535" s="6" t="s">
        <v>6728</v>
      </c>
      <c r="C3535" s="7">
        <v>43573.0</v>
      </c>
      <c r="D3535" s="7">
        <v>43578.0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  <c r="V3535" s="8">
        <f t="shared" si="1"/>
        <v>0.29</v>
      </c>
    </row>
    <row r="3536">
      <c r="A3536" s="2">
        <v>3535.0</v>
      </c>
      <c r="B3536" s="6" t="s">
        <v>6728</v>
      </c>
      <c r="C3536" s="7">
        <v>43573.0</v>
      </c>
      <c r="D3536" s="7">
        <v>43578.0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  <c r="V3536" s="8">
        <f t="shared" si="1"/>
        <v>0.33</v>
      </c>
    </row>
    <row r="3537">
      <c r="A3537" s="2">
        <v>3536.0</v>
      </c>
      <c r="B3537" s="6" t="s">
        <v>6728</v>
      </c>
      <c r="C3537" s="7">
        <v>43573.0</v>
      </c>
      <c r="D3537" s="7">
        <v>43578.0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  <c r="V3537" s="8">
        <f t="shared" si="1"/>
        <v>0.31</v>
      </c>
    </row>
    <row r="3538">
      <c r="A3538" s="2">
        <v>3537.0</v>
      </c>
      <c r="B3538" s="6" t="s">
        <v>6731</v>
      </c>
      <c r="C3538" s="7">
        <v>44364.0</v>
      </c>
      <c r="D3538" s="7">
        <v>44367.0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  <c r="V3538" s="8">
        <f t="shared" si="1"/>
        <v>0.01</v>
      </c>
    </row>
    <row r="3539">
      <c r="A3539" s="2">
        <v>3538.0</v>
      </c>
      <c r="B3539" s="6" t="s">
        <v>6732</v>
      </c>
      <c r="C3539" s="7">
        <v>43594.0</v>
      </c>
      <c r="D3539" s="7">
        <v>43594.0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  <c r="V3539" s="8">
        <f t="shared" si="1"/>
        <v>0.18</v>
      </c>
    </row>
    <row r="3540">
      <c r="A3540" s="2">
        <v>3539.0</v>
      </c>
      <c r="B3540" s="6" t="s">
        <v>6732</v>
      </c>
      <c r="C3540" s="7">
        <v>43594.0</v>
      </c>
      <c r="D3540" s="7">
        <v>43594.0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  <c r="V3540" s="8">
        <f t="shared" si="1"/>
        <v>0.48</v>
      </c>
    </row>
    <row r="3541">
      <c r="A3541" s="2">
        <v>3540.0</v>
      </c>
      <c r="B3541" s="6" t="s">
        <v>6732</v>
      </c>
      <c r="C3541" s="7">
        <v>43594.0</v>
      </c>
      <c r="D3541" s="7">
        <v>43594.0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  <c r="V3541" s="8">
        <f t="shared" si="1"/>
        <v>0.46</v>
      </c>
    </row>
    <row r="3542">
      <c r="A3542" s="2">
        <v>3541.0</v>
      </c>
      <c r="B3542" s="6" t="s">
        <v>6732</v>
      </c>
      <c r="C3542" s="7">
        <v>43594.0</v>
      </c>
      <c r="D3542" s="7">
        <v>43594.0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  <c r="V3542" s="8">
        <f t="shared" si="1"/>
        <v>0.48</v>
      </c>
    </row>
    <row r="3543">
      <c r="A3543" s="2">
        <v>3542.0</v>
      </c>
      <c r="B3543" s="6" t="s">
        <v>6733</v>
      </c>
      <c r="C3543" s="7">
        <v>44457.0</v>
      </c>
      <c r="D3543" s="7">
        <v>44459.0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</v>
      </c>
      <c r="S3543" s="2">
        <v>3.0</v>
      </c>
      <c r="T3543" s="2">
        <v>0.2</v>
      </c>
      <c r="U3543" s="2">
        <v>1.6056</v>
      </c>
      <c r="V3543" s="8">
        <f t="shared" si="1"/>
        <v>0.3</v>
      </c>
    </row>
    <row r="3544">
      <c r="A3544" s="2">
        <v>3543.0</v>
      </c>
      <c r="B3544" s="6" t="s">
        <v>6733</v>
      </c>
      <c r="C3544" s="7">
        <v>44457.0</v>
      </c>
      <c r="D3544" s="7">
        <v>44459.0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  <c r="V3544" s="8">
        <f t="shared" si="1"/>
        <v>-0.07142857143</v>
      </c>
    </row>
    <row r="3545">
      <c r="A3545" s="2">
        <v>3544.0</v>
      </c>
      <c r="B3545" s="6" t="s">
        <v>6733</v>
      </c>
      <c r="C3545" s="7">
        <v>44457.0</v>
      </c>
      <c r="D3545" s="7">
        <v>44459.0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  <c r="V3545" s="8">
        <f t="shared" si="1"/>
        <v>0.1375</v>
      </c>
    </row>
    <row r="3546">
      <c r="A3546" s="2">
        <v>3545.0</v>
      </c>
      <c r="B3546" s="6" t="s">
        <v>6734</v>
      </c>
      <c r="C3546" s="7">
        <v>44918.0</v>
      </c>
      <c r="D3546" s="7">
        <v>44920.0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  <c r="V3546" s="8">
        <f t="shared" si="1"/>
        <v>0.3625</v>
      </c>
    </row>
    <row r="3547">
      <c r="A3547" s="2">
        <v>3546.0</v>
      </c>
      <c r="B3547" s="6" t="s">
        <v>6734</v>
      </c>
      <c r="C3547" s="7">
        <v>44918.0</v>
      </c>
      <c r="D3547" s="7">
        <v>44920.0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  <c r="V3547" s="8">
        <f t="shared" si="1"/>
        <v>-2.55</v>
      </c>
    </row>
    <row r="3548">
      <c r="A3548" s="2">
        <v>3547.0</v>
      </c>
      <c r="B3548" s="6" t="s">
        <v>6737</v>
      </c>
      <c r="C3548" s="7">
        <v>44864.0</v>
      </c>
      <c r="D3548" s="7">
        <v>44866.0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  <c r="V3548" s="8">
        <f t="shared" si="1"/>
        <v>0.04</v>
      </c>
    </row>
    <row r="3549">
      <c r="A3549" s="2">
        <v>3548.0</v>
      </c>
      <c r="B3549" s="6" t="s">
        <v>6737</v>
      </c>
      <c r="C3549" s="7">
        <v>44864.0</v>
      </c>
      <c r="D3549" s="7">
        <v>44866.0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  <c r="V3549" s="8">
        <f t="shared" si="1"/>
        <v>0.3</v>
      </c>
    </row>
    <row r="3550">
      <c r="A3550" s="2">
        <v>3549.0</v>
      </c>
      <c r="B3550" s="6" t="s">
        <v>6737</v>
      </c>
      <c r="C3550" s="7">
        <v>44864.0</v>
      </c>
      <c r="D3550" s="7">
        <v>44866.0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  <c r="V3550" s="8">
        <f t="shared" si="1"/>
        <v>0.27</v>
      </c>
    </row>
    <row r="3551">
      <c r="A3551" s="2">
        <v>3550.0</v>
      </c>
      <c r="B3551" s="6" t="s">
        <v>6737</v>
      </c>
      <c r="C3551" s="7">
        <v>44864.0</v>
      </c>
      <c r="D3551" s="7">
        <v>44866.0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  <c r="V3551" s="8">
        <f t="shared" si="1"/>
        <v>0.48</v>
      </c>
    </row>
    <row r="3552">
      <c r="A3552" s="2">
        <v>3551.0</v>
      </c>
      <c r="B3552" s="6" t="s">
        <v>6740</v>
      </c>
      <c r="C3552" s="7">
        <v>44284.0</v>
      </c>
      <c r="D3552" s="7">
        <v>44288.0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  <c r="V3552" s="8">
        <f t="shared" si="1"/>
        <v>0.35</v>
      </c>
    </row>
    <row r="3553">
      <c r="A3553" s="2">
        <v>3552.0</v>
      </c>
      <c r="B3553" s="6" t="s">
        <v>6740</v>
      </c>
      <c r="C3553" s="7">
        <v>44284.0</v>
      </c>
      <c r="D3553" s="7">
        <v>44288.0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  <c r="V3553" s="8">
        <f t="shared" si="1"/>
        <v>-0.04285714286</v>
      </c>
    </row>
    <row r="3554">
      <c r="A3554" s="2">
        <v>3553.0</v>
      </c>
      <c r="B3554" s="6" t="s">
        <v>6740</v>
      </c>
      <c r="C3554" s="7">
        <v>44284.0</v>
      </c>
      <c r="D3554" s="7">
        <v>44288.0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  <c r="V3554" s="8">
        <f t="shared" si="1"/>
        <v>0.075</v>
      </c>
    </row>
    <row r="3555">
      <c r="A3555" s="2">
        <v>3554.0</v>
      </c>
      <c r="B3555" s="6" t="s">
        <v>6741</v>
      </c>
      <c r="C3555" s="7">
        <v>44888.0</v>
      </c>
      <c r="D3555" s="7">
        <v>44891.0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  <c r="V3555" s="8">
        <f t="shared" si="1"/>
        <v>-0.8</v>
      </c>
    </row>
    <row r="3556">
      <c r="A3556" s="2">
        <v>3555.0</v>
      </c>
      <c r="B3556" s="6" t="s">
        <v>6742</v>
      </c>
      <c r="C3556" s="7">
        <v>43547.0</v>
      </c>
      <c r="D3556" s="7">
        <v>43550.0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  <c r="V3556" s="8">
        <f t="shared" si="1"/>
        <v>0.26</v>
      </c>
    </row>
    <row r="3557">
      <c r="A3557" s="2">
        <v>3556.0</v>
      </c>
      <c r="B3557" s="6" t="s">
        <v>6742</v>
      </c>
      <c r="C3557" s="7">
        <v>43547.0</v>
      </c>
      <c r="D3557" s="7">
        <v>43550.0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  <c r="V3557" s="8">
        <f t="shared" si="1"/>
        <v>0.0625</v>
      </c>
    </row>
    <row r="3558">
      <c r="A3558" s="2">
        <v>3557.0</v>
      </c>
      <c r="B3558" s="6" t="s">
        <v>6745</v>
      </c>
      <c r="C3558" s="7">
        <v>44896.0</v>
      </c>
      <c r="D3558" s="7">
        <v>44900.0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  <c r="V3558" s="8">
        <f t="shared" si="1"/>
        <v>0.48</v>
      </c>
    </row>
    <row r="3559">
      <c r="A3559" s="2">
        <v>3558.0</v>
      </c>
      <c r="B3559" s="6" t="s">
        <v>6745</v>
      </c>
      <c r="C3559" s="7">
        <v>44896.0</v>
      </c>
      <c r="D3559" s="7">
        <v>44900.0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  <c r="V3559" s="8">
        <f t="shared" si="1"/>
        <v>0.3625</v>
      </c>
    </row>
    <row r="3560">
      <c r="A3560" s="2">
        <v>3559.0</v>
      </c>
      <c r="B3560" s="6" t="s">
        <v>6746</v>
      </c>
      <c r="C3560" s="7">
        <v>44872.0</v>
      </c>
      <c r="D3560" s="7">
        <v>44877.0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  <c r="V3560" s="8">
        <f t="shared" si="1"/>
        <v>0.35</v>
      </c>
    </row>
    <row r="3561">
      <c r="A3561" s="2">
        <v>3560.0</v>
      </c>
      <c r="B3561" s="6" t="s">
        <v>6746</v>
      </c>
      <c r="C3561" s="7">
        <v>44872.0</v>
      </c>
      <c r="D3561" s="7">
        <v>44877.0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  <c r="V3561" s="8">
        <f t="shared" si="1"/>
        <v>0.33</v>
      </c>
    </row>
    <row r="3562">
      <c r="A3562" s="2">
        <v>3561.0</v>
      </c>
      <c r="B3562" s="6" t="s">
        <v>6747</v>
      </c>
      <c r="C3562" s="7">
        <v>44808.0</v>
      </c>
      <c r="D3562" s="7">
        <v>44813.0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  <c r="V3562" s="8">
        <f t="shared" si="1"/>
        <v>0.075</v>
      </c>
    </row>
    <row r="3563">
      <c r="A3563" s="2">
        <v>3562.0</v>
      </c>
      <c r="B3563" s="6" t="s">
        <v>6747</v>
      </c>
      <c r="C3563" s="7">
        <v>44808.0</v>
      </c>
      <c r="D3563" s="7">
        <v>44813.0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  <c r="V3563" s="8">
        <f t="shared" si="1"/>
        <v>-0.8</v>
      </c>
    </row>
    <row r="3564">
      <c r="A3564" s="2">
        <v>3563.0</v>
      </c>
      <c r="B3564" s="6" t="s">
        <v>6747</v>
      </c>
      <c r="C3564" s="7">
        <v>44808.0</v>
      </c>
      <c r="D3564" s="7">
        <v>44813.0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  <c r="V3564" s="8">
        <f t="shared" si="1"/>
        <v>-0.7</v>
      </c>
    </row>
    <row r="3565">
      <c r="A3565" s="2">
        <v>3564.0</v>
      </c>
      <c r="B3565" s="6" t="s">
        <v>6747</v>
      </c>
      <c r="C3565" s="7">
        <v>44808.0</v>
      </c>
      <c r="D3565" s="7">
        <v>44813.0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  <c r="V3565" s="8">
        <f t="shared" si="1"/>
        <v>0.325</v>
      </c>
    </row>
    <row r="3566">
      <c r="A3566" s="2">
        <v>3565.0</v>
      </c>
      <c r="B3566" s="6" t="s">
        <v>6750</v>
      </c>
      <c r="C3566" s="7">
        <v>44380.0</v>
      </c>
      <c r="D3566" s="7">
        <v>44383.0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  <c r="V3566" s="8">
        <f t="shared" si="1"/>
        <v>0.48</v>
      </c>
    </row>
    <row r="3567">
      <c r="A3567" s="2">
        <v>3566.0</v>
      </c>
      <c r="B3567" s="6" t="s">
        <v>6750</v>
      </c>
      <c r="C3567" s="7">
        <v>44380.0</v>
      </c>
      <c r="D3567" s="7">
        <v>44383.0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  <c r="V3567" s="8">
        <f t="shared" si="1"/>
        <v>0.02</v>
      </c>
    </row>
    <row r="3568">
      <c r="A3568" s="2">
        <v>3567.0</v>
      </c>
      <c r="B3568" s="6" t="s">
        <v>6753</v>
      </c>
      <c r="C3568" s="7">
        <v>44811.0</v>
      </c>
      <c r="D3568" s="7">
        <v>44818.0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  <c r="V3568" s="8">
        <f t="shared" si="1"/>
        <v>0.48</v>
      </c>
    </row>
    <row r="3569">
      <c r="A3569" s="2">
        <v>3568.0</v>
      </c>
      <c r="B3569" s="6" t="s">
        <v>6754</v>
      </c>
      <c r="C3569" s="7">
        <v>44448.0</v>
      </c>
      <c r="D3569" s="7">
        <v>44453.0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  <c r="V3569" s="8">
        <f t="shared" si="1"/>
        <v>-0.8</v>
      </c>
    </row>
    <row r="3570">
      <c r="A3570" s="2">
        <v>3569.0</v>
      </c>
      <c r="B3570" s="6" t="s">
        <v>6755</v>
      </c>
      <c r="C3570" s="7">
        <v>44745.0</v>
      </c>
      <c r="D3570" s="7">
        <v>44745.0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  <c r="V3570" s="8">
        <f t="shared" si="1"/>
        <v>0.44</v>
      </c>
    </row>
    <row r="3571">
      <c r="A3571" s="2">
        <v>3570.0</v>
      </c>
      <c r="B3571" s="6" t="s">
        <v>6755</v>
      </c>
      <c r="C3571" s="7">
        <v>44745.0</v>
      </c>
      <c r="D3571" s="7">
        <v>44745.0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  <c r="V3571" s="8">
        <f t="shared" si="1"/>
        <v>0.0875</v>
      </c>
    </row>
    <row r="3572">
      <c r="A3572" s="2">
        <v>3571.0</v>
      </c>
      <c r="B3572" s="6" t="s">
        <v>6755</v>
      </c>
      <c r="C3572" s="7">
        <v>44745.0</v>
      </c>
      <c r="D3572" s="7">
        <v>44745.0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  <c r="V3572" s="8">
        <f t="shared" si="1"/>
        <v>0.44</v>
      </c>
    </row>
    <row r="3573">
      <c r="A3573" s="2">
        <v>3572.0</v>
      </c>
      <c r="B3573" s="6" t="s">
        <v>6755</v>
      </c>
      <c r="C3573" s="7">
        <v>44745.0</v>
      </c>
      <c r="D3573" s="7">
        <v>44745.0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  <c r="V3573" s="8">
        <f t="shared" si="1"/>
        <v>0.3375</v>
      </c>
    </row>
    <row r="3574">
      <c r="A3574" s="2">
        <v>3573.0</v>
      </c>
      <c r="B3574" s="6" t="s">
        <v>6757</v>
      </c>
      <c r="C3574" s="7">
        <v>44741.0</v>
      </c>
      <c r="D3574" s="7">
        <v>44746.0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  <c r="V3574" s="8">
        <f t="shared" si="1"/>
        <v>0.35</v>
      </c>
    </row>
    <row r="3575">
      <c r="A3575" s="2">
        <v>3574.0</v>
      </c>
      <c r="B3575" s="6" t="s">
        <v>6760</v>
      </c>
      <c r="C3575" s="7">
        <v>44780.0</v>
      </c>
      <c r="D3575" s="7">
        <v>44785.0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  <c r="V3575" s="8">
        <f t="shared" si="1"/>
        <v>0.47</v>
      </c>
    </row>
    <row r="3576">
      <c r="A3576" s="2">
        <v>3575.0</v>
      </c>
      <c r="B3576" s="6" t="s">
        <v>6760</v>
      </c>
      <c r="C3576" s="7">
        <v>44780.0</v>
      </c>
      <c r="D3576" s="7">
        <v>44785.0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  <c r="V3576" s="8">
        <f t="shared" si="1"/>
        <v>0.25</v>
      </c>
    </row>
    <row r="3577">
      <c r="A3577" s="2">
        <v>3576.0</v>
      </c>
      <c r="B3577" s="6" t="s">
        <v>6762</v>
      </c>
      <c r="C3577" s="7">
        <v>43909.0</v>
      </c>
      <c r="D3577" s="7">
        <v>43914.0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  <c r="V3577" s="8">
        <f t="shared" si="1"/>
        <v>0.3375</v>
      </c>
    </row>
    <row r="3578">
      <c r="A3578" s="2">
        <v>3577.0</v>
      </c>
      <c r="B3578" s="6" t="s">
        <v>6764</v>
      </c>
      <c r="C3578" s="7">
        <v>44354.0</v>
      </c>
      <c r="D3578" s="7">
        <v>44358.0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  <c r="V3578" s="8">
        <f t="shared" si="1"/>
        <v>0.325</v>
      </c>
    </row>
    <row r="3579">
      <c r="A3579" s="2">
        <v>3578.0</v>
      </c>
      <c r="B3579" s="6" t="s">
        <v>6764</v>
      </c>
      <c r="C3579" s="7">
        <v>44354.0</v>
      </c>
      <c r="D3579" s="7">
        <v>44358.0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  <c r="V3579" s="8">
        <f t="shared" si="1"/>
        <v>0.49</v>
      </c>
    </row>
    <row r="3580">
      <c r="A3580" s="2">
        <v>3579.0</v>
      </c>
      <c r="B3580" s="6" t="s">
        <v>6765</v>
      </c>
      <c r="C3580" s="7">
        <v>44402.0</v>
      </c>
      <c r="D3580" s="7">
        <v>44406.0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  <c r="V3580" s="8">
        <f t="shared" si="1"/>
        <v>0.04</v>
      </c>
    </row>
    <row r="3581">
      <c r="A3581" s="2">
        <v>3580.0</v>
      </c>
      <c r="B3581" s="6" t="s">
        <v>6765</v>
      </c>
      <c r="C3581" s="7">
        <v>44402.0</v>
      </c>
      <c r="D3581" s="7">
        <v>44406.0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5.0</v>
      </c>
      <c r="T3581" s="2">
        <v>0.0</v>
      </c>
      <c r="U3581" s="2">
        <v>32.095</v>
      </c>
      <c r="V3581" s="8">
        <f t="shared" si="1"/>
        <v>0.49</v>
      </c>
    </row>
    <row r="3582">
      <c r="A3582" s="2">
        <v>3581.0</v>
      </c>
      <c r="B3582" s="6" t="s">
        <v>6765</v>
      </c>
      <c r="C3582" s="7">
        <v>44402.0</v>
      </c>
      <c r="D3582" s="7">
        <v>44406.0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  <c r="V3582" s="8">
        <f t="shared" si="1"/>
        <v>0.16</v>
      </c>
    </row>
    <row r="3583">
      <c r="A3583" s="2">
        <v>3582.0</v>
      </c>
      <c r="B3583" s="6" t="s">
        <v>6768</v>
      </c>
      <c r="C3583" s="7">
        <v>44835.0</v>
      </c>
      <c r="D3583" s="7">
        <v>44841.0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  <c r="V3583" s="8">
        <f t="shared" si="1"/>
        <v>0.48</v>
      </c>
    </row>
    <row r="3584">
      <c r="A3584" s="2">
        <v>3583.0</v>
      </c>
      <c r="B3584" s="6" t="s">
        <v>6769</v>
      </c>
      <c r="C3584" s="7">
        <v>44175.0</v>
      </c>
      <c r="D3584" s="7">
        <v>44181.0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2.0</v>
      </c>
      <c r="T3584" s="2">
        <v>0.0</v>
      </c>
      <c r="U3584" s="2">
        <v>1.521</v>
      </c>
      <c r="V3584" s="8">
        <f t="shared" si="1"/>
        <v>0.39</v>
      </c>
    </row>
    <row r="3585">
      <c r="A3585" s="2">
        <v>3584.0</v>
      </c>
      <c r="B3585" s="6" t="s">
        <v>6769</v>
      </c>
      <c r="C3585" s="7">
        <v>44175.0</v>
      </c>
      <c r="D3585" s="7">
        <v>44181.0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2.0</v>
      </c>
      <c r="T3585" s="2">
        <v>0.0</v>
      </c>
      <c r="U3585" s="2">
        <v>200.49</v>
      </c>
      <c r="V3585" s="8">
        <f t="shared" si="1"/>
        <v>0.25</v>
      </c>
    </row>
    <row r="3586">
      <c r="A3586" s="2">
        <v>3585.0</v>
      </c>
      <c r="B3586" s="6" t="s">
        <v>6769</v>
      </c>
      <c r="C3586" s="7">
        <v>44175.0</v>
      </c>
      <c r="D3586" s="7">
        <v>44181.0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  <c r="V3586" s="8">
        <f t="shared" si="1"/>
        <v>0.17</v>
      </c>
    </row>
    <row r="3587">
      <c r="A3587" s="2">
        <v>3586.0</v>
      </c>
      <c r="B3587" s="6" t="s">
        <v>6769</v>
      </c>
      <c r="C3587" s="7">
        <v>44175.0</v>
      </c>
      <c r="D3587" s="7">
        <v>44181.0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  <c r="V3587" s="8">
        <f t="shared" si="1"/>
        <v>0.46</v>
      </c>
    </row>
    <row r="3588">
      <c r="A3588" s="2">
        <v>3587.0</v>
      </c>
      <c r="B3588" s="6" t="s">
        <v>6771</v>
      </c>
      <c r="C3588" s="7">
        <v>44807.0</v>
      </c>
      <c r="D3588" s="7">
        <v>44812.0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  <c r="V3588" s="8">
        <f t="shared" si="1"/>
        <v>0.28</v>
      </c>
    </row>
    <row r="3589">
      <c r="A3589" s="2">
        <v>3588.0</v>
      </c>
      <c r="B3589" s="6" t="s">
        <v>6772</v>
      </c>
      <c r="C3589" s="7">
        <v>44828.0</v>
      </c>
      <c r="D3589" s="7">
        <v>44832.0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  <c r="V3589" s="8">
        <f t="shared" si="1"/>
        <v>-0.2166666667</v>
      </c>
    </row>
    <row r="3590">
      <c r="A3590" s="2">
        <v>3589.0</v>
      </c>
      <c r="B3590" s="6" t="s">
        <v>6773</v>
      </c>
      <c r="C3590" s="7">
        <v>44914.0</v>
      </c>
      <c r="D3590" s="7">
        <v>44916.0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  <c r="V3590" s="8">
        <f t="shared" si="1"/>
        <v>0.02</v>
      </c>
    </row>
    <row r="3591">
      <c r="A3591" s="2">
        <v>3590.0</v>
      </c>
      <c r="B3591" s="6" t="s">
        <v>6774</v>
      </c>
      <c r="C3591" s="7">
        <v>44889.0</v>
      </c>
      <c r="D3591" s="7">
        <v>44895.0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  <c r="V3591" s="8">
        <f t="shared" si="1"/>
        <v>0.49</v>
      </c>
    </row>
    <row r="3592">
      <c r="A3592" s="2">
        <v>3591.0</v>
      </c>
      <c r="B3592" s="6" t="s">
        <v>6774</v>
      </c>
      <c r="C3592" s="7">
        <v>44889.0</v>
      </c>
      <c r="D3592" s="7">
        <v>44895.0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  <c r="V3592" s="8">
        <f t="shared" si="1"/>
        <v>0.26</v>
      </c>
    </row>
    <row r="3593">
      <c r="A3593" s="2">
        <v>3592.0</v>
      </c>
      <c r="B3593" s="6" t="s">
        <v>6775</v>
      </c>
      <c r="C3593" s="7">
        <v>43812.0</v>
      </c>
      <c r="D3593" s="7">
        <v>43814.0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  <c r="V3593" s="8">
        <f t="shared" si="1"/>
        <v>0.125</v>
      </c>
    </row>
    <row r="3594">
      <c r="A3594" s="2">
        <v>3593.0</v>
      </c>
      <c r="B3594" s="6" t="s">
        <v>6776</v>
      </c>
      <c r="C3594" s="7">
        <v>44535.0</v>
      </c>
      <c r="D3594" s="7">
        <v>44537.0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  <c r="V3594" s="8">
        <f t="shared" si="1"/>
        <v>0.26</v>
      </c>
    </row>
    <row r="3595">
      <c r="A3595" s="2">
        <v>3594.0</v>
      </c>
      <c r="B3595" s="6" t="s">
        <v>6777</v>
      </c>
      <c r="C3595" s="7">
        <v>44450.0</v>
      </c>
      <c r="D3595" s="7">
        <v>44456.0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  <c r="V3595" s="8">
        <f t="shared" si="1"/>
        <v>-0.8</v>
      </c>
    </row>
    <row r="3596">
      <c r="A3596" s="2">
        <v>3595.0</v>
      </c>
      <c r="B3596" s="6" t="s">
        <v>6777</v>
      </c>
      <c r="C3596" s="7">
        <v>44450.0</v>
      </c>
      <c r="D3596" s="7">
        <v>44456.0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  <c r="V3596" s="8">
        <f t="shared" si="1"/>
        <v>0.1</v>
      </c>
    </row>
    <row r="3597">
      <c r="A3597" s="2">
        <v>3596.0</v>
      </c>
      <c r="B3597" s="6" t="s">
        <v>6778</v>
      </c>
      <c r="C3597" s="7">
        <v>44904.0</v>
      </c>
      <c r="D3597" s="7">
        <v>44910.0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  <c r="V3597" s="8">
        <f t="shared" si="1"/>
        <v>0.1625</v>
      </c>
    </row>
    <row r="3598">
      <c r="A3598" s="2">
        <v>3597.0</v>
      </c>
      <c r="B3598" s="6" t="s">
        <v>6779</v>
      </c>
      <c r="C3598" s="7">
        <v>43717.0</v>
      </c>
      <c r="D3598" s="7">
        <v>43722.0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  <c r="V3598" s="8">
        <f t="shared" si="1"/>
        <v>0.35</v>
      </c>
    </row>
    <row r="3599">
      <c r="A3599" s="2">
        <v>3598.0</v>
      </c>
      <c r="B3599" s="6" t="s">
        <v>6779</v>
      </c>
      <c r="C3599" s="7">
        <v>43717.0</v>
      </c>
      <c r="D3599" s="7">
        <v>43722.0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  <c r="V3599" s="8">
        <f t="shared" si="1"/>
        <v>-0.075</v>
      </c>
    </row>
    <row r="3600">
      <c r="A3600" s="2">
        <v>3599.0</v>
      </c>
      <c r="B3600" s="6" t="s">
        <v>6779</v>
      </c>
      <c r="C3600" s="7">
        <v>43717.0</v>
      </c>
      <c r="D3600" s="7">
        <v>43722.0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  <c r="V3600" s="8">
        <f t="shared" si="1"/>
        <v>0.2875</v>
      </c>
    </row>
    <row r="3601">
      <c r="A3601" s="2">
        <v>3600.0</v>
      </c>
      <c r="B3601" s="6" t="s">
        <v>6779</v>
      </c>
      <c r="C3601" s="7">
        <v>43717.0</v>
      </c>
      <c r="D3601" s="7">
        <v>43722.0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  <c r="V3601" s="8">
        <f t="shared" si="1"/>
        <v>-0.2333333333</v>
      </c>
    </row>
    <row r="3602">
      <c r="A3602" s="2">
        <v>3601.0</v>
      </c>
      <c r="B3602" s="6" t="s">
        <v>6782</v>
      </c>
      <c r="C3602" s="7">
        <v>44738.0</v>
      </c>
      <c r="D3602" s="7">
        <v>44742.0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  <c r="V3602" s="8">
        <f t="shared" si="1"/>
        <v>0.15</v>
      </c>
    </row>
    <row r="3603">
      <c r="A3603" s="2">
        <v>3602.0</v>
      </c>
      <c r="B3603" s="6" t="s">
        <v>6783</v>
      </c>
      <c r="C3603" s="7">
        <v>43786.0</v>
      </c>
      <c r="D3603" s="7">
        <v>43793.0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  <c r="V3603" s="8">
        <f t="shared" si="1"/>
        <v>0.3125</v>
      </c>
    </row>
    <row r="3604">
      <c r="A3604" s="2">
        <v>3603.0</v>
      </c>
      <c r="B3604" s="6" t="s">
        <v>6783</v>
      </c>
      <c r="C3604" s="7">
        <v>43786.0</v>
      </c>
      <c r="D3604" s="7">
        <v>43793.0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  <c r="V3604" s="8">
        <f t="shared" si="1"/>
        <v>-0.1428571429</v>
      </c>
    </row>
    <row r="3605">
      <c r="A3605" s="2">
        <v>3604.0</v>
      </c>
      <c r="B3605" s="6" t="s">
        <v>6786</v>
      </c>
      <c r="C3605" s="7">
        <v>44794.0</v>
      </c>
      <c r="D3605" s="7">
        <v>44800.0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  <c r="V3605" s="8">
        <f t="shared" si="1"/>
        <v>0.48</v>
      </c>
    </row>
    <row r="3606">
      <c r="A3606" s="2">
        <v>3605.0</v>
      </c>
      <c r="B3606" s="6" t="s">
        <v>6786</v>
      </c>
      <c r="C3606" s="7">
        <v>44794.0</v>
      </c>
      <c r="D3606" s="7">
        <v>44800.0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  <c r="V3606" s="8">
        <f t="shared" si="1"/>
        <v>0.34</v>
      </c>
    </row>
    <row r="3607">
      <c r="A3607" s="2">
        <v>3606.0</v>
      </c>
      <c r="B3607" s="6" t="s">
        <v>6786</v>
      </c>
      <c r="C3607" s="7">
        <v>44794.0</v>
      </c>
      <c r="D3607" s="7">
        <v>44800.0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  <c r="V3607" s="8">
        <f t="shared" si="1"/>
        <v>0.34</v>
      </c>
    </row>
    <row r="3608">
      <c r="A3608" s="2">
        <v>3607.0</v>
      </c>
      <c r="B3608" s="6" t="s">
        <v>6787</v>
      </c>
      <c r="C3608" s="7">
        <v>44267.0</v>
      </c>
      <c r="D3608" s="7">
        <v>44271.0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  <c r="V3608" s="8">
        <f t="shared" si="1"/>
        <v>0.46</v>
      </c>
    </row>
    <row r="3609">
      <c r="A3609" s="2">
        <v>3608.0</v>
      </c>
      <c r="B3609" s="6" t="s">
        <v>6788</v>
      </c>
      <c r="C3609" s="7">
        <v>43731.0</v>
      </c>
      <c r="D3609" s="7">
        <v>43736.0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  <c r="V3609" s="8">
        <f t="shared" si="1"/>
        <v>0.3375</v>
      </c>
    </row>
    <row r="3610">
      <c r="A3610" s="2">
        <v>3609.0</v>
      </c>
      <c r="B3610" s="6" t="s">
        <v>6789</v>
      </c>
      <c r="C3610" s="7">
        <v>43583.0</v>
      </c>
      <c r="D3610" s="7">
        <v>43588.0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  <c r="V3610" s="8">
        <f t="shared" si="1"/>
        <v>0.3625</v>
      </c>
    </row>
    <row r="3611">
      <c r="A3611" s="2">
        <v>3610.0</v>
      </c>
      <c r="B3611" s="6" t="s">
        <v>6789</v>
      </c>
      <c r="C3611" s="7">
        <v>43583.0</v>
      </c>
      <c r="D3611" s="7">
        <v>43588.0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  <c r="V3611" s="8">
        <f t="shared" si="1"/>
        <v>0.075</v>
      </c>
    </row>
    <row r="3612">
      <c r="A3612" s="2">
        <v>3611.0</v>
      </c>
      <c r="B3612" s="6" t="s">
        <v>6789</v>
      </c>
      <c r="C3612" s="7">
        <v>43583.0</v>
      </c>
      <c r="D3612" s="7">
        <v>43588.0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  <c r="V3612" s="8">
        <f t="shared" si="1"/>
        <v>-0.2125</v>
      </c>
    </row>
    <row r="3613">
      <c r="A3613" s="2">
        <v>3612.0</v>
      </c>
      <c r="B3613" s="6" t="s">
        <v>6790</v>
      </c>
      <c r="C3613" s="7">
        <v>44529.0</v>
      </c>
      <c r="D3613" s="7">
        <v>44531.0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  <c r="V3613" s="8">
        <f t="shared" si="1"/>
        <v>0.2875</v>
      </c>
    </row>
    <row r="3614">
      <c r="A3614" s="2">
        <v>3613.0</v>
      </c>
      <c r="B3614" s="6" t="s">
        <v>6793</v>
      </c>
      <c r="C3614" s="7">
        <v>44168.0</v>
      </c>
      <c r="D3614" s="7">
        <v>44173.0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  <c r="V3614" s="8">
        <f t="shared" si="1"/>
        <v>0.3375</v>
      </c>
    </row>
    <row r="3615">
      <c r="A3615" s="2">
        <v>3614.0</v>
      </c>
      <c r="B3615" s="6" t="s">
        <v>6793</v>
      </c>
      <c r="C3615" s="7">
        <v>44168.0</v>
      </c>
      <c r="D3615" s="7">
        <v>44173.0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  <c r="V3615" s="8">
        <f t="shared" si="1"/>
        <v>0.2875</v>
      </c>
    </row>
    <row r="3616">
      <c r="A3616" s="2">
        <v>3615.0</v>
      </c>
      <c r="B3616" s="6" t="s">
        <v>6794</v>
      </c>
      <c r="C3616" s="7">
        <v>44884.0</v>
      </c>
      <c r="D3616" s="7">
        <v>44886.0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  <c r="V3616" s="8">
        <f t="shared" si="1"/>
        <v>-0.1</v>
      </c>
    </row>
    <row r="3617">
      <c r="A3617" s="2">
        <v>3616.0</v>
      </c>
      <c r="B3617" s="6" t="s">
        <v>6794</v>
      </c>
      <c r="C3617" s="7">
        <v>44884.0</v>
      </c>
      <c r="D3617" s="7">
        <v>44886.0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  <c r="V3617" s="8">
        <f t="shared" si="1"/>
        <v>0.275</v>
      </c>
    </row>
    <row r="3618">
      <c r="A3618" s="2">
        <v>3617.0</v>
      </c>
      <c r="B3618" s="6" t="s">
        <v>6795</v>
      </c>
      <c r="C3618" s="7">
        <v>44444.0</v>
      </c>
      <c r="D3618" s="7">
        <v>44448.0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  <c r="V3618" s="8">
        <f t="shared" si="1"/>
        <v>-0.7666666667</v>
      </c>
    </row>
    <row r="3619">
      <c r="A3619" s="2">
        <v>3618.0</v>
      </c>
      <c r="B3619" s="6" t="s">
        <v>6796</v>
      </c>
      <c r="C3619" s="7">
        <v>44808.0</v>
      </c>
      <c r="D3619" s="7">
        <v>44812.0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  <c r="V3619" s="8">
        <f t="shared" si="1"/>
        <v>0.3125</v>
      </c>
    </row>
    <row r="3620">
      <c r="A3620" s="2">
        <v>3619.0</v>
      </c>
      <c r="B3620" s="6" t="s">
        <v>6796</v>
      </c>
      <c r="C3620" s="7">
        <v>44808.0</v>
      </c>
      <c r="D3620" s="7">
        <v>44812.0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  <c r="V3620" s="8">
        <f t="shared" si="1"/>
        <v>0.3125</v>
      </c>
    </row>
    <row r="3621">
      <c r="A3621" s="2">
        <v>3620.0</v>
      </c>
      <c r="B3621" s="6" t="s">
        <v>6796</v>
      </c>
      <c r="C3621" s="7">
        <v>44808.0</v>
      </c>
      <c r="D3621" s="7">
        <v>44812.0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  <c r="V3621" s="8">
        <f t="shared" si="1"/>
        <v>0.3</v>
      </c>
    </row>
    <row r="3622">
      <c r="A3622" s="2">
        <v>3621.0</v>
      </c>
      <c r="B3622" s="6" t="s">
        <v>6797</v>
      </c>
      <c r="C3622" s="7">
        <v>44461.0</v>
      </c>
      <c r="D3622" s="7">
        <v>44468.0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  <c r="V3622" s="8">
        <f t="shared" si="1"/>
        <v>0.1125</v>
      </c>
    </row>
    <row r="3623">
      <c r="A3623" s="2">
        <v>3622.0</v>
      </c>
      <c r="B3623" s="6" t="s">
        <v>6797</v>
      </c>
      <c r="C3623" s="7">
        <v>44461.0</v>
      </c>
      <c r="D3623" s="7">
        <v>44468.0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  <c r="V3623" s="8">
        <f t="shared" si="1"/>
        <v>0.0875</v>
      </c>
    </row>
    <row r="3624">
      <c r="A3624" s="2">
        <v>3623.0</v>
      </c>
      <c r="B3624" s="6" t="s">
        <v>6800</v>
      </c>
      <c r="C3624" s="7">
        <v>43722.0</v>
      </c>
      <c r="D3624" s="7">
        <v>43727.0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  <c r="V3624" s="8">
        <f t="shared" si="1"/>
        <v>0.37</v>
      </c>
    </row>
    <row r="3625">
      <c r="A3625" s="2">
        <v>3624.0</v>
      </c>
      <c r="B3625" s="6" t="s">
        <v>6800</v>
      </c>
      <c r="C3625" s="7">
        <v>43722.0</v>
      </c>
      <c r="D3625" s="7">
        <v>43727.0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  <c r="V3625" s="8">
        <f t="shared" si="1"/>
        <v>0.48</v>
      </c>
    </row>
    <row r="3626">
      <c r="A3626" s="2">
        <v>3625.0</v>
      </c>
      <c r="B3626" s="6" t="s">
        <v>6801</v>
      </c>
      <c r="C3626" s="7">
        <v>44700.0</v>
      </c>
      <c r="D3626" s="7">
        <v>44702.0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  <c r="V3626" s="8">
        <f t="shared" si="1"/>
        <v>0.0625</v>
      </c>
    </row>
    <row r="3627">
      <c r="A3627" s="2">
        <v>3626.0</v>
      </c>
      <c r="B3627" s="6" t="s">
        <v>6801</v>
      </c>
      <c r="C3627" s="7">
        <v>44700.0</v>
      </c>
      <c r="D3627" s="7">
        <v>44702.0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  <c r="V3627" s="8">
        <f t="shared" si="1"/>
        <v>0.29</v>
      </c>
    </row>
    <row r="3628">
      <c r="A3628" s="2">
        <v>3627.0</v>
      </c>
      <c r="B3628" s="6" t="s">
        <v>6801</v>
      </c>
      <c r="C3628" s="7">
        <v>44700.0</v>
      </c>
      <c r="D3628" s="7">
        <v>44702.0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  <c r="V3628" s="8">
        <f t="shared" si="1"/>
        <v>0.25</v>
      </c>
    </row>
    <row r="3629">
      <c r="A3629" s="2">
        <v>3628.0</v>
      </c>
      <c r="B3629" s="6" t="s">
        <v>6801</v>
      </c>
      <c r="C3629" s="7">
        <v>44700.0</v>
      </c>
      <c r="D3629" s="7">
        <v>44702.0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  <c r="V3629" s="8">
        <f t="shared" si="1"/>
        <v>0.3</v>
      </c>
    </row>
    <row r="3630">
      <c r="A3630" s="2">
        <v>3629.0</v>
      </c>
      <c r="B3630" s="6" t="s">
        <v>6802</v>
      </c>
      <c r="C3630" s="7">
        <v>43686.0</v>
      </c>
      <c r="D3630" s="7">
        <v>43690.0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</v>
      </c>
      <c r="S3630" s="2">
        <v>7.0</v>
      </c>
      <c r="T3630" s="2">
        <v>0.2</v>
      </c>
      <c r="U3630" s="2">
        <v>643.9825</v>
      </c>
      <c r="V3630" s="8">
        <f t="shared" si="1"/>
        <v>0.3125</v>
      </c>
    </row>
    <row r="3631">
      <c r="A3631" s="2">
        <v>3630.0</v>
      </c>
      <c r="B3631" s="6" t="s">
        <v>6803</v>
      </c>
      <c r="C3631" s="7">
        <v>44891.0</v>
      </c>
      <c r="D3631" s="7">
        <v>44895.0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  <c r="V3631" s="8">
        <f t="shared" si="1"/>
        <v>0.1875</v>
      </c>
    </row>
    <row r="3632">
      <c r="A3632" s="2">
        <v>3631.0</v>
      </c>
      <c r="B3632" s="6" t="s">
        <v>6803</v>
      </c>
      <c r="C3632" s="7">
        <v>44891.0</v>
      </c>
      <c r="D3632" s="7">
        <v>44895.0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  <c r="V3632" s="8">
        <f t="shared" si="1"/>
        <v>0.1125</v>
      </c>
    </row>
    <row r="3633">
      <c r="A3633" s="2">
        <v>3632.0</v>
      </c>
      <c r="B3633" s="6" t="s">
        <v>6804</v>
      </c>
      <c r="C3633" s="7">
        <v>44684.0</v>
      </c>
      <c r="D3633" s="7">
        <v>44689.0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  <c r="V3633" s="8">
        <f t="shared" si="1"/>
        <v>0.28</v>
      </c>
    </row>
    <row r="3634">
      <c r="A3634" s="2">
        <v>3633.0</v>
      </c>
      <c r="B3634" s="6" t="s">
        <v>6804</v>
      </c>
      <c r="C3634" s="7">
        <v>44684.0</v>
      </c>
      <c r="D3634" s="7">
        <v>44689.0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  <c r="V3634" s="8">
        <f t="shared" si="1"/>
        <v>0.06</v>
      </c>
    </row>
    <row r="3635">
      <c r="A3635" s="2">
        <v>3634.0</v>
      </c>
      <c r="B3635" s="6" t="s">
        <v>6807</v>
      </c>
      <c r="C3635" s="7">
        <v>44510.0</v>
      </c>
      <c r="D3635" s="7">
        <v>44514.0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  <c r="V3635" s="8">
        <f t="shared" si="1"/>
        <v>0.3625</v>
      </c>
    </row>
    <row r="3636">
      <c r="A3636" s="2">
        <v>3635.0</v>
      </c>
      <c r="B3636" s="6" t="s">
        <v>6807</v>
      </c>
      <c r="C3636" s="7">
        <v>44510.0</v>
      </c>
      <c r="D3636" s="7">
        <v>44514.0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  <c r="V3636" s="8">
        <f t="shared" si="1"/>
        <v>-0.2333333333</v>
      </c>
    </row>
    <row r="3637">
      <c r="A3637" s="2">
        <v>3636.0</v>
      </c>
      <c r="B3637" s="6" t="s">
        <v>6807</v>
      </c>
      <c r="C3637" s="7">
        <v>44510.0</v>
      </c>
      <c r="D3637" s="7">
        <v>44514.0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89.568</v>
      </c>
      <c r="S3637" s="2">
        <v>2.0</v>
      </c>
      <c r="T3637" s="2">
        <v>0.2</v>
      </c>
      <c r="U3637" s="2">
        <v>32.4684</v>
      </c>
      <c r="V3637" s="8">
        <f t="shared" si="1"/>
        <v>0.3625</v>
      </c>
    </row>
    <row r="3638">
      <c r="A3638" s="2">
        <v>3637.0</v>
      </c>
      <c r="B3638" s="6" t="s">
        <v>6807</v>
      </c>
      <c r="C3638" s="7">
        <v>44510.0</v>
      </c>
      <c r="D3638" s="7">
        <v>44514.0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  <c r="V3638" s="8">
        <f t="shared" si="1"/>
        <v>0.3375</v>
      </c>
    </row>
    <row r="3639">
      <c r="A3639" s="2">
        <v>3638.0</v>
      </c>
      <c r="B3639" s="6" t="s">
        <v>6807</v>
      </c>
      <c r="C3639" s="7">
        <v>44510.0</v>
      </c>
      <c r="D3639" s="7">
        <v>44514.0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  <c r="V3639" s="8">
        <f t="shared" si="1"/>
        <v>0.0875</v>
      </c>
    </row>
    <row r="3640">
      <c r="A3640" s="2">
        <v>3639.0</v>
      </c>
      <c r="B3640" s="6" t="s">
        <v>6807</v>
      </c>
      <c r="C3640" s="7">
        <v>44510.0</v>
      </c>
      <c r="D3640" s="7">
        <v>44514.0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  <c r="V3640" s="8">
        <f t="shared" si="1"/>
        <v>0.2</v>
      </c>
    </row>
    <row r="3641">
      <c r="A3641" s="2">
        <v>3640.0</v>
      </c>
      <c r="B3641" s="6" t="s">
        <v>6807</v>
      </c>
      <c r="C3641" s="7">
        <v>44510.0</v>
      </c>
      <c r="D3641" s="7">
        <v>44514.0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  <c r="V3641" s="8">
        <f t="shared" si="1"/>
        <v>0.3625</v>
      </c>
    </row>
    <row r="3642">
      <c r="A3642" s="2">
        <v>3641.0</v>
      </c>
      <c r="B3642" s="6" t="s">
        <v>6807</v>
      </c>
      <c r="C3642" s="7">
        <v>44510.0</v>
      </c>
      <c r="D3642" s="7">
        <v>44514.0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  <c r="V3642" s="8">
        <f t="shared" si="1"/>
        <v>-0.1625</v>
      </c>
    </row>
    <row r="3643">
      <c r="A3643" s="2">
        <v>3642.0</v>
      </c>
      <c r="B3643" s="6" t="s">
        <v>6807</v>
      </c>
      <c r="C3643" s="7">
        <v>44510.0</v>
      </c>
      <c r="D3643" s="7">
        <v>44514.0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  <c r="V3643" s="8">
        <f t="shared" si="1"/>
        <v>-0.6666666667</v>
      </c>
    </row>
    <row r="3644">
      <c r="A3644" s="2">
        <v>3643.0</v>
      </c>
      <c r="B3644" s="6" t="s">
        <v>6811</v>
      </c>
      <c r="C3644" s="7">
        <v>43819.0</v>
      </c>
      <c r="D3644" s="7">
        <v>43822.0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  <c r="V3644" s="8">
        <f t="shared" si="1"/>
        <v>0.3125</v>
      </c>
    </row>
    <row r="3645">
      <c r="A3645" s="2">
        <v>3644.0</v>
      </c>
      <c r="B3645" s="6" t="s">
        <v>6811</v>
      </c>
      <c r="C3645" s="7">
        <v>43819.0</v>
      </c>
      <c r="D3645" s="7">
        <v>43822.0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  <c r="V3645" s="8">
        <f t="shared" si="1"/>
        <v>0.26</v>
      </c>
    </row>
    <row r="3646">
      <c r="A3646" s="2">
        <v>3645.0</v>
      </c>
      <c r="B3646" s="6" t="s">
        <v>6811</v>
      </c>
      <c r="C3646" s="7">
        <v>43819.0</v>
      </c>
      <c r="D3646" s="7">
        <v>43822.0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1.0</v>
      </c>
      <c r="T3646" s="2">
        <v>0.0</v>
      </c>
      <c r="U3646" s="2">
        <v>1.1564</v>
      </c>
      <c r="V3646" s="8">
        <f t="shared" si="1"/>
        <v>0.28</v>
      </c>
    </row>
    <row r="3647">
      <c r="A3647" s="2">
        <v>3646.0</v>
      </c>
      <c r="B3647" s="6" t="s">
        <v>6811</v>
      </c>
      <c r="C3647" s="7">
        <v>43819.0</v>
      </c>
      <c r="D3647" s="7">
        <v>43822.0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  <c r="V3647" s="8">
        <f t="shared" si="1"/>
        <v>0.325</v>
      </c>
    </row>
    <row r="3648">
      <c r="A3648" s="2">
        <v>3647.0</v>
      </c>
      <c r="B3648" s="6" t="s">
        <v>6818</v>
      </c>
      <c r="C3648" s="7">
        <v>43671.0</v>
      </c>
      <c r="D3648" s="7">
        <v>43673.0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  <c r="V3648" s="8">
        <f t="shared" si="1"/>
        <v>0.49</v>
      </c>
    </row>
    <row r="3649">
      <c r="A3649" s="2">
        <v>3648.0</v>
      </c>
      <c r="B3649" s="6" t="s">
        <v>6818</v>
      </c>
      <c r="C3649" s="7">
        <v>43671.0</v>
      </c>
      <c r="D3649" s="7">
        <v>43673.0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  <c r="V3649" s="8">
        <f t="shared" si="1"/>
        <v>0.29</v>
      </c>
    </row>
    <row r="3650">
      <c r="A3650" s="2">
        <v>3649.0</v>
      </c>
      <c r="B3650" s="6" t="s">
        <v>6822</v>
      </c>
      <c r="C3650" s="7">
        <v>44157.0</v>
      </c>
      <c r="D3650" s="7">
        <v>44162.0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  <c r="V3650" s="8">
        <f t="shared" si="1"/>
        <v>-0.7</v>
      </c>
    </row>
    <row r="3651">
      <c r="A3651" s="2">
        <v>3650.0</v>
      </c>
      <c r="B3651" s="6" t="s">
        <v>6822</v>
      </c>
      <c r="C3651" s="7">
        <v>44157.0</v>
      </c>
      <c r="D3651" s="7">
        <v>44162.0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  <c r="V3651" s="8">
        <f t="shared" si="1"/>
        <v>0.3375</v>
      </c>
    </row>
    <row r="3652">
      <c r="A3652" s="2">
        <v>3651.0</v>
      </c>
      <c r="B3652" s="6" t="s">
        <v>6823</v>
      </c>
      <c r="C3652" s="7">
        <v>44904.0</v>
      </c>
      <c r="D3652" s="7">
        <v>44906.0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  <c r="V3652" s="8">
        <f t="shared" si="1"/>
        <v>0.4</v>
      </c>
    </row>
    <row r="3653">
      <c r="A3653" s="2">
        <v>3652.0</v>
      </c>
      <c r="B3653" s="6" t="s">
        <v>6823</v>
      </c>
      <c r="C3653" s="7">
        <v>44904.0</v>
      </c>
      <c r="D3653" s="7">
        <v>44906.0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  <c r="V3653" s="8">
        <f t="shared" si="1"/>
        <v>0.36</v>
      </c>
    </row>
    <row r="3654">
      <c r="A3654" s="2">
        <v>3653.0</v>
      </c>
      <c r="B3654" s="6" t="s">
        <v>6823</v>
      </c>
      <c r="C3654" s="7">
        <v>44904.0</v>
      </c>
      <c r="D3654" s="7">
        <v>44906.0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  <c r="V3654" s="8">
        <f t="shared" si="1"/>
        <v>0.46</v>
      </c>
    </row>
    <row r="3655">
      <c r="A3655" s="2">
        <v>3654.0</v>
      </c>
      <c r="B3655" s="6" t="s">
        <v>6823</v>
      </c>
      <c r="C3655" s="7">
        <v>44904.0</v>
      </c>
      <c r="D3655" s="7">
        <v>44906.0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  <c r="V3655" s="8">
        <f t="shared" si="1"/>
        <v>0.47</v>
      </c>
    </row>
    <row r="3656">
      <c r="A3656" s="2">
        <v>3655.0</v>
      </c>
      <c r="B3656" s="6" t="s">
        <v>6826</v>
      </c>
      <c r="C3656" s="7">
        <v>44804.0</v>
      </c>
      <c r="D3656" s="7">
        <v>44809.0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  <c r="V3656" s="8">
        <f t="shared" si="1"/>
        <v>0.26</v>
      </c>
    </row>
    <row r="3657">
      <c r="A3657" s="2">
        <v>3656.0</v>
      </c>
      <c r="B3657" s="6" t="s">
        <v>6827</v>
      </c>
      <c r="C3657" s="7">
        <v>44675.0</v>
      </c>
      <c r="D3657" s="7">
        <v>44681.0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  <c r="V3657" s="8">
        <f t="shared" si="1"/>
        <v>-0.1875</v>
      </c>
    </row>
    <row r="3658">
      <c r="A3658" s="2">
        <v>3657.0</v>
      </c>
      <c r="B3658" s="6" t="s">
        <v>6828</v>
      </c>
      <c r="C3658" s="7">
        <v>44812.0</v>
      </c>
      <c r="D3658" s="7">
        <v>44818.0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  <c r="V3658" s="8">
        <f t="shared" si="1"/>
        <v>0.1875</v>
      </c>
    </row>
    <row r="3659">
      <c r="A3659" s="2">
        <v>3658.0</v>
      </c>
      <c r="B3659" s="6" t="s">
        <v>6831</v>
      </c>
      <c r="C3659" s="7">
        <v>43902.0</v>
      </c>
      <c r="D3659" s="7">
        <v>43907.0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  <c r="V3659" s="8">
        <f t="shared" si="1"/>
        <v>0.3375</v>
      </c>
    </row>
    <row r="3660">
      <c r="A3660" s="2">
        <v>3659.0</v>
      </c>
      <c r="B3660" s="6" t="s">
        <v>6831</v>
      </c>
      <c r="C3660" s="7">
        <v>43902.0</v>
      </c>
      <c r="D3660" s="7">
        <v>43907.0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  <c r="V3660" s="8">
        <f t="shared" si="1"/>
        <v>0.125</v>
      </c>
    </row>
    <row r="3661">
      <c r="A3661" s="2">
        <v>3660.0</v>
      </c>
      <c r="B3661" s="6" t="s">
        <v>6831</v>
      </c>
      <c r="C3661" s="7">
        <v>43902.0</v>
      </c>
      <c r="D3661" s="7">
        <v>43907.0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33317.0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</v>
      </c>
      <c r="S3661" s="2">
        <v>3.0</v>
      </c>
      <c r="T3661" s="2">
        <v>0.2</v>
      </c>
      <c r="U3661" s="2">
        <v>1.4418</v>
      </c>
      <c r="V3661" s="8">
        <f t="shared" si="1"/>
        <v>0.225</v>
      </c>
    </row>
    <row r="3662">
      <c r="A3662" s="2">
        <v>3661.0</v>
      </c>
      <c r="B3662" s="6" t="s">
        <v>6835</v>
      </c>
      <c r="C3662" s="7">
        <v>44395.0</v>
      </c>
      <c r="D3662" s="7">
        <v>44400.0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  <c r="V3662" s="8">
        <f t="shared" si="1"/>
        <v>0.125</v>
      </c>
    </row>
    <row r="3663">
      <c r="A3663" s="2">
        <v>3662.0</v>
      </c>
      <c r="B3663" s="6" t="s">
        <v>6838</v>
      </c>
      <c r="C3663" s="7">
        <v>44360.0</v>
      </c>
      <c r="D3663" s="7">
        <v>44362.0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  <c r="V3663" s="8">
        <f t="shared" si="1"/>
        <v>0.25</v>
      </c>
    </row>
    <row r="3664">
      <c r="A3664" s="2">
        <v>3663.0</v>
      </c>
      <c r="B3664" s="6" t="s">
        <v>6839</v>
      </c>
      <c r="C3664" s="7">
        <v>44745.0</v>
      </c>
      <c r="D3664" s="7">
        <v>44751.0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  <c r="V3664" s="8">
        <f t="shared" si="1"/>
        <v>0.36</v>
      </c>
    </row>
    <row r="3665">
      <c r="A3665" s="2">
        <v>3664.0</v>
      </c>
      <c r="B3665" s="6" t="s">
        <v>6839</v>
      </c>
      <c r="C3665" s="7">
        <v>44745.0</v>
      </c>
      <c r="D3665" s="7">
        <v>44751.0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  <c r="V3665" s="8">
        <f t="shared" si="1"/>
        <v>0.47</v>
      </c>
    </row>
    <row r="3666">
      <c r="A3666" s="2">
        <v>3665.0</v>
      </c>
      <c r="B3666" s="6" t="s">
        <v>6840</v>
      </c>
      <c r="C3666" s="7">
        <v>43807.0</v>
      </c>
      <c r="D3666" s="7">
        <v>43812.0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  <c r="V3666" s="8">
        <f t="shared" si="1"/>
        <v>0.325</v>
      </c>
    </row>
    <row r="3667">
      <c r="A3667" s="2">
        <v>3666.0</v>
      </c>
      <c r="B3667" s="6" t="s">
        <v>6840</v>
      </c>
      <c r="C3667" s="7">
        <v>43807.0</v>
      </c>
      <c r="D3667" s="7">
        <v>43812.0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  <c r="V3667" s="8">
        <f t="shared" si="1"/>
        <v>-0.7</v>
      </c>
    </row>
    <row r="3668">
      <c r="A3668" s="2">
        <v>3667.0</v>
      </c>
      <c r="B3668" s="6" t="s">
        <v>6840</v>
      </c>
      <c r="C3668" s="7">
        <v>43807.0</v>
      </c>
      <c r="D3668" s="7">
        <v>43812.0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  <c r="V3668" s="8">
        <f t="shared" si="1"/>
        <v>0.375</v>
      </c>
    </row>
    <row r="3669">
      <c r="A3669" s="2">
        <v>3668.0</v>
      </c>
      <c r="B3669" s="6" t="s">
        <v>6840</v>
      </c>
      <c r="C3669" s="7">
        <v>43807.0</v>
      </c>
      <c r="D3669" s="7">
        <v>43812.0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  <c r="V3669" s="8">
        <f t="shared" si="1"/>
        <v>-0.1875</v>
      </c>
    </row>
    <row r="3670">
      <c r="A3670" s="2">
        <v>3669.0</v>
      </c>
      <c r="B3670" s="6" t="s">
        <v>6840</v>
      </c>
      <c r="C3670" s="7">
        <v>43807.0</v>
      </c>
      <c r="D3670" s="7">
        <v>43812.0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  <c r="V3670" s="8">
        <f t="shared" si="1"/>
        <v>-0.175</v>
      </c>
    </row>
    <row r="3671">
      <c r="A3671" s="2">
        <v>3670.0</v>
      </c>
      <c r="B3671" s="6" t="s">
        <v>6840</v>
      </c>
      <c r="C3671" s="7">
        <v>43807.0</v>
      </c>
      <c r="D3671" s="7">
        <v>43812.0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  <c r="V3671" s="8">
        <f t="shared" si="1"/>
        <v>0.325</v>
      </c>
    </row>
    <row r="3672">
      <c r="A3672" s="2">
        <v>3671.0</v>
      </c>
      <c r="B3672" s="6" t="s">
        <v>6840</v>
      </c>
      <c r="C3672" s="7">
        <v>43807.0</v>
      </c>
      <c r="D3672" s="7">
        <v>43812.0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  <c r="V3672" s="8">
        <f t="shared" si="1"/>
        <v>0.35</v>
      </c>
    </row>
    <row r="3673">
      <c r="A3673" s="2">
        <v>3672.0</v>
      </c>
      <c r="B3673" s="6" t="s">
        <v>6840</v>
      </c>
      <c r="C3673" s="7">
        <v>43807.0</v>
      </c>
      <c r="D3673" s="7">
        <v>43812.0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  <c r="V3673" s="8">
        <f t="shared" si="1"/>
        <v>0.075</v>
      </c>
    </row>
    <row r="3674">
      <c r="A3674" s="2">
        <v>3673.0</v>
      </c>
      <c r="B3674" s="6" t="s">
        <v>6847</v>
      </c>
      <c r="C3674" s="7">
        <v>44294.0</v>
      </c>
      <c r="D3674" s="7">
        <v>44300.0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8.872</v>
      </c>
      <c r="S3674" s="2">
        <v>1.0</v>
      </c>
      <c r="T3674" s="2">
        <v>0.2</v>
      </c>
      <c r="U3674" s="2">
        <v>3.2161</v>
      </c>
      <c r="V3674" s="8">
        <f t="shared" si="1"/>
        <v>0.3625</v>
      </c>
    </row>
    <row r="3675">
      <c r="A3675" s="2">
        <v>3674.0</v>
      </c>
      <c r="B3675" s="6" t="s">
        <v>6847</v>
      </c>
      <c r="C3675" s="7">
        <v>44294.0</v>
      </c>
      <c r="D3675" s="7">
        <v>44300.0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  <c r="V3675" s="8">
        <f t="shared" si="1"/>
        <v>-0.8333333333</v>
      </c>
    </row>
    <row r="3676">
      <c r="A3676" s="2">
        <v>3675.0</v>
      </c>
      <c r="B3676" s="6" t="s">
        <v>6848</v>
      </c>
      <c r="C3676" s="7">
        <v>44871.0</v>
      </c>
      <c r="D3676" s="7">
        <v>44876.0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  <c r="V3676" s="8">
        <f t="shared" si="1"/>
        <v>-0.2428571429</v>
      </c>
    </row>
    <row r="3677">
      <c r="A3677" s="2">
        <v>3676.0</v>
      </c>
      <c r="B3677" s="6" t="s">
        <v>6848</v>
      </c>
      <c r="C3677" s="7">
        <v>44871.0</v>
      </c>
      <c r="D3677" s="7">
        <v>44876.0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  <c r="V3677" s="8">
        <f t="shared" si="1"/>
        <v>0.3375</v>
      </c>
    </row>
    <row r="3678">
      <c r="A3678" s="2">
        <v>3677.0</v>
      </c>
      <c r="B3678" s="6" t="s">
        <v>6849</v>
      </c>
      <c r="C3678" s="7">
        <v>44170.0</v>
      </c>
      <c r="D3678" s="7">
        <v>44174.0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  <c r="V3678" s="8">
        <f t="shared" si="1"/>
        <v>0.33</v>
      </c>
    </row>
    <row r="3679">
      <c r="A3679" s="2">
        <v>3678.0</v>
      </c>
      <c r="B3679" s="6" t="s">
        <v>6850</v>
      </c>
      <c r="C3679" s="7">
        <v>44021.0</v>
      </c>
      <c r="D3679" s="7">
        <v>44026.0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  <c r="V3679" s="8">
        <f t="shared" si="1"/>
        <v>0.32</v>
      </c>
    </row>
    <row r="3680">
      <c r="A3680" s="2">
        <v>3679.0</v>
      </c>
      <c r="B3680" s="6" t="s">
        <v>6850</v>
      </c>
      <c r="C3680" s="7">
        <v>44021.0</v>
      </c>
      <c r="D3680" s="7">
        <v>44026.0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  <c r="V3680" s="8">
        <f t="shared" si="1"/>
        <v>0.45</v>
      </c>
    </row>
    <row r="3681">
      <c r="A3681" s="2">
        <v>3680.0</v>
      </c>
      <c r="B3681" s="6" t="s">
        <v>6850</v>
      </c>
      <c r="C3681" s="7">
        <v>44021.0</v>
      </c>
      <c r="D3681" s="7">
        <v>44026.0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  <c r="V3681" s="8">
        <f t="shared" si="1"/>
        <v>0.11</v>
      </c>
    </row>
    <row r="3682">
      <c r="A3682" s="2">
        <v>3681.0</v>
      </c>
      <c r="B3682" s="6" t="s">
        <v>6850</v>
      </c>
      <c r="C3682" s="7">
        <v>44021.0</v>
      </c>
      <c r="D3682" s="7">
        <v>44026.0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3.0</v>
      </c>
      <c r="T3682" s="2">
        <v>0.0</v>
      </c>
      <c r="U3682" s="2">
        <v>5.6994</v>
      </c>
      <c r="V3682" s="8">
        <f t="shared" si="1"/>
        <v>0.46</v>
      </c>
    </row>
    <row r="3683">
      <c r="A3683" s="2">
        <v>3682.0</v>
      </c>
      <c r="B3683" s="6" t="s">
        <v>6850</v>
      </c>
      <c r="C3683" s="7">
        <v>44021.0</v>
      </c>
      <c r="D3683" s="7">
        <v>44026.0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  <c r="V3683" s="8">
        <f t="shared" si="1"/>
        <v>0.5</v>
      </c>
    </row>
    <row r="3684">
      <c r="A3684" s="2">
        <v>3683.0</v>
      </c>
      <c r="B3684" s="6" t="s">
        <v>6850</v>
      </c>
      <c r="C3684" s="7">
        <v>44021.0</v>
      </c>
      <c r="D3684" s="7">
        <v>44026.0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  <c r="V3684" s="8">
        <f t="shared" si="1"/>
        <v>0.41</v>
      </c>
    </row>
    <row r="3685">
      <c r="A3685" s="2">
        <v>3684.0</v>
      </c>
      <c r="B3685" s="6" t="s">
        <v>6850</v>
      </c>
      <c r="C3685" s="7">
        <v>44021.0</v>
      </c>
      <c r="D3685" s="7">
        <v>44026.0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  <c r="V3685" s="8">
        <f t="shared" si="1"/>
        <v>0.46</v>
      </c>
    </row>
    <row r="3686">
      <c r="A3686" s="2">
        <v>3685.0</v>
      </c>
      <c r="B3686" s="6" t="s">
        <v>6850</v>
      </c>
      <c r="C3686" s="7">
        <v>44021.0</v>
      </c>
      <c r="D3686" s="7">
        <v>44026.0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  <c r="V3686" s="8">
        <f t="shared" si="1"/>
        <v>0.49</v>
      </c>
    </row>
    <row r="3687">
      <c r="A3687" s="2">
        <v>3686.0</v>
      </c>
      <c r="B3687" s="6" t="s">
        <v>6850</v>
      </c>
      <c r="C3687" s="7">
        <v>44021.0</v>
      </c>
      <c r="D3687" s="7">
        <v>44026.0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  <c r="V3687" s="8">
        <f t="shared" si="1"/>
        <v>0.29</v>
      </c>
    </row>
    <row r="3688">
      <c r="A3688" s="2">
        <v>3687.0</v>
      </c>
      <c r="B3688" s="6" t="s">
        <v>6855</v>
      </c>
      <c r="C3688" s="7">
        <v>44543.0</v>
      </c>
      <c r="D3688" s="7">
        <v>44549.0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  <c r="V3688" s="8">
        <f t="shared" si="1"/>
        <v>0.33</v>
      </c>
    </row>
    <row r="3689">
      <c r="A3689" s="2">
        <v>3688.0</v>
      </c>
      <c r="B3689" s="6" t="s">
        <v>6856</v>
      </c>
      <c r="C3689" s="7">
        <v>44336.0</v>
      </c>
      <c r="D3689" s="7">
        <v>44340.0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  <c r="V3689" s="8">
        <f t="shared" si="1"/>
        <v>-0.8333333333</v>
      </c>
    </row>
    <row r="3690">
      <c r="A3690" s="2">
        <v>3689.0</v>
      </c>
      <c r="B3690" s="6" t="s">
        <v>6858</v>
      </c>
      <c r="C3690" s="7">
        <v>44714.0</v>
      </c>
      <c r="D3690" s="7">
        <v>44717.0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  <c r="V3690" s="8">
        <f t="shared" si="1"/>
        <v>0.3125</v>
      </c>
    </row>
    <row r="3691">
      <c r="A3691" s="2">
        <v>3690.0</v>
      </c>
      <c r="B3691" s="6" t="s">
        <v>6858</v>
      </c>
      <c r="C3691" s="7">
        <v>44714.0</v>
      </c>
      <c r="D3691" s="7">
        <v>44717.0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  <c r="V3691" s="8">
        <f t="shared" si="1"/>
        <v>0.3625</v>
      </c>
    </row>
    <row r="3692">
      <c r="A3692" s="2">
        <v>3691.0</v>
      </c>
      <c r="B3692" s="6" t="s">
        <v>6859</v>
      </c>
      <c r="C3692" s="7">
        <v>44134.0</v>
      </c>
      <c r="D3692" s="7">
        <v>44137.0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  <c r="V3692" s="8">
        <f t="shared" si="1"/>
        <v>-0.7666666667</v>
      </c>
    </row>
    <row r="3693">
      <c r="A3693" s="2">
        <v>3692.0</v>
      </c>
      <c r="B3693" s="6" t="s">
        <v>6859</v>
      </c>
      <c r="C3693" s="7">
        <v>44134.0</v>
      </c>
      <c r="D3693" s="7">
        <v>44137.0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</v>
      </c>
      <c r="S3693" s="2">
        <v>1.0</v>
      </c>
      <c r="T3693" s="2">
        <v>0.2</v>
      </c>
      <c r="U3693" s="2">
        <v>164.997</v>
      </c>
      <c r="V3693" s="8">
        <f t="shared" si="1"/>
        <v>0.375</v>
      </c>
    </row>
    <row r="3694">
      <c r="A3694" s="2">
        <v>3693.0</v>
      </c>
      <c r="B3694" s="6" t="s">
        <v>6859</v>
      </c>
      <c r="C3694" s="7">
        <v>44134.0</v>
      </c>
      <c r="D3694" s="7">
        <v>44137.0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  <c r="V3694" s="8">
        <f t="shared" si="1"/>
        <v>0.35</v>
      </c>
    </row>
    <row r="3695">
      <c r="A3695" s="2">
        <v>3694.0</v>
      </c>
      <c r="B3695" s="6" t="s">
        <v>6859</v>
      </c>
      <c r="C3695" s="7">
        <v>44134.0</v>
      </c>
      <c r="D3695" s="7">
        <v>44137.0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4.0</v>
      </c>
      <c r="T3695" s="2">
        <v>0.2</v>
      </c>
      <c r="U3695" s="2">
        <v>3.6784</v>
      </c>
      <c r="V3695" s="8">
        <f t="shared" si="1"/>
        <v>0.2375</v>
      </c>
    </row>
    <row r="3696">
      <c r="A3696" s="2">
        <v>3695.0</v>
      </c>
      <c r="B3696" s="6" t="s">
        <v>6864</v>
      </c>
      <c r="C3696" s="7">
        <v>44484.0</v>
      </c>
      <c r="D3696" s="7">
        <v>44489.0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  <c r="V3696" s="8">
        <f t="shared" si="1"/>
        <v>0.5</v>
      </c>
    </row>
    <row r="3697">
      <c r="A3697" s="2">
        <v>3696.0</v>
      </c>
      <c r="B3697" s="6" t="s">
        <v>6864</v>
      </c>
      <c r="C3697" s="7">
        <v>44484.0</v>
      </c>
      <c r="D3697" s="7">
        <v>44489.0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  <c r="V3697" s="8">
        <f t="shared" si="1"/>
        <v>0.49</v>
      </c>
    </row>
    <row r="3698">
      <c r="A3698" s="2">
        <v>3697.0</v>
      </c>
      <c r="B3698" s="6" t="s">
        <v>6864</v>
      </c>
      <c r="C3698" s="7">
        <v>44484.0</v>
      </c>
      <c r="D3698" s="7">
        <v>44489.0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  <c r="V3698" s="8">
        <f t="shared" si="1"/>
        <v>0.33</v>
      </c>
    </row>
    <row r="3699">
      <c r="A3699" s="2">
        <v>3698.0</v>
      </c>
      <c r="B3699" s="6" t="s">
        <v>6865</v>
      </c>
      <c r="C3699" s="7">
        <v>44154.0</v>
      </c>
      <c r="D3699" s="7">
        <v>44156.0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2.0</v>
      </c>
      <c r="T3699" s="2">
        <v>0.0</v>
      </c>
      <c r="U3699" s="2">
        <v>22.7136</v>
      </c>
      <c r="V3699" s="8">
        <f t="shared" si="1"/>
        <v>0.16</v>
      </c>
    </row>
    <row r="3700">
      <c r="A3700" s="2">
        <v>3699.0</v>
      </c>
      <c r="B3700" s="6" t="s">
        <v>6866</v>
      </c>
      <c r="C3700" s="7">
        <v>43721.0</v>
      </c>
      <c r="D3700" s="7">
        <v>43725.0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  <c r="V3700" s="8">
        <f t="shared" si="1"/>
        <v>0.075</v>
      </c>
    </row>
    <row r="3701">
      <c r="A3701" s="2">
        <v>3700.0</v>
      </c>
      <c r="B3701" s="6" t="s">
        <v>6869</v>
      </c>
      <c r="C3701" s="7">
        <v>44878.0</v>
      </c>
      <c r="D3701" s="7">
        <v>44883.0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  <c r="V3701" s="8">
        <f t="shared" si="1"/>
        <v>0.43</v>
      </c>
    </row>
    <row r="3702">
      <c r="A3702" s="2">
        <v>3701.0</v>
      </c>
      <c r="B3702" s="6" t="s">
        <v>6870</v>
      </c>
      <c r="C3702" s="7">
        <v>44919.0</v>
      </c>
      <c r="D3702" s="7">
        <v>44924.0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  <c r="V3702" s="8">
        <f t="shared" si="1"/>
        <v>0.18</v>
      </c>
    </row>
    <row r="3703">
      <c r="A3703" s="2">
        <v>3702.0</v>
      </c>
      <c r="B3703" s="6" t="s">
        <v>6871</v>
      </c>
      <c r="C3703" s="7">
        <v>44205.0</v>
      </c>
      <c r="D3703" s="7">
        <v>44209.0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  <c r="V3703" s="8">
        <f t="shared" si="1"/>
        <v>0.25</v>
      </c>
    </row>
    <row r="3704">
      <c r="A3704" s="2">
        <v>3703.0</v>
      </c>
      <c r="B3704" s="6" t="s">
        <v>6874</v>
      </c>
      <c r="C3704" s="7">
        <v>43995.0</v>
      </c>
      <c r="D3704" s="7">
        <v>44001.0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  <c r="V3704" s="8">
        <f t="shared" si="1"/>
        <v>0.28</v>
      </c>
    </row>
    <row r="3705">
      <c r="A3705" s="2">
        <v>3704.0</v>
      </c>
      <c r="B3705" s="6" t="s">
        <v>6874</v>
      </c>
      <c r="C3705" s="7">
        <v>43995.0</v>
      </c>
      <c r="D3705" s="7">
        <v>44001.0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  <c r="V3705" s="8">
        <f t="shared" si="1"/>
        <v>0.46</v>
      </c>
    </row>
    <row r="3706">
      <c r="A3706" s="2">
        <v>3705.0</v>
      </c>
      <c r="B3706" s="6" t="s">
        <v>6874</v>
      </c>
      <c r="C3706" s="7">
        <v>43995.0</v>
      </c>
      <c r="D3706" s="7">
        <v>44001.0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  <c r="V3706" s="8">
        <f t="shared" si="1"/>
        <v>0.35</v>
      </c>
    </row>
    <row r="3707">
      <c r="A3707" s="2">
        <v>3706.0</v>
      </c>
      <c r="B3707" s="6" t="s">
        <v>6874</v>
      </c>
      <c r="C3707" s="7">
        <v>43995.0</v>
      </c>
      <c r="D3707" s="7">
        <v>44001.0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  <c r="V3707" s="8">
        <f t="shared" si="1"/>
        <v>0.48</v>
      </c>
    </row>
    <row r="3708">
      <c r="A3708" s="2">
        <v>3707.0</v>
      </c>
      <c r="B3708" s="6" t="s">
        <v>6875</v>
      </c>
      <c r="C3708" s="7">
        <v>44638.0</v>
      </c>
      <c r="D3708" s="7">
        <v>44642.0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  <c r="V3708" s="8">
        <f t="shared" si="1"/>
        <v>0.275</v>
      </c>
    </row>
    <row r="3709">
      <c r="A3709" s="2">
        <v>3708.0</v>
      </c>
      <c r="B3709" s="6" t="s">
        <v>6876</v>
      </c>
      <c r="C3709" s="7">
        <v>43792.0</v>
      </c>
      <c r="D3709" s="7">
        <v>43796.0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  <c r="V3709" s="8">
        <f t="shared" si="1"/>
        <v>-0.4</v>
      </c>
    </row>
    <row r="3710">
      <c r="A3710" s="2">
        <v>3709.0</v>
      </c>
      <c r="B3710" s="6" t="s">
        <v>6876</v>
      </c>
      <c r="C3710" s="7">
        <v>43792.0</v>
      </c>
      <c r="D3710" s="7">
        <v>43796.0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  <c r="V3710" s="8">
        <f t="shared" si="1"/>
        <v>-2.55</v>
      </c>
    </row>
    <row r="3711">
      <c r="A3711" s="2">
        <v>3710.0</v>
      </c>
      <c r="B3711" s="6" t="s">
        <v>6876</v>
      </c>
      <c r="C3711" s="7">
        <v>43792.0</v>
      </c>
      <c r="D3711" s="7">
        <v>43796.0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  <c r="V3711" s="8">
        <f t="shared" si="1"/>
        <v>0.3</v>
      </c>
    </row>
    <row r="3712">
      <c r="A3712" s="2">
        <v>3711.0</v>
      </c>
      <c r="B3712" s="6" t="s">
        <v>6877</v>
      </c>
      <c r="C3712" s="7">
        <v>44849.0</v>
      </c>
      <c r="D3712" s="7">
        <v>44851.0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  <c r="V3712" s="8">
        <f t="shared" si="1"/>
        <v>0.0125</v>
      </c>
    </row>
    <row r="3713">
      <c r="A3713" s="2">
        <v>3712.0</v>
      </c>
      <c r="B3713" s="6" t="s">
        <v>6877</v>
      </c>
      <c r="C3713" s="7">
        <v>44849.0</v>
      </c>
      <c r="D3713" s="7">
        <v>44851.0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  <c r="V3713" s="8">
        <f t="shared" si="1"/>
        <v>0.49</v>
      </c>
    </row>
    <row r="3714">
      <c r="A3714" s="2">
        <v>3713.0</v>
      </c>
      <c r="B3714" s="6" t="s">
        <v>6878</v>
      </c>
      <c r="C3714" s="7">
        <v>44672.0</v>
      </c>
      <c r="D3714" s="7">
        <v>44675.0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  <c r="V3714" s="8">
        <f t="shared" si="1"/>
        <v>0.3</v>
      </c>
    </row>
    <row r="3715">
      <c r="A3715" s="2">
        <v>3714.0</v>
      </c>
      <c r="B3715" s="6" t="s">
        <v>6878</v>
      </c>
      <c r="C3715" s="7">
        <v>44672.0</v>
      </c>
      <c r="D3715" s="7">
        <v>44675.0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  <c r="V3715" s="8">
        <f t="shared" si="1"/>
        <v>0.21</v>
      </c>
    </row>
    <row r="3716">
      <c r="A3716" s="2">
        <v>3715.0</v>
      </c>
      <c r="B3716" s="6" t="s">
        <v>6881</v>
      </c>
      <c r="C3716" s="7">
        <v>43807.0</v>
      </c>
      <c r="D3716" s="7">
        <v>43809.0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  <c r="V3716" s="8">
        <f t="shared" si="1"/>
        <v>0.46</v>
      </c>
    </row>
    <row r="3717">
      <c r="A3717" s="2">
        <v>3716.0</v>
      </c>
      <c r="B3717" s="6" t="s">
        <v>6881</v>
      </c>
      <c r="C3717" s="7">
        <v>43807.0</v>
      </c>
      <c r="D3717" s="7">
        <v>43809.0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  <c r="V3717" s="8">
        <f t="shared" si="1"/>
        <v>0.075</v>
      </c>
    </row>
    <row r="3718">
      <c r="A3718" s="2">
        <v>3717.0</v>
      </c>
      <c r="B3718" s="6" t="s">
        <v>6882</v>
      </c>
      <c r="C3718" s="7">
        <v>44710.0</v>
      </c>
      <c r="D3718" s="7">
        <v>44714.0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  <c r="V3718" s="8">
        <f t="shared" si="1"/>
        <v>0.05</v>
      </c>
    </row>
    <row r="3719">
      <c r="A3719" s="2">
        <v>3718.0</v>
      </c>
      <c r="B3719" s="6" t="s">
        <v>6883</v>
      </c>
      <c r="C3719" s="7">
        <v>44458.0</v>
      </c>
      <c r="D3719" s="7">
        <v>44462.0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  <c r="V3719" s="8">
        <f t="shared" si="1"/>
        <v>0.03</v>
      </c>
    </row>
    <row r="3720">
      <c r="A3720" s="2">
        <v>3719.0</v>
      </c>
      <c r="B3720" s="6" t="s">
        <v>6883</v>
      </c>
      <c r="C3720" s="7">
        <v>44458.0</v>
      </c>
      <c r="D3720" s="7">
        <v>44462.0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  <c r="V3720" s="8">
        <f t="shared" si="1"/>
        <v>0.43</v>
      </c>
    </row>
    <row r="3721">
      <c r="A3721" s="2">
        <v>3720.0</v>
      </c>
      <c r="B3721" s="6" t="s">
        <v>6886</v>
      </c>
      <c r="C3721" s="7">
        <v>44456.0</v>
      </c>
      <c r="D3721" s="7">
        <v>44462.0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  <c r="V3721" s="8">
        <f t="shared" si="1"/>
        <v>0.37</v>
      </c>
    </row>
    <row r="3722">
      <c r="A3722" s="2">
        <v>3721.0</v>
      </c>
      <c r="B3722" s="6" t="s">
        <v>6887</v>
      </c>
      <c r="C3722" s="7">
        <v>44550.0</v>
      </c>
      <c r="D3722" s="7">
        <v>44554.0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  <c r="V3722" s="8">
        <f t="shared" si="1"/>
        <v>0.39</v>
      </c>
    </row>
    <row r="3723">
      <c r="A3723" s="2">
        <v>3722.0</v>
      </c>
      <c r="B3723" s="6" t="s">
        <v>6887</v>
      </c>
      <c r="C3723" s="7">
        <v>44550.0</v>
      </c>
      <c r="D3723" s="7">
        <v>44554.0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  <c r="V3723" s="8">
        <f t="shared" si="1"/>
        <v>0.45</v>
      </c>
    </row>
    <row r="3724">
      <c r="A3724" s="2">
        <v>3723.0</v>
      </c>
      <c r="B3724" s="6" t="s">
        <v>6888</v>
      </c>
      <c r="C3724" s="7">
        <v>44887.0</v>
      </c>
      <c r="D3724" s="7">
        <v>44891.0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  <c r="V3724" s="8">
        <f t="shared" si="1"/>
        <v>0.0625</v>
      </c>
    </row>
    <row r="3725">
      <c r="A3725" s="2">
        <v>3724.0</v>
      </c>
      <c r="B3725" s="6" t="s">
        <v>6889</v>
      </c>
      <c r="C3725" s="7">
        <v>43829.0</v>
      </c>
      <c r="D3725" s="7">
        <v>43834.0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  <c r="V3725" s="8">
        <f t="shared" si="1"/>
        <v>-0.8333333333</v>
      </c>
    </row>
    <row r="3726">
      <c r="A3726" s="2">
        <v>3725.0</v>
      </c>
      <c r="B3726" s="6" t="s">
        <v>6890</v>
      </c>
      <c r="C3726" s="7">
        <v>44654.0</v>
      </c>
      <c r="D3726" s="7">
        <v>44656.0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  <c r="V3726" s="8">
        <f t="shared" si="1"/>
        <v>0.3125</v>
      </c>
    </row>
    <row r="3727">
      <c r="A3727" s="2">
        <v>3726.0</v>
      </c>
      <c r="B3727" s="6" t="s">
        <v>6891</v>
      </c>
      <c r="C3727" s="7">
        <v>44556.0</v>
      </c>
      <c r="D3727" s="7">
        <v>44563.0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  <c r="V3727" s="8">
        <f t="shared" si="1"/>
        <v>0.1875</v>
      </c>
    </row>
    <row r="3728">
      <c r="A3728" s="2">
        <v>3727.0</v>
      </c>
      <c r="B3728" s="6" t="s">
        <v>6892</v>
      </c>
      <c r="C3728" s="7">
        <v>44352.0</v>
      </c>
      <c r="D3728" s="7">
        <v>44358.0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  <c r="V3728" s="8">
        <f t="shared" si="1"/>
        <v>0.26</v>
      </c>
    </row>
    <row r="3729">
      <c r="A3729" s="2">
        <v>3728.0</v>
      </c>
      <c r="B3729" s="6" t="s">
        <v>6892</v>
      </c>
      <c r="C3729" s="7">
        <v>44352.0</v>
      </c>
      <c r="D3729" s="7">
        <v>44358.0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  <c r="V3729" s="8">
        <f t="shared" si="1"/>
        <v>0.25</v>
      </c>
    </row>
    <row r="3730">
      <c r="A3730" s="2">
        <v>3729.0</v>
      </c>
      <c r="B3730" s="6" t="s">
        <v>6892</v>
      </c>
      <c r="C3730" s="7">
        <v>44352.0</v>
      </c>
      <c r="D3730" s="7">
        <v>44358.0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  <c r="V3730" s="8">
        <f t="shared" si="1"/>
        <v>0.46</v>
      </c>
    </row>
    <row r="3731">
      <c r="A3731" s="2">
        <v>3730.0</v>
      </c>
      <c r="B3731" s="6" t="s">
        <v>6893</v>
      </c>
      <c r="C3731" s="7">
        <v>44092.0</v>
      </c>
      <c r="D3731" s="7">
        <v>44097.0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  <c r="V3731" s="8">
        <f t="shared" si="1"/>
        <v>0.19</v>
      </c>
    </row>
    <row r="3732">
      <c r="A3732" s="2">
        <v>3731.0</v>
      </c>
      <c r="B3732" s="6" t="s">
        <v>6893</v>
      </c>
      <c r="C3732" s="7">
        <v>44092.0</v>
      </c>
      <c r="D3732" s="7">
        <v>44097.0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  <c r="V3732" s="8">
        <f t="shared" si="1"/>
        <v>0</v>
      </c>
    </row>
    <row r="3733">
      <c r="A3733" s="2">
        <v>3732.0</v>
      </c>
      <c r="B3733" s="6" t="s">
        <v>6893</v>
      </c>
      <c r="C3733" s="7">
        <v>44092.0</v>
      </c>
      <c r="D3733" s="7">
        <v>44097.0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  <c r="V3733" s="8">
        <f t="shared" si="1"/>
        <v>0.26</v>
      </c>
    </row>
    <row r="3734">
      <c r="A3734" s="2">
        <v>3733.0</v>
      </c>
      <c r="B3734" s="6" t="s">
        <v>6893</v>
      </c>
      <c r="C3734" s="7">
        <v>44092.0</v>
      </c>
      <c r="D3734" s="7">
        <v>44097.0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  <c r="V3734" s="8">
        <f t="shared" si="1"/>
        <v>0.26</v>
      </c>
    </row>
    <row r="3735">
      <c r="A3735" s="2">
        <v>3734.0</v>
      </c>
      <c r="B3735" s="6" t="s">
        <v>6893</v>
      </c>
      <c r="C3735" s="7">
        <v>44092.0</v>
      </c>
      <c r="D3735" s="7">
        <v>44097.0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  <c r="V3735" s="8">
        <f t="shared" si="1"/>
        <v>0.49</v>
      </c>
    </row>
    <row r="3736">
      <c r="A3736" s="2">
        <v>3735.0</v>
      </c>
      <c r="B3736" s="6" t="s">
        <v>6896</v>
      </c>
      <c r="C3736" s="7">
        <v>44626.0</v>
      </c>
      <c r="D3736" s="7">
        <v>44631.0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  <c r="V3736" s="8">
        <f t="shared" si="1"/>
        <v>0.46</v>
      </c>
    </row>
    <row r="3737">
      <c r="A3737" s="2">
        <v>3736.0</v>
      </c>
      <c r="B3737" s="6" t="s">
        <v>6896</v>
      </c>
      <c r="C3737" s="7">
        <v>44626.0</v>
      </c>
      <c r="D3737" s="7">
        <v>44631.0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  <c r="V3737" s="8">
        <f t="shared" si="1"/>
        <v>0.23</v>
      </c>
    </row>
    <row r="3738">
      <c r="A3738" s="2">
        <v>3737.0</v>
      </c>
      <c r="B3738" s="6" t="s">
        <v>6899</v>
      </c>
      <c r="C3738" s="7">
        <v>44272.0</v>
      </c>
      <c r="D3738" s="7">
        <v>44272.0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129.98</v>
      </c>
      <c r="S3738" s="2">
        <v>2.0</v>
      </c>
      <c r="T3738" s="2">
        <v>0.0</v>
      </c>
      <c r="U3738" s="2">
        <v>62.3904</v>
      </c>
      <c r="V3738" s="8">
        <f t="shared" si="1"/>
        <v>0.48</v>
      </c>
    </row>
    <row r="3739">
      <c r="A3739" s="2">
        <v>3738.0</v>
      </c>
      <c r="B3739" s="6" t="s">
        <v>6899</v>
      </c>
      <c r="C3739" s="7">
        <v>44272.0</v>
      </c>
      <c r="D3739" s="7">
        <v>44272.0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  <c r="V3739" s="8">
        <f t="shared" si="1"/>
        <v>0.49</v>
      </c>
    </row>
    <row r="3740">
      <c r="A3740" s="2">
        <v>3739.0</v>
      </c>
      <c r="B3740" s="6" t="s">
        <v>6902</v>
      </c>
      <c r="C3740" s="7">
        <v>44539.0</v>
      </c>
      <c r="D3740" s="7">
        <v>44543.0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  <c r="V3740" s="8">
        <f t="shared" si="1"/>
        <v>0.28</v>
      </c>
    </row>
    <row r="3741">
      <c r="A3741" s="2">
        <v>3740.0</v>
      </c>
      <c r="B3741" s="6" t="s">
        <v>6902</v>
      </c>
      <c r="C3741" s="7">
        <v>44539.0</v>
      </c>
      <c r="D3741" s="7">
        <v>44543.0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  <c r="V3741" s="8">
        <f t="shared" si="1"/>
        <v>0.42</v>
      </c>
    </row>
    <row r="3742">
      <c r="A3742" s="2">
        <v>3741.0</v>
      </c>
      <c r="B3742" s="6" t="s">
        <v>6902</v>
      </c>
      <c r="C3742" s="7">
        <v>44539.0</v>
      </c>
      <c r="D3742" s="7">
        <v>44543.0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  <c r="V3742" s="8">
        <f t="shared" si="1"/>
        <v>0.3777777778</v>
      </c>
    </row>
    <row r="3743">
      <c r="A3743" s="2">
        <v>3742.0</v>
      </c>
      <c r="B3743" s="6" t="s">
        <v>6903</v>
      </c>
      <c r="C3743" s="7">
        <v>44211.0</v>
      </c>
      <c r="D3743" s="7">
        <v>44217.0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  <c r="V3743" s="8">
        <f t="shared" si="1"/>
        <v>0.46</v>
      </c>
    </row>
    <row r="3744">
      <c r="A3744" s="2">
        <v>3743.0</v>
      </c>
      <c r="B3744" s="6" t="s">
        <v>6903</v>
      </c>
      <c r="C3744" s="7">
        <v>44211.0</v>
      </c>
      <c r="D3744" s="7">
        <v>44217.0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  <c r="V3744" s="8">
        <f t="shared" si="1"/>
        <v>0.48</v>
      </c>
    </row>
    <row r="3745">
      <c r="A3745" s="2">
        <v>3744.0</v>
      </c>
      <c r="B3745" s="6" t="s">
        <v>6903</v>
      </c>
      <c r="C3745" s="7">
        <v>44211.0</v>
      </c>
      <c r="D3745" s="7">
        <v>44217.0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  <c r="V3745" s="8">
        <f t="shared" si="1"/>
        <v>0.35</v>
      </c>
    </row>
    <row r="3746">
      <c r="A3746" s="2">
        <v>3745.0</v>
      </c>
      <c r="B3746" s="6" t="s">
        <v>6904</v>
      </c>
      <c r="C3746" s="7">
        <v>43762.0</v>
      </c>
      <c r="D3746" s="7">
        <v>43762.0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29730.0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  <c r="V3746" s="8">
        <f t="shared" si="1"/>
        <v>0.32</v>
      </c>
    </row>
    <row r="3747">
      <c r="A3747" s="2">
        <v>3746.0</v>
      </c>
      <c r="B3747" s="6" t="s">
        <v>6906</v>
      </c>
      <c r="C3747" s="7">
        <v>44462.0</v>
      </c>
      <c r="D3747" s="7">
        <v>44467.0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  <c r="V3747" s="8">
        <f t="shared" si="1"/>
        <v>0.29</v>
      </c>
    </row>
    <row r="3748">
      <c r="A3748" s="2">
        <v>3747.0</v>
      </c>
      <c r="B3748" s="6" t="s">
        <v>6906</v>
      </c>
      <c r="C3748" s="7">
        <v>44462.0</v>
      </c>
      <c r="D3748" s="7">
        <v>44467.0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  <c r="V3748" s="8">
        <f t="shared" si="1"/>
        <v>0.22</v>
      </c>
    </row>
    <row r="3749">
      <c r="A3749" s="2">
        <v>3748.0</v>
      </c>
      <c r="B3749" s="6" t="s">
        <v>6907</v>
      </c>
      <c r="C3749" s="7">
        <v>44800.0</v>
      </c>
      <c r="D3749" s="7">
        <v>44802.0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  <c r="V3749" s="8">
        <f t="shared" si="1"/>
        <v>0.5</v>
      </c>
    </row>
    <row r="3750">
      <c r="A3750" s="2">
        <v>3749.0</v>
      </c>
      <c r="B3750" s="6" t="s">
        <v>6907</v>
      </c>
      <c r="C3750" s="7">
        <v>44800.0</v>
      </c>
      <c r="D3750" s="7">
        <v>44802.0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4.0</v>
      </c>
      <c r="T3750" s="2">
        <v>0.0</v>
      </c>
      <c r="U3750" s="2">
        <v>96.576</v>
      </c>
      <c r="V3750" s="8">
        <f t="shared" si="1"/>
        <v>0.3</v>
      </c>
    </row>
    <row r="3751">
      <c r="A3751" s="2">
        <v>3750.0</v>
      </c>
      <c r="B3751" s="6" t="s">
        <v>6907</v>
      </c>
      <c r="C3751" s="7">
        <v>44800.0</v>
      </c>
      <c r="D3751" s="7">
        <v>44802.0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</v>
      </c>
      <c r="S3751" s="2">
        <v>2.0</v>
      </c>
      <c r="T3751" s="2">
        <v>0.2</v>
      </c>
      <c r="U3751" s="2">
        <v>329.994</v>
      </c>
      <c r="V3751" s="8">
        <f t="shared" si="1"/>
        <v>0.375</v>
      </c>
    </row>
    <row r="3752">
      <c r="A3752" s="2">
        <v>3751.0</v>
      </c>
      <c r="B3752" s="6" t="s">
        <v>6907</v>
      </c>
      <c r="C3752" s="7">
        <v>44800.0</v>
      </c>
      <c r="D3752" s="7">
        <v>44802.0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  <c r="V3752" s="8">
        <f t="shared" si="1"/>
        <v>0.29</v>
      </c>
    </row>
    <row r="3753">
      <c r="A3753" s="2">
        <v>3752.0</v>
      </c>
      <c r="B3753" s="6" t="s">
        <v>6907</v>
      </c>
      <c r="C3753" s="7">
        <v>44800.0</v>
      </c>
      <c r="D3753" s="7">
        <v>44802.0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  <c r="V3753" s="8">
        <f t="shared" si="1"/>
        <v>0.1</v>
      </c>
    </row>
    <row r="3754">
      <c r="A3754" s="2">
        <v>3753.0</v>
      </c>
      <c r="B3754" s="6" t="s">
        <v>6907</v>
      </c>
      <c r="C3754" s="7">
        <v>44800.0</v>
      </c>
      <c r="D3754" s="7">
        <v>44802.0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  <c r="V3754" s="8">
        <f t="shared" si="1"/>
        <v>0.49</v>
      </c>
    </row>
    <row r="3755">
      <c r="A3755" s="2">
        <v>3754.0</v>
      </c>
      <c r="B3755" s="6" t="s">
        <v>6907</v>
      </c>
      <c r="C3755" s="7">
        <v>44800.0</v>
      </c>
      <c r="D3755" s="7">
        <v>44802.0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  <c r="V3755" s="8">
        <f t="shared" si="1"/>
        <v>0.35</v>
      </c>
    </row>
    <row r="3756">
      <c r="A3756" s="2">
        <v>3755.0</v>
      </c>
      <c r="B3756" s="6" t="s">
        <v>6907</v>
      </c>
      <c r="C3756" s="7">
        <v>44800.0</v>
      </c>
      <c r="D3756" s="7">
        <v>44802.0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  <c r="V3756" s="8">
        <f t="shared" si="1"/>
        <v>0.05</v>
      </c>
    </row>
    <row r="3757">
      <c r="A3757" s="2">
        <v>3756.0</v>
      </c>
      <c r="B3757" s="6" t="s">
        <v>6908</v>
      </c>
      <c r="C3757" s="7">
        <v>44258.0</v>
      </c>
      <c r="D3757" s="7">
        <v>44261.0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  <c r="V3757" s="8">
        <f t="shared" si="1"/>
        <v>0.3625</v>
      </c>
    </row>
    <row r="3758">
      <c r="A3758" s="2">
        <v>3757.0</v>
      </c>
      <c r="B3758" s="6" t="s">
        <v>6908</v>
      </c>
      <c r="C3758" s="7">
        <v>44258.0</v>
      </c>
      <c r="D3758" s="7">
        <v>44261.0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79762.0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  <c r="V3758" s="8">
        <f t="shared" si="1"/>
        <v>-0.1</v>
      </c>
    </row>
    <row r="3759">
      <c r="A3759" s="2">
        <v>3758.0</v>
      </c>
      <c r="B3759" s="6" t="s">
        <v>6912</v>
      </c>
      <c r="C3759" s="7">
        <v>44255.0</v>
      </c>
      <c r="D3759" s="7">
        <v>44259.0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  <c r="V3759" s="8">
        <f t="shared" si="1"/>
        <v>0.075</v>
      </c>
    </row>
    <row r="3760">
      <c r="A3760" s="2">
        <v>3759.0</v>
      </c>
      <c r="B3760" s="6" t="s">
        <v>6913</v>
      </c>
      <c r="C3760" s="7">
        <v>44092.0</v>
      </c>
      <c r="D3760" s="7">
        <v>44097.0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  <c r="V3760" s="8">
        <f t="shared" si="1"/>
        <v>0.47</v>
      </c>
    </row>
    <row r="3761">
      <c r="A3761" s="2">
        <v>3760.0</v>
      </c>
      <c r="B3761" s="6" t="s">
        <v>6913</v>
      </c>
      <c r="C3761" s="7">
        <v>44092.0</v>
      </c>
      <c r="D3761" s="7">
        <v>44097.0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  <c r="V3761" s="8">
        <f t="shared" si="1"/>
        <v>0.3</v>
      </c>
    </row>
    <row r="3762">
      <c r="A3762" s="2">
        <v>3761.0</v>
      </c>
      <c r="B3762" s="6" t="s">
        <v>6913</v>
      </c>
      <c r="C3762" s="7">
        <v>44092.0</v>
      </c>
      <c r="D3762" s="7">
        <v>44097.0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  <c r="V3762" s="8">
        <f t="shared" si="1"/>
        <v>0.42</v>
      </c>
    </row>
    <row r="3763">
      <c r="A3763" s="2">
        <v>3762.0</v>
      </c>
      <c r="B3763" s="6" t="s">
        <v>6914</v>
      </c>
      <c r="C3763" s="7">
        <v>44693.0</v>
      </c>
      <c r="D3763" s="7">
        <v>44698.0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  <c r="V3763" s="8">
        <f t="shared" si="1"/>
        <v>0.48</v>
      </c>
    </row>
    <row r="3764">
      <c r="A3764" s="2">
        <v>3763.0</v>
      </c>
      <c r="B3764" s="6" t="s">
        <v>6915</v>
      </c>
      <c r="C3764" s="7">
        <v>44421.0</v>
      </c>
      <c r="D3764" s="7">
        <v>44426.0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  <c r="V3764" s="8">
        <f t="shared" si="1"/>
        <v>0.1</v>
      </c>
    </row>
    <row r="3765">
      <c r="A3765" s="2">
        <v>3764.0</v>
      </c>
      <c r="B3765" s="6" t="s">
        <v>6915</v>
      </c>
      <c r="C3765" s="7">
        <v>44421.0</v>
      </c>
      <c r="D3765" s="7">
        <v>44426.0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  <c r="V3765" s="8">
        <f t="shared" si="1"/>
        <v>0.49</v>
      </c>
    </row>
    <row r="3766">
      <c r="A3766" s="2">
        <v>3765.0</v>
      </c>
      <c r="B3766" s="6" t="s">
        <v>6917</v>
      </c>
      <c r="C3766" s="7">
        <v>44617.0</v>
      </c>
      <c r="D3766" s="7">
        <v>44622.0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  <c r="V3766" s="8">
        <f t="shared" si="1"/>
        <v>-1.7</v>
      </c>
    </row>
    <row r="3767">
      <c r="A3767" s="2">
        <v>3766.0</v>
      </c>
      <c r="B3767" s="6" t="s">
        <v>6918</v>
      </c>
      <c r="C3767" s="7">
        <v>44276.0</v>
      </c>
      <c r="D3767" s="7">
        <v>44280.0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  <c r="V3767" s="8">
        <f t="shared" si="1"/>
        <v>-0.01428571429</v>
      </c>
    </row>
    <row r="3768">
      <c r="A3768" s="2">
        <v>3767.0</v>
      </c>
      <c r="B3768" s="6" t="s">
        <v>6918</v>
      </c>
      <c r="C3768" s="7">
        <v>44276.0</v>
      </c>
      <c r="D3768" s="7">
        <v>44280.0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  <c r="V3768" s="8">
        <f t="shared" si="1"/>
        <v>0.375</v>
      </c>
    </row>
    <row r="3769">
      <c r="A3769" s="2">
        <v>3768.0</v>
      </c>
      <c r="B3769" s="6" t="s">
        <v>6919</v>
      </c>
      <c r="C3769" s="7">
        <v>44173.0</v>
      </c>
      <c r="D3769" s="7">
        <v>44175.0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  <c r="V3769" s="8">
        <f t="shared" si="1"/>
        <v>0.1</v>
      </c>
    </row>
    <row r="3770">
      <c r="A3770" s="2">
        <v>3769.0</v>
      </c>
      <c r="B3770" s="6" t="s">
        <v>6920</v>
      </c>
      <c r="C3770" s="7">
        <v>43815.0</v>
      </c>
      <c r="D3770" s="7">
        <v>43819.0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  <c r="V3770" s="8">
        <f t="shared" si="1"/>
        <v>0.1</v>
      </c>
    </row>
    <row r="3771">
      <c r="A3771" s="2">
        <v>3770.0</v>
      </c>
      <c r="B3771" s="6" t="s">
        <v>6920</v>
      </c>
      <c r="C3771" s="7">
        <v>43815.0</v>
      </c>
      <c r="D3771" s="7">
        <v>43819.0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  <c r="V3771" s="8">
        <f t="shared" si="1"/>
        <v>0.3375</v>
      </c>
    </row>
    <row r="3772">
      <c r="A3772" s="2">
        <v>3771.0</v>
      </c>
      <c r="B3772" s="6" t="s">
        <v>6921</v>
      </c>
      <c r="C3772" s="7">
        <v>44547.0</v>
      </c>
      <c r="D3772" s="7">
        <v>44551.0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  <c r="V3772" s="8">
        <f t="shared" si="1"/>
        <v>-0.1625</v>
      </c>
    </row>
    <row r="3773">
      <c r="A3773" s="2">
        <v>3772.0</v>
      </c>
      <c r="B3773" s="6" t="s">
        <v>6922</v>
      </c>
      <c r="C3773" s="7">
        <v>44328.0</v>
      </c>
      <c r="D3773" s="7">
        <v>44333.0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  <c r="V3773" s="8">
        <f t="shared" si="1"/>
        <v>-0.2375</v>
      </c>
    </row>
    <row r="3774">
      <c r="A3774" s="2">
        <v>3773.0</v>
      </c>
      <c r="B3774" s="6" t="s">
        <v>6923</v>
      </c>
      <c r="C3774" s="7">
        <v>43683.0</v>
      </c>
      <c r="D3774" s="7">
        <v>43688.0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  <c r="V3774" s="8">
        <f t="shared" si="1"/>
        <v>0.36</v>
      </c>
    </row>
    <row r="3775">
      <c r="A3775" s="2">
        <v>3774.0</v>
      </c>
      <c r="B3775" s="6" t="s">
        <v>6924</v>
      </c>
      <c r="C3775" s="7">
        <v>43566.0</v>
      </c>
      <c r="D3775" s="7">
        <v>43568.0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  <c r="V3775" s="8">
        <f t="shared" si="1"/>
        <v>0.3375</v>
      </c>
    </row>
    <row r="3776">
      <c r="A3776" s="2">
        <v>3775.0</v>
      </c>
      <c r="B3776" s="6" t="s">
        <v>6924</v>
      </c>
      <c r="C3776" s="7">
        <v>43566.0</v>
      </c>
      <c r="D3776" s="7">
        <v>43568.0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  <c r="V3776" s="8">
        <f t="shared" si="1"/>
        <v>0.2125</v>
      </c>
    </row>
    <row r="3777">
      <c r="A3777" s="2">
        <v>3776.0</v>
      </c>
      <c r="B3777" s="6" t="s">
        <v>6924</v>
      </c>
      <c r="C3777" s="7">
        <v>43566.0</v>
      </c>
      <c r="D3777" s="7">
        <v>43568.0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  <c r="V3777" s="8">
        <f t="shared" si="1"/>
        <v>0.35</v>
      </c>
    </row>
    <row r="3778">
      <c r="A3778" s="2">
        <v>3777.0</v>
      </c>
      <c r="B3778" s="6" t="s">
        <v>6924</v>
      </c>
      <c r="C3778" s="7">
        <v>43566.0</v>
      </c>
      <c r="D3778" s="7">
        <v>43568.0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  <c r="V3778" s="8">
        <f t="shared" si="1"/>
        <v>0.125</v>
      </c>
    </row>
    <row r="3779">
      <c r="A3779" s="2">
        <v>3778.0</v>
      </c>
      <c r="B3779" s="6" t="s">
        <v>6929</v>
      </c>
      <c r="C3779" s="7">
        <v>43954.0</v>
      </c>
      <c r="D3779" s="7">
        <v>43959.0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91911.0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  <c r="V3779" s="8">
        <f t="shared" si="1"/>
        <v>0.16</v>
      </c>
    </row>
    <row r="3780">
      <c r="A3780" s="2">
        <v>3779.0</v>
      </c>
      <c r="B3780" s="6" t="s">
        <v>6931</v>
      </c>
      <c r="C3780" s="7">
        <v>44895.0</v>
      </c>
      <c r="D3780" s="7">
        <v>44897.0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  <c r="V3780" s="8">
        <f t="shared" si="1"/>
        <v>0.125</v>
      </c>
    </row>
    <row r="3781">
      <c r="A3781" s="2">
        <v>3780.0</v>
      </c>
      <c r="B3781" s="6" t="s">
        <v>6932</v>
      </c>
      <c r="C3781" s="7">
        <v>44608.0</v>
      </c>
      <c r="D3781" s="7">
        <v>44612.0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  <c r="V3781" s="8">
        <f t="shared" si="1"/>
        <v>0.48</v>
      </c>
    </row>
    <row r="3782">
      <c r="A3782" s="2">
        <v>3781.0</v>
      </c>
      <c r="B3782" s="6" t="s">
        <v>6933</v>
      </c>
      <c r="C3782" s="7">
        <v>43785.0</v>
      </c>
      <c r="D3782" s="7">
        <v>43789.0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  <c r="V3782" s="8">
        <f t="shared" si="1"/>
        <v>0.04</v>
      </c>
    </row>
    <row r="3783">
      <c r="A3783" s="2">
        <v>3782.0</v>
      </c>
      <c r="B3783" s="6" t="s">
        <v>6935</v>
      </c>
      <c r="C3783" s="7">
        <v>44021.0</v>
      </c>
      <c r="D3783" s="7">
        <v>44026.0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  <c r="V3783" s="8">
        <f t="shared" si="1"/>
        <v>0.15</v>
      </c>
    </row>
    <row r="3784">
      <c r="A3784" s="2">
        <v>3783.0</v>
      </c>
      <c r="B3784" s="6" t="s">
        <v>6936</v>
      </c>
      <c r="C3784" s="7">
        <v>44878.0</v>
      </c>
      <c r="D3784" s="7">
        <v>44881.0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  <c r="V3784" s="8">
        <f t="shared" si="1"/>
        <v>0.375</v>
      </c>
    </row>
    <row r="3785">
      <c r="A3785" s="2">
        <v>3784.0</v>
      </c>
      <c r="B3785" s="6" t="s">
        <v>6936</v>
      </c>
      <c r="C3785" s="7">
        <v>44878.0</v>
      </c>
      <c r="D3785" s="7">
        <v>44881.0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  <c r="V3785" s="8">
        <f t="shared" si="1"/>
        <v>-0.0875</v>
      </c>
    </row>
    <row r="3786">
      <c r="A3786" s="2">
        <v>3785.0</v>
      </c>
      <c r="B3786" s="6" t="s">
        <v>6937</v>
      </c>
      <c r="C3786" s="7">
        <v>44773.0</v>
      </c>
      <c r="D3786" s="7">
        <v>44777.0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  <c r="V3786" s="8">
        <f t="shared" si="1"/>
        <v>0.2</v>
      </c>
    </row>
    <row r="3787">
      <c r="A3787" s="2">
        <v>3786.0</v>
      </c>
      <c r="B3787" s="6" t="s">
        <v>6938</v>
      </c>
      <c r="C3787" s="7">
        <v>44921.0</v>
      </c>
      <c r="D3787" s="7">
        <v>44925.0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  <c r="V3787" s="8">
        <f t="shared" si="1"/>
        <v>-0.8333333333</v>
      </c>
    </row>
    <row r="3788">
      <c r="A3788" s="2">
        <v>3787.0</v>
      </c>
      <c r="B3788" s="6" t="s">
        <v>6941</v>
      </c>
      <c r="C3788" s="7">
        <v>44500.0</v>
      </c>
      <c r="D3788" s="7">
        <v>44504.0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7.0</v>
      </c>
      <c r="T3788" s="2">
        <v>0.0</v>
      </c>
      <c r="U3788" s="2">
        <v>282.2092</v>
      </c>
      <c r="V3788" s="8">
        <f t="shared" si="1"/>
        <v>0.26</v>
      </c>
    </row>
    <row r="3789">
      <c r="A3789" s="2">
        <v>3788.0</v>
      </c>
      <c r="B3789" s="6" t="s">
        <v>6942</v>
      </c>
      <c r="C3789" s="7">
        <v>44443.0</v>
      </c>
      <c r="D3789" s="7">
        <v>44448.0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  <c r="V3789" s="8">
        <f t="shared" si="1"/>
        <v>0.2625</v>
      </c>
    </row>
    <row r="3790">
      <c r="A3790" s="2">
        <v>3789.0</v>
      </c>
      <c r="B3790" s="6" t="s">
        <v>6942</v>
      </c>
      <c r="C3790" s="7">
        <v>44443.0</v>
      </c>
      <c r="D3790" s="7">
        <v>44448.0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  <c r="V3790" s="8">
        <f t="shared" si="1"/>
        <v>0.1125</v>
      </c>
    </row>
    <row r="3791">
      <c r="A3791" s="2">
        <v>3790.0</v>
      </c>
      <c r="B3791" s="6" t="s">
        <v>6943</v>
      </c>
      <c r="C3791" s="7">
        <v>44303.0</v>
      </c>
      <c r="D3791" s="7">
        <v>44307.0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  <c r="V3791" s="8">
        <f t="shared" si="1"/>
        <v>0.31</v>
      </c>
    </row>
    <row r="3792">
      <c r="A3792" s="2">
        <v>3791.0</v>
      </c>
      <c r="B3792" s="6" t="s">
        <v>6944</v>
      </c>
      <c r="C3792" s="7">
        <v>43651.0</v>
      </c>
      <c r="D3792" s="7">
        <v>43657.0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  <c r="V3792" s="8">
        <f t="shared" si="1"/>
        <v>0.375</v>
      </c>
    </row>
    <row r="3793">
      <c r="A3793" s="2">
        <v>3792.0</v>
      </c>
      <c r="B3793" s="6" t="s">
        <v>6945</v>
      </c>
      <c r="C3793" s="7">
        <v>43888.0</v>
      </c>
      <c r="D3793" s="7">
        <v>43889.0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  <c r="V3793" s="8">
        <f t="shared" si="1"/>
        <v>-0.7666666667</v>
      </c>
    </row>
    <row r="3794">
      <c r="A3794" s="2">
        <v>3793.0</v>
      </c>
      <c r="B3794" s="6" t="s">
        <v>6945</v>
      </c>
      <c r="C3794" s="7">
        <v>43888.0</v>
      </c>
      <c r="D3794" s="7">
        <v>43889.0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  <c r="V3794" s="8">
        <f t="shared" si="1"/>
        <v>0.1375</v>
      </c>
    </row>
    <row r="3795">
      <c r="A3795" s="2">
        <v>3794.0</v>
      </c>
      <c r="B3795" s="6" t="s">
        <v>6947</v>
      </c>
      <c r="C3795" s="7">
        <v>44162.0</v>
      </c>
      <c r="D3795" s="7">
        <v>44166.0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  <c r="V3795" s="8">
        <f t="shared" si="1"/>
        <v>0.42</v>
      </c>
    </row>
    <row r="3796">
      <c r="A3796" s="2">
        <v>3795.0</v>
      </c>
      <c r="B3796" s="6" t="s">
        <v>6948</v>
      </c>
      <c r="C3796" s="7">
        <v>43492.0</v>
      </c>
      <c r="D3796" s="7">
        <v>43498.0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  <c r="V3796" s="8">
        <f t="shared" si="1"/>
        <v>0.25</v>
      </c>
    </row>
    <row r="3797">
      <c r="A3797" s="2">
        <v>3796.0</v>
      </c>
      <c r="B3797" s="6" t="s">
        <v>6948</v>
      </c>
      <c r="C3797" s="7">
        <v>43492.0</v>
      </c>
      <c r="D3797" s="7">
        <v>43498.0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  <c r="V3797" s="8">
        <f t="shared" si="1"/>
        <v>-0.05</v>
      </c>
    </row>
    <row r="3798">
      <c r="A3798" s="2">
        <v>3797.0</v>
      </c>
      <c r="B3798" s="6" t="s">
        <v>6948</v>
      </c>
      <c r="C3798" s="7">
        <v>43492.0</v>
      </c>
      <c r="D3798" s="7">
        <v>43498.0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  <c r="V3798" s="8">
        <f t="shared" si="1"/>
        <v>0.33</v>
      </c>
    </row>
    <row r="3799">
      <c r="A3799" s="2">
        <v>3798.0</v>
      </c>
      <c r="B3799" s="6" t="s">
        <v>6955</v>
      </c>
      <c r="C3799" s="7">
        <v>44827.0</v>
      </c>
      <c r="D3799" s="7">
        <v>44830.0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  <c r="V3799" s="8">
        <f t="shared" si="1"/>
        <v>0.35</v>
      </c>
    </row>
    <row r="3800">
      <c r="A3800" s="2">
        <v>3799.0</v>
      </c>
      <c r="B3800" s="6" t="s">
        <v>6956</v>
      </c>
      <c r="C3800" s="7">
        <v>44869.0</v>
      </c>
      <c r="D3800" s="7">
        <v>44870.0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  <c r="V3800" s="8">
        <f t="shared" si="1"/>
        <v>-0.3666666667</v>
      </c>
    </row>
    <row r="3801">
      <c r="A3801" s="2">
        <v>3800.0</v>
      </c>
      <c r="B3801" s="6" t="s">
        <v>6956</v>
      </c>
      <c r="C3801" s="7">
        <v>44869.0</v>
      </c>
      <c r="D3801" s="7">
        <v>44870.0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  <c r="V3801" s="8">
        <f t="shared" si="1"/>
        <v>0.0875</v>
      </c>
    </row>
    <row r="3802">
      <c r="A3802" s="2">
        <v>3801.0</v>
      </c>
      <c r="B3802" s="6" t="s">
        <v>6957</v>
      </c>
      <c r="C3802" s="7">
        <v>44483.0</v>
      </c>
      <c r="D3802" s="7">
        <v>44489.0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  <c r="V3802" s="8">
        <f t="shared" si="1"/>
        <v>0.1</v>
      </c>
    </row>
    <row r="3803">
      <c r="A3803" s="2">
        <v>3802.0</v>
      </c>
      <c r="B3803" s="6" t="s">
        <v>6957</v>
      </c>
      <c r="C3803" s="7">
        <v>44483.0</v>
      </c>
      <c r="D3803" s="7">
        <v>44489.0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  <c r="V3803" s="8">
        <f t="shared" si="1"/>
        <v>0.2625</v>
      </c>
    </row>
    <row r="3804">
      <c r="A3804" s="2">
        <v>3803.0</v>
      </c>
      <c r="B3804" s="6" t="s">
        <v>6957</v>
      </c>
      <c r="C3804" s="7">
        <v>44483.0</v>
      </c>
      <c r="D3804" s="7">
        <v>44489.0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  <c r="V3804" s="8">
        <f t="shared" si="1"/>
        <v>0.3625</v>
      </c>
    </row>
    <row r="3805">
      <c r="A3805" s="2">
        <v>3804.0</v>
      </c>
      <c r="B3805" s="6" t="s">
        <v>6957</v>
      </c>
      <c r="C3805" s="7">
        <v>44483.0</v>
      </c>
      <c r="D3805" s="7">
        <v>44489.0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  <c r="V3805" s="8">
        <f t="shared" si="1"/>
        <v>0.1125</v>
      </c>
    </row>
    <row r="3806">
      <c r="A3806" s="2">
        <v>3805.0</v>
      </c>
      <c r="B3806" s="6" t="s">
        <v>6957</v>
      </c>
      <c r="C3806" s="7">
        <v>44483.0</v>
      </c>
      <c r="D3806" s="7">
        <v>44489.0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  <c r="V3806" s="8">
        <f t="shared" si="1"/>
        <v>0.375</v>
      </c>
    </row>
    <row r="3807">
      <c r="A3807" s="2">
        <v>3806.0</v>
      </c>
      <c r="B3807" s="6" t="s">
        <v>6957</v>
      </c>
      <c r="C3807" s="7">
        <v>44483.0</v>
      </c>
      <c r="D3807" s="7">
        <v>44489.0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  <c r="V3807" s="8">
        <f t="shared" si="1"/>
        <v>0.375</v>
      </c>
    </row>
    <row r="3808">
      <c r="A3808" s="2">
        <v>3807.0</v>
      </c>
      <c r="B3808" s="6" t="s">
        <v>6962</v>
      </c>
      <c r="C3808" s="7">
        <v>44147.0</v>
      </c>
      <c r="D3808" s="7">
        <v>44154.0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  <c r="V3808" s="8">
        <f t="shared" si="1"/>
        <v>0.1125</v>
      </c>
    </row>
    <row r="3809">
      <c r="A3809" s="2">
        <v>3808.0</v>
      </c>
      <c r="B3809" s="6" t="s">
        <v>6962</v>
      </c>
      <c r="C3809" s="7">
        <v>44147.0</v>
      </c>
      <c r="D3809" s="7">
        <v>44154.0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  <c r="V3809" s="8">
        <f t="shared" si="1"/>
        <v>-0.7666666667</v>
      </c>
    </row>
    <row r="3810">
      <c r="A3810" s="2">
        <v>3809.0</v>
      </c>
      <c r="B3810" s="6" t="s">
        <v>6962</v>
      </c>
      <c r="C3810" s="7">
        <v>44147.0</v>
      </c>
      <c r="D3810" s="7">
        <v>44154.0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33317.0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  <c r="V3810" s="8">
        <f t="shared" si="1"/>
        <v>-0.8</v>
      </c>
    </row>
    <row r="3811">
      <c r="A3811" s="2">
        <v>3810.0</v>
      </c>
      <c r="B3811" s="6" t="s">
        <v>6962</v>
      </c>
      <c r="C3811" s="7">
        <v>44147.0</v>
      </c>
      <c r="D3811" s="7">
        <v>44154.0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33317.0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  <c r="V3811" s="8">
        <f t="shared" si="1"/>
        <v>-0.1375</v>
      </c>
    </row>
    <row r="3812">
      <c r="A3812" s="2">
        <v>3811.0</v>
      </c>
      <c r="B3812" s="6" t="s">
        <v>6962</v>
      </c>
      <c r="C3812" s="7">
        <v>44147.0</v>
      </c>
      <c r="D3812" s="7">
        <v>44154.0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  <c r="V3812" s="8">
        <f t="shared" si="1"/>
        <v>0.1</v>
      </c>
    </row>
    <row r="3813">
      <c r="A3813" s="2">
        <v>3812.0</v>
      </c>
      <c r="B3813" s="6" t="s">
        <v>6962</v>
      </c>
      <c r="C3813" s="7">
        <v>44147.0</v>
      </c>
      <c r="D3813" s="7">
        <v>44154.0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  <c r="V3813" s="8">
        <f t="shared" si="1"/>
        <v>0.1125</v>
      </c>
    </row>
    <row r="3814">
      <c r="A3814" s="2">
        <v>3813.0</v>
      </c>
      <c r="B3814" s="6" t="s">
        <v>6965</v>
      </c>
      <c r="C3814" s="7">
        <v>44625.0</v>
      </c>
      <c r="D3814" s="7">
        <v>44625.0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  <c r="V3814" s="8">
        <f t="shared" si="1"/>
        <v>0.47</v>
      </c>
    </row>
    <row r="3815">
      <c r="A3815" s="2">
        <v>3814.0</v>
      </c>
      <c r="B3815" s="6" t="s">
        <v>6968</v>
      </c>
      <c r="C3815" s="7">
        <v>44140.0</v>
      </c>
      <c r="D3815" s="7">
        <v>44144.0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  <c r="V3815" s="8">
        <f t="shared" si="1"/>
        <v>0.325</v>
      </c>
    </row>
    <row r="3816">
      <c r="A3816" s="2">
        <v>3815.0</v>
      </c>
      <c r="B3816" s="6" t="s">
        <v>6969</v>
      </c>
      <c r="C3816" s="7">
        <v>44385.0</v>
      </c>
      <c r="D3816" s="7">
        <v>44385.0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  <c r="V3816" s="8">
        <f t="shared" si="1"/>
        <v>0.0625</v>
      </c>
    </row>
    <row r="3817">
      <c r="A3817" s="2">
        <v>3816.0</v>
      </c>
      <c r="B3817" s="6" t="s">
        <v>6969</v>
      </c>
      <c r="C3817" s="7">
        <v>44385.0</v>
      </c>
      <c r="D3817" s="7">
        <v>44385.0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  <c r="V3817" s="8">
        <f t="shared" si="1"/>
        <v>0.3125</v>
      </c>
    </row>
    <row r="3818">
      <c r="A3818" s="2">
        <v>3817.0</v>
      </c>
      <c r="B3818" s="6" t="s">
        <v>6970</v>
      </c>
      <c r="C3818" s="7">
        <v>44089.0</v>
      </c>
      <c r="D3818" s="7">
        <v>44093.0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2.0</v>
      </c>
      <c r="T3818" s="2">
        <v>0.0</v>
      </c>
      <c r="U3818" s="2">
        <v>200.49</v>
      </c>
      <c r="V3818" s="8">
        <f t="shared" si="1"/>
        <v>0.25</v>
      </c>
    </row>
    <row r="3819">
      <c r="A3819" s="2">
        <v>3818.0</v>
      </c>
      <c r="B3819" s="6" t="s">
        <v>6970</v>
      </c>
      <c r="C3819" s="7">
        <v>44089.0</v>
      </c>
      <c r="D3819" s="7">
        <v>44093.0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3.0</v>
      </c>
      <c r="T3819" s="2">
        <v>0.0</v>
      </c>
      <c r="U3819" s="2">
        <v>0.0</v>
      </c>
      <c r="V3819" s="8">
        <f t="shared" si="1"/>
        <v>0</v>
      </c>
    </row>
    <row r="3820">
      <c r="A3820" s="2">
        <v>3819.0</v>
      </c>
      <c r="B3820" s="6" t="s">
        <v>6970</v>
      </c>
      <c r="C3820" s="7">
        <v>44089.0</v>
      </c>
      <c r="D3820" s="7">
        <v>44093.0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  <c r="V3820" s="8">
        <f t="shared" si="1"/>
        <v>0.29</v>
      </c>
    </row>
    <row r="3821">
      <c r="A3821" s="2">
        <v>3820.0</v>
      </c>
      <c r="B3821" s="6" t="s">
        <v>6971</v>
      </c>
      <c r="C3821" s="7">
        <v>44843.0</v>
      </c>
      <c r="D3821" s="7">
        <v>44848.0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  <c r="V3821" s="8">
        <f t="shared" si="1"/>
        <v>0.3375</v>
      </c>
    </row>
    <row r="3822">
      <c r="A3822" s="2">
        <v>3821.0</v>
      </c>
      <c r="B3822" s="6" t="s">
        <v>6971</v>
      </c>
      <c r="C3822" s="7">
        <v>44843.0</v>
      </c>
      <c r="D3822" s="7">
        <v>44848.0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  <c r="V3822" s="8">
        <f t="shared" si="1"/>
        <v>-0.05</v>
      </c>
    </row>
    <row r="3823">
      <c r="A3823" s="2">
        <v>3822.0</v>
      </c>
      <c r="B3823" s="6" t="s">
        <v>6971</v>
      </c>
      <c r="C3823" s="7">
        <v>44843.0</v>
      </c>
      <c r="D3823" s="7">
        <v>44848.0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2.0</v>
      </c>
      <c r="T3823" s="2">
        <v>0.0</v>
      </c>
      <c r="U3823" s="2">
        <v>8.9206</v>
      </c>
      <c r="V3823" s="8">
        <f t="shared" si="1"/>
        <v>0.47</v>
      </c>
    </row>
    <row r="3824">
      <c r="A3824" s="2">
        <v>3823.0</v>
      </c>
      <c r="B3824" s="6" t="s">
        <v>6971</v>
      </c>
      <c r="C3824" s="7">
        <v>44843.0</v>
      </c>
      <c r="D3824" s="7">
        <v>44848.0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  <c r="V3824" s="8">
        <f t="shared" si="1"/>
        <v>0.3375</v>
      </c>
    </row>
    <row r="3825">
      <c r="A3825" s="2">
        <v>3824.0</v>
      </c>
      <c r="B3825" s="6" t="s">
        <v>6974</v>
      </c>
      <c r="C3825" s="7">
        <v>44088.0</v>
      </c>
      <c r="D3825" s="7">
        <v>44092.0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  <c r="V3825" s="8">
        <f t="shared" si="1"/>
        <v>0.26</v>
      </c>
    </row>
    <row r="3826">
      <c r="A3826" s="2">
        <v>3825.0</v>
      </c>
      <c r="B3826" s="6" t="s">
        <v>6974</v>
      </c>
      <c r="C3826" s="7">
        <v>44088.0</v>
      </c>
      <c r="D3826" s="7">
        <v>44092.0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</v>
      </c>
      <c r="S3826" s="2">
        <v>2.0</v>
      </c>
      <c r="T3826" s="2">
        <v>0.2</v>
      </c>
      <c r="U3826" s="2">
        <v>329.994</v>
      </c>
      <c r="V3826" s="8">
        <f t="shared" si="1"/>
        <v>0.375</v>
      </c>
    </row>
    <row r="3827">
      <c r="A3827" s="2">
        <v>3826.0</v>
      </c>
      <c r="B3827" s="6" t="s">
        <v>6974</v>
      </c>
      <c r="C3827" s="7">
        <v>44088.0</v>
      </c>
      <c r="D3827" s="7">
        <v>44092.0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  <c r="V3827" s="8">
        <f t="shared" si="1"/>
        <v>0.35</v>
      </c>
    </row>
    <row r="3828">
      <c r="A3828" s="2">
        <v>3827.0</v>
      </c>
      <c r="B3828" s="6" t="s">
        <v>6975</v>
      </c>
      <c r="C3828" s="7">
        <v>43745.0</v>
      </c>
      <c r="D3828" s="7">
        <v>43750.0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  <c r="V3828" s="8">
        <f t="shared" si="1"/>
        <v>0.1</v>
      </c>
    </row>
    <row r="3829">
      <c r="A3829" s="2">
        <v>3828.0</v>
      </c>
      <c r="B3829" s="6" t="s">
        <v>6976</v>
      </c>
      <c r="C3829" s="7">
        <v>44688.0</v>
      </c>
      <c r="D3829" s="7">
        <v>44692.0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  <c r="V3829" s="8">
        <f t="shared" si="1"/>
        <v>0.29</v>
      </c>
    </row>
    <row r="3830">
      <c r="A3830" s="2">
        <v>3829.0</v>
      </c>
      <c r="B3830" s="6" t="s">
        <v>6976</v>
      </c>
      <c r="C3830" s="7">
        <v>44688.0</v>
      </c>
      <c r="D3830" s="7">
        <v>44692.0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  <c r="V3830" s="8">
        <f t="shared" si="1"/>
        <v>0.28</v>
      </c>
    </row>
    <row r="3831">
      <c r="A3831" s="2">
        <v>3830.0</v>
      </c>
      <c r="B3831" s="6" t="s">
        <v>6976</v>
      </c>
      <c r="C3831" s="7">
        <v>44688.0</v>
      </c>
      <c r="D3831" s="7">
        <v>44692.0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  <c r="V3831" s="8">
        <f t="shared" si="1"/>
        <v>0.25</v>
      </c>
    </row>
    <row r="3832">
      <c r="A3832" s="2">
        <v>3831.0</v>
      </c>
      <c r="B3832" s="6" t="s">
        <v>6976</v>
      </c>
      <c r="C3832" s="7">
        <v>44688.0</v>
      </c>
      <c r="D3832" s="7">
        <v>44692.0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  <c r="V3832" s="8">
        <f t="shared" si="1"/>
        <v>0.2111111111</v>
      </c>
    </row>
    <row r="3833">
      <c r="A3833" s="2">
        <v>3832.0</v>
      </c>
      <c r="B3833" s="6" t="s">
        <v>6977</v>
      </c>
      <c r="C3833" s="7">
        <v>44149.0</v>
      </c>
      <c r="D3833" s="7">
        <v>44154.0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  <c r="V3833" s="8">
        <f t="shared" si="1"/>
        <v>0.35</v>
      </c>
    </row>
    <row r="3834">
      <c r="A3834" s="2">
        <v>3833.0</v>
      </c>
      <c r="B3834" s="6" t="s">
        <v>6977</v>
      </c>
      <c r="C3834" s="7">
        <v>44149.0</v>
      </c>
      <c r="D3834" s="7">
        <v>44154.0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  <c r="V3834" s="8">
        <f t="shared" si="1"/>
        <v>0.47</v>
      </c>
    </row>
    <row r="3835">
      <c r="A3835" s="2">
        <v>3834.0</v>
      </c>
      <c r="B3835" s="6" t="s">
        <v>6981</v>
      </c>
      <c r="C3835" s="7">
        <v>43793.0</v>
      </c>
      <c r="D3835" s="7">
        <v>43793.0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  <c r="V3835" s="8">
        <f t="shared" si="1"/>
        <v>-0.2</v>
      </c>
    </row>
    <row r="3836">
      <c r="A3836" s="2">
        <v>3835.0</v>
      </c>
      <c r="B3836" s="6" t="s">
        <v>6981</v>
      </c>
      <c r="C3836" s="7">
        <v>43793.0</v>
      </c>
      <c r="D3836" s="7">
        <v>43793.0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  <c r="V3836" s="8">
        <f t="shared" si="1"/>
        <v>-0.05714285714</v>
      </c>
    </row>
    <row r="3837">
      <c r="A3837" s="2">
        <v>3836.0</v>
      </c>
      <c r="B3837" s="6" t="s">
        <v>6982</v>
      </c>
      <c r="C3837" s="7">
        <v>43563.0</v>
      </c>
      <c r="D3837" s="7">
        <v>43570.0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  <c r="V3837" s="8">
        <f t="shared" si="1"/>
        <v>0.35</v>
      </c>
    </row>
    <row r="3838">
      <c r="A3838" s="2">
        <v>3837.0</v>
      </c>
      <c r="B3838" s="6" t="s">
        <v>6982</v>
      </c>
      <c r="C3838" s="7">
        <v>43563.0</v>
      </c>
      <c r="D3838" s="7">
        <v>43570.0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  <c r="V3838" s="8">
        <f t="shared" si="1"/>
        <v>0.3625</v>
      </c>
    </row>
    <row r="3839">
      <c r="A3839" s="2">
        <v>3838.0</v>
      </c>
      <c r="B3839" s="6" t="s">
        <v>6985</v>
      </c>
      <c r="C3839" s="7">
        <v>43672.0</v>
      </c>
      <c r="D3839" s="7">
        <v>43679.0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  <c r="V3839" s="8">
        <f t="shared" si="1"/>
        <v>0.125</v>
      </c>
    </row>
    <row r="3840">
      <c r="A3840" s="2">
        <v>3839.0</v>
      </c>
      <c r="B3840" s="6" t="s">
        <v>6985</v>
      </c>
      <c r="C3840" s="7">
        <v>43672.0</v>
      </c>
      <c r="D3840" s="7">
        <v>43679.0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  <c r="V3840" s="8">
        <f t="shared" si="1"/>
        <v>-0.1625</v>
      </c>
    </row>
    <row r="3841">
      <c r="A3841" s="2">
        <v>3840.0</v>
      </c>
      <c r="B3841" s="6" t="s">
        <v>6985</v>
      </c>
      <c r="C3841" s="7">
        <v>43672.0</v>
      </c>
      <c r="D3841" s="7">
        <v>43679.0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  <c r="V3841" s="8">
        <f t="shared" si="1"/>
        <v>0.27</v>
      </c>
    </row>
    <row r="3842">
      <c r="A3842" s="2">
        <v>3841.0</v>
      </c>
      <c r="B3842" s="6" t="s">
        <v>6985</v>
      </c>
      <c r="C3842" s="7">
        <v>43672.0</v>
      </c>
      <c r="D3842" s="7">
        <v>43679.0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3.0</v>
      </c>
      <c r="T3842" s="2">
        <v>0.0</v>
      </c>
      <c r="U3842" s="2">
        <v>70.0977</v>
      </c>
      <c r="V3842" s="8">
        <f t="shared" si="1"/>
        <v>0.41</v>
      </c>
    </row>
    <row r="3843">
      <c r="A3843" s="2">
        <v>3842.0</v>
      </c>
      <c r="B3843" s="6" t="s">
        <v>6988</v>
      </c>
      <c r="C3843" s="7">
        <v>43624.0</v>
      </c>
      <c r="D3843" s="7">
        <v>43628.0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  <c r="V3843" s="8">
        <f t="shared" si="1"/>
        <v>0.0625</v>
      </c>
    </row>
    <row r="3844">
      <c r="A3844" s="2">
        <v>3843.0</v>
      </c>
      <c r="B3844" s="6" t="s">
        <v>6991</v>
      </c>
      <c r="C3844" s="7">
        <v>43766.0</v>
      </c>
      <c r="D3844" s="7">
        <v>43769.0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  <c r="V3844" s="8">
        <f t="shared" si="1"/>
        <v>0.3125</v>
      </c>
    </row>
    <row r="3845">
      <c r="A3845" s="2">
        <v>3844.0</v>
      </c>
      <c r="B3845" s="6" t="s">
        <v>6991</v>
      </c>
      <c r="C3845" s="7">
        <v>43766.0</v>
      </c>
      <c r="D3845" s="7">
        <v>43769.0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  <c r="V3845" s="8">
        <f t="shared" si="1"/>
        <v>0.01</v>
      </c>
    </row>
    <row r="3846">
      <c r="A3846" s="2">
        <v>3845.0</v>
      </c>
      <c r="B3846" s="6" t="s">
        <v>6991</v>
      </c>
      <c r="C3846" s="7">
        <v>43766.0</v>
      </c>
      <c r="D3846" s="7">
        <v>43769.0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  <c r="V3846" s="8">
        <f t="shared" si="1"/>
        <v>0.03</v>
      </c>
    </row>
    <row r="3847">
      <c r="A3847" s="2">
        <v>3846.0</v>
      </c>
      <c r="B3847" s="6" t="s">
        <v>6991</v>
      </c>
      <c r="C3847" s="7">
        <v>43766.0</v>
      </c>
      <c r="D3847" s="7">
        <v>43769.0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  <c r="V3847" s="8">
        <f t="shared" si="1"/>
        <v>-0.05882352941</v>
      </c>
    </row>
    <row r="3848">
      <c r="A3848" s="2">
        <v>3847.0</v>
      </c>
      <c r="B3848" s="6" t="s">
        <v>6991</v>
      </c>
      <c r="C3848" s="7">
        <v>43766.0</v>
      </c>
      <c r="D3848" s="7">
        <v>43769.0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  <c r="V3848" s="8">
        <f t="shared" si="1"/>
        <v>0.27</v>
      </c>
    </row>
    <row r="3849">
      <c r="A3849" s="2">
        <v>3848.0</v>
      </c>
      <c r="B3849" s="6" t="s">
        <v>6994</v>
      </c>
      <c r="C3849" s="7">
        <v>44890.0</v>
      </c>
      <c r="D3849" s="7">
        <v>44892.0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  <c r="V3849" s="8">
        <f t="shared" si="1"/>
        <v>0</v>
      </c>
    </row>
    <row r="3850">
      <c r="A3850" s="2">
        <v>3849.0</v>
      </c>
      <c r="B3850" s="6" t="s">
        <v>6995</v>
      </c>
      <c r="C3850" s="7">
        <v>44826.0</v>
      </c>
      <c r="D3850" s="7">
        <v>44827.0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4.0</v>
      </c>
      <c r="T3850" s="2">
        <v>0.0</v>
      </c>
      <c r="U3850" s="2">
        <v>318.3016</v>
      </c>
      <c r="V3850" s="8">
        <f t="shared" si="1"/>
        <v>0.46</v>
      </c>
    </row>
    <row r="3851">
      <c r="A3851" s="2">
        <v>3850.0</v>
      </c>
      <c r="B3851" s="6" t="s">
        <v>6995</v>
      </c>
      <c r="C3851" s="7">
        <v>44826.0</v>
      </c>
      <c r="D3851" s="7">
        <v>44827.0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  <c r="V3851" s="8">
        <f t="shared" si="1"/>
        <v>0.44</v>
      </c>
    </row>
    <row r="3852">
      <c r="A3852" s="2">
        <v>3851.0</v>
      </c>
      <c r="B3852" s="6" t="s">
        <v>6998</v>
      </c>
      <c r="C3852" s="7">
        <v>44169.0</v>
      </c>
      <c r="D3852" s="7">
        <v>44174.0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  <c r="V3852" s="8">
        <f t="shared" si="1"/>
        <v>0.47</v>
      </c>
    </row>
    <row r="3853">
      <c r="A3853" s="2">
        <v>3852.0</v>
      </c>
      <c r="B3853" s="6" t="s">
        <v>6999</v>
      </c>
      <c r="C3853" s="7">
        <v>44095.0</v>
      </c>
      <c r="D3853" s="7">
        <v>44095.0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  <c r="V3853" s="8">
        <f t="shared" si="1"/>
        <v>0.17</v>
      </c>
    </row>
    <row r="3854">
      <c r="A3854" s="2">
        <v>3853.0</v>
      </c>
      <c r="B3854" s="6" t="s">
        <v>7002</v>
      </c>
      <c r="C3854" s="7">
        <v>44891.0</v>
      </c>
      <c r="D3854" s="7">
        <v>44894.0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  <c r="V3854" s="8">
        <f t="shared" si="1"/>
        <v>-1.6</v>
      </c>
    </row>
    <row r="3855">
      <c r="A3855" s="2">
        <v>3854.0</v>
      </c>
      <c r="B3855" s="6" t="s">
        <v>7003</v>
      </c>
      <c r="C3855" s="7">
        <v>44718.0</v>
      </c>
      <c r="D3855" s="7">
        <v>44722.0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  <c r="V3855" s="8">
        <f t="shared" si="1"/>
        <v>0.44</v>
      </c>
    </row>
    <row r="3856">
      <c r="A3856" s="2">
        <v>3855.0</v>
      </c>
      <c r="B3856" s="6" t="s">
        <v>7003</v>
      </c>
      <c r="C3856" s="7">
        <v>44718.0</v>
      </c>
      <c r="D3856" s="7">
        <v>44722.0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  <c r="V3856" s="8">
        <f t="shared" si="1"/>
        <v>0</v>
      </c>
    </row>
    <row r="3857">
      <c r="A3857" s="2">
        <v>3856.0</v>
      </c>
      <c r="B3857" s="6" t="s">
        <v>7006</v>
      </c>
      <c r="C3857" s="7">
        <v>44857.0</v>
      </c>
      <c r="D3857" s="7">
        <v>44862.0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  <c r="V3857" s="8">
        <f t="shared" si="1"/>
        <v>-1.75</v>
      </c>
    </row>
    <row r="3858">
      <c r="A3858" s="2">
        <v>3857.0</v>
      </c>
      <c r="B3858" s="6" t="s">
        <v>7006</v>
      </c>
      <c r="C3858" s="7">
        <v>44857.0</v>
      </c>
      <c r="D3858" s="7">
        <v>44862.0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  <c r="V3858" s="8">
        <f t="shared" si="1"/>
        <v>0.0625</v>
      </c>
    </row>
    <row r="3859">
      <c r="A3859" s="2">
        <v>3858.0</v>
      </c>
      <c r="B3859" s="6" t="s">
        <v>7006</v>
      </c>
      <c r="C3859" s="7">
        <v>44857.0</v>
      </c>
      <c r="D3859" s="7">
        <v>44862.0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  <c r="V3859" s="8">
        <f t="shared" si="1"/>
        <v>0.0875</v>
      </c>
    </row>
    <row r="3860">
      <c r="A3860" s="2">
        <v>3859.0</v>
      </c>
      <c r="B3860" s="6" t="s">
        <v>7007</v>
      </c>
      <c r="C3860" s="7">
        <v>43819.0</v>
      </c>
      <c r="D3860" s="7">
        <v>43819.0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80229.0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  <c r="V3860" s="8">
        <f t="shared" si="1"/>
        <v>0.2</v>
      </c>
    </row>
    <row r="3861">
      <c r="A3861" s="2">
        <v>3860.0</v>
      </c>
      <c r="B3861" s="6" t="s">
        <v>7011</v>
      </c>
      <c r="C3861" s="7">
        <v>44609.0</v>
      </c>
      <c r="D3861" s="7">
        <v>44614.0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  <c r="V3861" s="8">
        <f t="shared" si="1"/>
        <v>-0.56</v>
      </c>
    </row>
    <row r="3862">
      <c r="A3862" s="2">
        <v>3861.0</v>
      </c>
      <c r="B3862" s="6" t="s">
        <v>7011</v>
      </c>
      <c r="C3862" s="7">
        <v>44609.0</v>
      </c>
      <c r="D3862" s="7">
        <v>44614.0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  <c r="V3862" s="8">
        <f t="shared" si="1"/>
        <v>0.0875</v>
      </c>
    </row>
    <row r="3863">
      <c r="A3863" s="2">
        <v>3862.0</v>
      </c>
      <c r="B3863" s="6" t="s">
        <v>7014</v>
      </c>
      <c r="C3863" s="7">
        <v>43588.0</v>
      </c>
      <c r="D3863" s="7">
        <v>43595.0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  <c r="V3863" s="8">
        <f t="shared" si="1"/>
        <v>0.3625</v>
      </c>
    </row>
    <row r="3864">
      <c r="A3864" s="2">
        <v>3863.0</v>
      </c>
      <c r="B3864" s="6" t="s">
        <v>7014</v>
      </c>
      <c r="C3864" s="7">
        <v>43588.0</v>
      </c>
      <c r="D3864" s="7">
        <v>43595.0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  <c r="V3864" s="8">
        <f t="shared" si="1"/>
        <v>0.3625</v>
      </c>
    </row>
    <row r="3865">
      <c r="A3865" s="2">
        <v>3864.0</v>
      </c>
      <c r="B3865" s="6" t="s">
        <v>7017</v>
      </c>
      <c r="C3865" s="7">
        <v>44851.0</v>
      </c>
      <c r="D3865" s="7">
        <v>44853.0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4.0</v>
      </c>
      <c r="T3865" s="2">
        <v>0.0</v>
      </c>
      <c r="U3865" s="2">
        <v>2.7664</v>
      </c>
      <c r="V3865" s="8">
        <f t="shared" si="1"/>
        <v>0.26</v>
      </c>
    </row>
    <row r="3866">
      <c r="A3866" s="2">
        <v>3865.0</v>
      </c>
      <c r="B3866" s="6" t="s">
        <v>7020</v>
      </c>
      <c r="C3866" s="7">
        <v>44163.0</v>
      </c>
      <c r="D3866" s="7">
        <v>44168.0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61821.0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  <c r="V3866" s="8">
        <f t="shared" si="1"/>
        <v>-1.2</v>
      </c>
    </row>
    <row r="3867">
      <c r="A3867" s="2">
        <v>3866.0</v>
      </c>
      <c r="B3867" s="6" t="s">
        <v>7024</v>
      </c>
      <c r="C3867" s="7">
        <v>43673.0</v>
      </c>
      <c r="D3867" s="7">
        <v>43675.0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  <c r="V3867" s="8">
        <f t="shared" si="1"/>
        <v>0.16</v>
      </c>
    </row>
    <row r="3868">
      <c r="A3868" s="2">
        <v>3867.0</v>
      </c>
      <c r="B3868" s="6" t="s">
        <v>7025</v>
      </c>
      <c r="C3868" s="7">
        <v>44674.0</v>
      </c>
      <c r="D3868" s="7">
        <v>44676.0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  <c r="V3868" s="8">
        <f t="shared" si="1"/>
        <v>0.36</v>
      </c>
    </row>
    <row r="3869">
      <c r="A3869" s="2">
        <v>3868.0</v>
      </c>
      <c r="B3869" s="6" t="s">
        <v>7026</v>
      </c>
      <c r="C3869" s="7">
        <v>44127.0</v>
      </c>
      <c r="D3869" s="7">
        <v>44131.0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  <c r="V3869" s="8">
        <f t="shared" si="1"/>
        <v>0.43</v>
      </c>
    </row>
    <row r="3870">
      <c r="A3870" s="2">
        <v>3869.0</v>
      </c>
      <c r="B3870" s="6" t="s">
        <v>7026</v>
      </c>
      <c r="C3870" s="7">
        <v>44127.0</v>
      </c>
      <c r="D3870" s="7">
        <v>44131.0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  <c r="V3870" s="8">
        <f t="shared" si="1"/>
        <v>0.1125</v>
      </c>
    </row>
    <row r="3871">
      <c r="A3871" s="2">
        <v>3870.0</v>
      </c>
      <c r="B3871" s="6" t="s">
        <v>7026</v>
      </c>
      <c r="C3871" s="7">
        <v>44127.0</v>
      </c>
      <c r="D3871" s="7">
        <v>44131.0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  <c r="V3871" s="8">
        <f t="shared" si="1"/>
        <v>0.0875</v>
      </c>
    </row>
    <row r="3872">
      <c r="A3872" s="2">
        <v>3871.0</v>
      </c>
      <c r="B3872" s="6" t="s">
        <v>7026</v>
      </c>
      <c r="C3872" s="7">
        <v>44127.0</v>
      </c>
      <c r="D3872" s="7">
        <v>44131.0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  <c r="V3872" s="8">
        <f t="shared" si="1"/>
        <v>0.49</v>
      </c>
    </row>
    <row r="3873">
      <c r="A3873" s="2">
        <v>3872.0</v>
      </c>
      <c r="B3873" s="6" t="s">
        <v>7026</v>
      </c>
      <c r="C3873" s="7">
        <v>44127.0</v>
      </c>
      <c r="D3873" s="7">
        <v>44131.0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  <c r="V3873" s="8">
        <f t="shared" si="1"/>
        <v>0.48</v>
      </c>
    </row>
    <row r="3874">
      <c r="A3874" s="2">
        <v>3873.0</v>
      </c>
      <c r="B3874" s="6" t="s">
        <v>7026</v>
      </c>
      <c r="C3874" s="7">
        <v>44127.0</v>
      </c>
      <c r="D3874" s="7">
        <v>44131.0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  <c r="V3874" s="8">
        <f t="shared" si="1"/>
        <v>0.05</v>
      </c>
    </row>
    <row r="3875">
      <c r="A3875" s="2">
        <v>3874.0</v>
      </c>
      <c r="B3875" s="6" t="s">
        <v>7027</v>
      </c>
      <c r="C3875" s="7">
        <v>44444.0</v>
      </c>
      <c r="D3875" s="7">
        <v>44446.0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  <c r="V3875" s="8">
        <f t="shared" si="1"/>
        <v>0.325</v>
      </c>
    </row>
    <row r="3876">
      <c r="A3876" s="2">
        <v>3875.0</v>
      </c>
      <c r="B3876" s="6" t="s">
        <v>7027</v>
      </c>
      <c r="C3876" s="7">
        <v>44444.0</v>
      </c>
      <c r="D3876" s="7">
        <v>44446.0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  <c r="V3876" s="8">
        <f t="shared" si="1"/>
        <v>-0.7333333333</v>
      </c>
    </row>
    <row r="3877">
      <c r="A3877" s="2">
        <v>3876.0</v>
      </c>
      <c r="B3877" s="6" t="s">
        <v>7027</v>
      </c>
      <c r="C3877" s="7">
        <v>44444.0</v>
      </c>
      <c r="D3877" s="7">
        <v>44446.0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  <c r="V3877" s="8">
        <f t="shared" si="1"/>
        <v>0.0625</v>
      </c>
    </row>
    <row r="3878">
      <c r="A3878" s="2">
        <v>3877.0</v>
      </c>
      <c r="B3878" s="6" t="s">
        <v>7027</v>
      </c>
      <c r="C3878" s="7">
        <v>44444.0</v>
      </c>
      <c r="D3878" s="7">
        <v>44446.0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  <c r="V3878" s="8">
        <f t="shared" si="1"/>
        <v>0.3125</v>
      </c>
    </row>
    <row r="3879">
      <c r="A3879" s="2">
        <v>3878.0</v>
      </c>
      <c r="B3879" s="6" t="s">
        <v>7028</v>
      </c>
      <c r="C3879" s="7">
        <v>44497.0</v>
      </c>
      <c r="D3879" s="7">
        <v>44502.0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  <c r="V3879" s="8">
        <f t="shared" si="1"/>
        <v>-0.7</v>
      </c>
    </row>
    <row r="3880">
      <c r="A3880" s="2">
        <v>3879.0</v>
      </c>
      <c r="B3880" s="6" t="s">
        <v>7029</v>
      </c>
      <c r="C3880" s="7">
        <v>43560.0</v>
      </c>
      <c r="D3880" s="7">
        <v>43562.0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  <c r="V3880" s="8">
        <f t="shared" si="1"/>
        <v>0.075</v>
      </c>
    </row>
    <row r="3881">
      <c r="A3881" s="2">
        <v>3880.0</v>
      </c>
      <c r="B3881" s="6" t="s">
        <v>7029</v>
      </c>
      <c r="C3881" s="7">
        <v>43560.0</v>
      </c>
      <c r="D3881" s="7">
        <v>43562.0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  <c r="V3881" s="8">
        <f t="shared" si="1"/>
        <v>0.075</v>
      </c>
    </row>
    <row r="3882">
      <c r="A3882" s="2">
        <v>3881.0</v>
      </c>
      <c r="B3882" s="6" t="s">
        <v>7030</v>
      </c>
      <c r="C3882" s="7">
        <v>43997.0</v>
      </c>
      <c r="D3882" s="7">
        <v>44002.0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  <c r="V3882" s="8">
        <f t="shared" si="1"/>
        <v>0.3125</v>
      </c>
    </row>
    <row r="3883">
      <c r="A3883" s="2">
        <v>3882.0</v>
      </c>
      <c r="B3883" s="6" t="s">
        <v>7030</v>
      </c>
      <c r="C3883" s="7">
        <v>43997.0</v>
      </c>
      <c r="D3883" s="7">
        <v>44002.0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  <c r="V3883" s="8">
        <f t="shared" si="1"/>
        <v>-0.2375</v>
      </c>
    </row>
    <row r="3884">
      <c r="A3884" s="2">
        <v>3883.0</v>
      </c>
      <c r="B3884" s="6" t="s">
        <v>7030</v>
      </c>
      <c r="C3884" s="7">
        <v>43997.0</v>
      </c>
      <c r="D3884" s="7">
        <v>44002.0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  <c r="V3884" s="8">
        <f t="shared" si="1"/>
        <v>-0.1</v>
      </c>
    </row>
    <row r="3885">
      <c r="A3885" s="2">
        <v>3884.0</v>
      </c>
      <c r="B3885" s="6" t="s">
        <v>7030</v>
      </c>
      <c r="C3885" s="7">
        <v>43997.0</v>
      </c>
      <c r="D3885" s="7">
        <v>44002.0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  <c r="V3885" s="8">
        <f t="shared" si="1"/>
        <v>0.275</v>
      </c>
    </row>
    <row r="3886">
      <c r="A3886" s="2">
        <v>3885.0</v>
      </c>
      <c r="B3886" s="6" t="s">
        <v>7035</v>
      </c>
      <c r="C3886" s="7">
        <v>43651.0</v>
      </c>
      <c r="D3886" s="7">
        <v>43658.0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  <c r="V3886" s="8">
        <f t="shared" si="1"/>
        <v>0.0875</v>
      </c>
    </row>
    <row r="3887">
      <c r="A3887" s="2">
        <v>3886.0</v>
      </c>
      <c r="B3887" s="6" t="s">
        <v>7036</v>
      </c>
      <c r="C3887" s="7">
        <v>44590.0</v>
      </c>
      <c r="D3887" s="7">
        <v>44594.0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  <c r="V3887" s="8">
        <f t="shared" si="1"/>
        <v>-1.7</v>
      </c>
    </row>
    <row r="3888">
      <c r="A3888" s="2">
        <v>3887.0</v>
      </c>
      <c r="B3888" s="6" t="s">
        <v>7037</v>
      </c>
      <c r="C3888" s="7">
        <v>44258.0</v>
      </c>
      <c r="D3888" s="7">
        <v>44263.0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  <c r="V3888" s="8">
        <f t="shared" si="1"/>
        <v>0.28</v>
      </c>
    </row>
    <row r="3889">
      <c r="A3889" s="2">
        <v>3888.0</v>
      </c>
      <c r="B3889" s="6" t="s">
        <v>7038</v>
      </c>
      <c r="C3889" s="7">
        <v>43618.0</v>
      </c>
      <c r="D3889" s="7">
        <v>43622.0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  <c r="V3889" s="8">
        <f t="shared" si="1"/>
        <v>0.31</v>
      </c>
    </row>
    <row r="3890">
      <c r="A3890" s="2">
        <v>3889.0</v>
      </c>
      <c r="B3890" s="6" t="s">
        <v>7038</v>
      </c>
      <c r="C3890" s="7">
        <v>43618.0</v>
      </c>
      <c r="D3890" s="7">
        <v>43622.0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  <c r="V3890" s="8">
        <f t="shared" si="1"/>
        <v>0.28</v>
      </c>
    </row>
    <row r="3891">
      <c r="A3891" s="2">
        <v>3890.0</v>
      </c>
      <c r="B3891" s="6" t="s">
        <v>7038</v>
      </c>
      <c r="C3891" s="7">
        <v>43618.0</v>
      </c>
      <c r="D3891" s="7">
        <v>43622.0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  <c r="V3891" s="8">
        <f t="shared" si="1"/>
        <v>0.3</v>
      </c>
    </row>
    <row r="3892">
      <c r="A3892" s="2">
        <v>3891.0</v>
      </c>
      <c r="B3892" s="6" t="s">
        <v>7039</v>
      </c>
      <c r="C3892" s="7">
        <v>44524.0</v>
      </c>
      <c r="D3892" s="7">
        <v>44530.0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  <c r="V3892" s="8">
        <f t="shared" si="1"/>
        <v>0.33</v>
      </c>
    </row>
    <row r="3893">
      <c r="A3893" s="2">
        <v>3892.0</v>
      </c>
      <c r="B3893" s="6" t="s">
        <v>7039</v>
      </c>
      <c r="C3893" s="7">
        <v>44524.0</v>
      </c>
      <c r="D3893" s="7">
        <v>44530.0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  <c r="V3893" s="8">
        <f t="shared" si="1"/>
        <v>0.125</v>
      </c>
    </row>
    <row r="3894">
      <c r="A3894" s="2">
        <v>3893.0</v>
      </c>
      <c r="B3894" s="6" t="s">
        <v>7039</v>
      </c>
      <c r="C3894" s="7">
        <v>44524.0</v>
      </c>
      <c r="D3894" s="7">
        <v>44530.0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  <c r="V3894" s="8">
        <f t="shared" si="1"/>
        <v>0.34</v>
      </c>
    </row>
    <row r="3895">
      <c r="A3895" s="2">
        <v>3894.0</v>
      </c>
      <c r="B3895" s="6" t="s">
        <v>7040</v>
      </c>
      <c r="C3895" s="7">
        <v>44510.0</v>
      </c>
      <c r="D3895" s="7">
        <v>44514.0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  <c r="V3895" s="8">
        <f t="shared" si="1"/>
        <v>0.175</v>
      </c>
    </row>
    <row r="3896">
      <c r="A3896" s="2">
        <v>3895.0</v>
      </c>
      <c r="B3896" s="6" t="s">
        <v>7041</v>
      </c>
      <c r="C3896" s="7">
        <v>43791.0</v>
      </c>
      <c r="D3896" s="7">
        <v>43797.0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  <c r="V3896" s="8">
        <f t="shared" si="1"/>
        <v>-1.65</v>
      </c>
    </row>
    <row r="3897">
      <c r="A3897" s="2">
        <v>3896.0</v>
      </c>
      <c r="B3897" s="6" t="s">
        <v>7042</v>
      </c>
      <c r="C3897" s="7">
        <v>44682.0</v>
      </c>
      <c r="D3897" s="7">
        <v>44686.0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71854.0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5.0</v>
      </c>
      <c r="T3897" s="2">
        <v>0.0</v>
      </c>
      <c r="U3897" s="2">
        <v>18.093</v>
      </c>
      <c r="V3897" s="8">
        <f t="shared" si="1"/>
        <v>0.37</v>
      </c>
    </row>
    <row r="3898">
      <c r="A3898" s="2">
        <v>3897.0</v>
      </c>
      <c r="B3898" s="6" t="s">
        <v>7046</v>
      </c>
      <c r="C3898" s="7">
        <v>44902.0</v>
      </c>
      <c r="D3898" s="7">
        <v>44907.0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  <c r="V3898" s="8">
        <f t="shared" si="1"/>
        <v>0.35</v>
      </c>
    </row>
    <row r="3899">
      <c r="A3899" s="2">
        <v>3898.0</v>
      </c>
      <c r="B3899" s="6" t="s">
        <v>7046</v>
      </c>
      <c r="C3899" s="7">
        <v>44902.0</v>
      </c>
      <c r="D3899" s="7">
        <v>44907.0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  <c r="V3899" s="8">
        <f t="shared" si="1"/>
        <v>0.35</v>
      </c>
    </row>
    <row r="3900">
      <c r="A3900" s="2">
        <v>3899.0</v>
      </c>
      <c r="B3900" s="6" t="s">
        <v>7047</v>
      </c>
      <c r="C3900" s="7">
        <v>44895.0</v>
      </c>
      <c r="D3900" s="7">
        <v>44899.0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  <c r="V3900" s="8">
        <f t="shared" si="1"/>
        <v>0.35</v>
      </c>
    </row>
    <row r="3901">
      <c r="A3901" s="2">
        <v>3900.0</v>
      </c>
      <c r="B3901" s="6" t="s">
        <v>7049</v>
      </c>
      <c r="C3901" s="7">
        <v>44902.0</v>
      </c>
      <c r="D3901" s="7">
        <v>44904.0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  <c r="V3901" s="8">
        <f t="shared" si="1"/>
        <v>0.2</v>
      </c>
    </row>
    <row r="3902">
      <c r="A3902" s="2">
        <v>3901.0</v>
      </c>
      <c r="B3902" s="6" t="s">
        <v>7050</v>
      </c>
      <c r="C3902" s="7">
        <v>43833.0</v>
      </c>
      <c r="D3902" s="7">
        <v>43838.0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  <c r="V3902" s="8">
        <f t="shared" si="1"/>
        <v>0.35</v>
      </c>
    </row>
    <row r="3903">
      <c r="A3903" s="2">
        <v>3902.0</v>
      </c>
      <c r="B3903" s="6" t="s">
        <v>7052</v>
      </c>
      <c r="C3903" s="7">
        <v>44149.0</v>
      </c>
      <c r="D3903" s="7">
        <v>44155.0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  <c r="V3903" s="8">
        <f t="shared" si="1"/>
        <v>-0.025</v>
      </c>
    </row>
    <row r="3904">
      <c r="A3904" s="2">
        <v>3903.0</v>
      </c>
      <c r="B3904" s="6" t="s">
        <v>7055</v>
      </c>
      <c r="C3904" s="7">
        <v>44106.0</v>
      </c>
      <c r="D3904" s="7">
        <v>44111.0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  <c r="V3904" s="8">
        <f t="shared" si="1"/>
        <v>0.28</v>
      </c>
    </row>
    <row r="3905">
      <c r="A3905" s="2">
        <v>3904.0</v>
      </c>
      <c r="B3905" s="6" t="s">
        <v>7056</v>
      </c>
      <c r="C3905" s="7">
        <v>43926.0</v>
      </c>
      <c r="D3905" s="7">
        <v>43931.0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98.112</v>
      </c>
      <c r="S3905" s="2">
        <v>7.0</v>
      </c>
      <c r="T3905" s="2">
        <v>0.2</v>
      </c>
      <c r="U3905" s="2">
        <v>18.396</v>
      </c>
      <c r="V3905" s="8">
        <f t="shared" si="1"/>
        <v>0.1875</v>
      </c>
    </row>
    <row r="3906">
      <c r="A3906" s="2">
        <v>3905.0</v>
      </c>
      <c r="B3906" s="6" t="s">
        <v>7056</v>
      </c>
      <c r="C3906" s="7">
        <v>43926.0</v>
      </c>
      <c r="D3906" s="7">
        <v>43931.0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  <c r="V3906" s="8">
        <f t="shared" si="1"/>
        <v>0.0375</v>
      </c>
    </row>
    <row r="3907">
      <c r="A3907" s="2">
        <v>3906.0</v>
      </c>
      <c r="B3907" s="6" t="s">
        <v>7056</v>
      </c>
      <c r="C3907" s="7">
        <v>43926.0</v>
      </c>
      <c r="D3907" s="7">
        <v>43931.0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  <c r="V3907" s="8">
        <f t="shared" si="1"/>
        <v>-0.6666666667</v>
      </c>
    </row>
    <row r="3908">
      <c r="A3908" s="2">
        <v>3907.0</v>
      </c>
      <c r="B3908" s="6" t="s">
        <v>7056</v>
      </c>
      <c r="C3908" s="7">
        <v>43926.0</v>
      </c>
      <c r="D3908" s="7">
        <v>43931.0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  <c r="V3908" s="8">
        <f t="shared" si="1"/>
        <v>-0.125</v>
      </c>
    </row>
    <row r="3909">
      <c r="A3909" s="2">
        <v>3908.0</v>
      </c>
      <c r="B3909" s="6" t="s">
        <v>7056</v>
      </c>
      <c r="C3909" s="7">
        <v>43926.0</v>
      </c>
      <c r="D3909" s="7">
        <v>43931.0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  <c r="V3909" s="8">
        <f t="shared" si="1"/>
        <v>-0.2166666667</v>
      </c>
    </row>
    <row r="3910">
      <c r="A3910" s="2">
        <v>3909.0</v>
      </c>
      <c r="B3910" s="6" t="s">
        <v>7056</v>
      </c>
      <c r="C3910" s="7">
        <v>43926.0</v>
      </c>
      <c r="D3910" s="7">
        <v>43931.0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  <c r="V3910" s="8">
        <f t="shared" si="1"/>
        <v>-0.2333333333</v>
      </c>
    </row>
    <row r="3911">
      <c r="A3911" s="2">
        <v>3910.0</v>
      </c>
      <c r="B3911" s="6" t="s">
        <v>7056</v>
      </c>
      <c r="C3911" s="7">
        <v>43926.0</v>
      </c>
      <c r="D3911" s="7">
        <v>43931.0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  <c r="V3911" s="8">
        <f t="shared" si="1"/>
        <v>0.3125</v>
      </c>
    </row>
    <row r="3912">
      <c r="A3912" s="2">
        <v>3911.0</v>
      </c>
      <c r="B3912" s="6" t="s">
        <v>7056</v>
      </c>
      <c r="C3912" s="7">
        <v>43926.0</v>
      </c>
      <c r="D3912" s="7">
        <v>43931.0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5.0</v>
      </c>
      <c r="T3912" s="2">
        <v>0.5</v>
      </c>
      <c r="U3912" s="2">
        <v>-211.47</v>
      </c>
      <c r="V3912" s="8">
        <f t="shared" si="1"/>
        <v>-0.6</v>
      </c>
    </row>
    <row r="3913">
      <c r="A3913" s="2">
        <v>3912.0</v>
      </c>
      <c r="B3913" s="6" t="s">
        <v>7061</v>
      </c>
      <c r="C3913" s="7">
        <v>44717.0</v>
      </c>
      <c r="D3913" s="7">
        <v>44718.0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77581.0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  <c r="V3913" s="8">
        <f t="shared" si="1"/>
        <v>0.1125</v>
      </c>
    </row>
    <row r="3914">
      <c r="A3914" s="2">
        <v>3913.0</v>
      </c>
      <c r="B3914" s="6" t="s">
        <v>7064</v>
      </c>
      <c r="C3914" s="7">
        <v>44822.0</v>
      </c>
      <c r="D3914" s="7">
        <v>44829.0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  <c r="V3914" s="8">
        <f t="shared" si="1"/>
        <v>0.48</v>
      </c>
    </row>
    <row r="3915">
      <c r="A3915" s="2">
        <v>3914.0</v>
      </c>
      <c r="B3915" s="6" t="s">
        <v>7064</v>
      </c>
      <c r="C3915" s="7">
        <v>44822.0</v>
      </c>
      <c r="D3915" s="7">
        <v>44829.0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  <c r="V3915" s="8">
        <f t="shared" si="1"/>
        <v>0.33</v>
      </c>
    </row>
    <row r="3916">
      <c r="A3916" s="2">
        <v>3915.0</v>
      </c>
      <c r="B3916" s="6" t="s">
        <v>7065</v>
      </c>
      <c r="C3916" s="7">
        <v>44760.0</v>
      </c>
      <c r="D3916" s="7">
        <v>44765.0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  <c r="V3916" s="8">
        <f t="shared" si="1"/>
        <v>-0.56</v>
      </c>
    </row>
    <row r="3917">
      <c r="A3917" s="2">
        <v>3916.0</v>
      </c>
      <c r="B3917" s="6" t="s">
        <v>7065</v>
      </c>
      <c r="C3917" s="7">
        <v>44760.0</v>
      </c>
      <c r="D3917" s="7">
        <v>44765.0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  <c r="V3917" s="8">
        <f t="shared" si="1"/>
        <v>0.0625</v>
      </c>
    </row>
    <row r="3918">
      <c r="A3918" s="2">
        <v>3917.0</v>
      </c>
      <c r="B3918" s="6" t="s">
        <v>7065</v>
      </c>
      <c r="C3918" s="7">
        <v>44760.0</v>
      </c>
      <c r="D3918" s="7">
        <v>44765.0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2.0</v>
      </c>
      <c r="T3918" s="2">
        <v>0.2</v>
      </c>
      <c r="U3918" s="2">
        <v>5.2312</v>
      </c>
      <c r="V3918" s="8">
        <f t="shared" si="1"/>
        <v>0.325</v>
      </c>
    </row>
    <row r="3919">
      <c r="A3919" s="2">
        <v>3918.0</v>
      </c>
      <c r="B3919" s="6" t="s">
        <v>7065</v>
      </c>
      <c r="C3919" s="7">
        <v>44760.0</v>
      </c>
      <c r="D3919" s="7">
        <v>44765.0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  <c r="V3919" s="8">
        <f t="shared" si="1"/>
        <v>-0.8</v>
      </c>
    </row>
    <row r="3920">
      <c r="A3920" s="2">
        <v>3919.0</v>
      </c>
      <c r="B3920" s="6" t="s">
        <v>7065</v>
      </c>
      <c r="C3920" s="7">
        <v>44760.0</v>
      </c>
      <c r="D3920" s="7">
        <v>44765.0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  <c r="V3920" s="8">
        <f t="shared" si="1"/>
        <v>-0.1375</v>
      </c>
    </row>
    <row r="3921">
      <c r="A3921" s="2">
        <v>3920.0</v>
      </c>
      <c r="B3921" s="6" t="s">
        <v>7068</v>
      </c>
      <c r="C3921" s="7">
        <v>44166.0</v>
      </c>
      <c r="D3921" s="7">
        <v>44172.0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  <c r="V3921" s="8">
        <f t="shared" si="1"/>
        <v>0.27</v>
      </c>
    </row>
    <row r="3922">
      <c r="A3922" s="2">
        <v>3921.0</v>
      </c>
      <c r="B3922" s="6" t="s">
        <v>7068</v>
      </c>
      <c r="C3922" s="7">
        <v>44166.0</v>
      </c>
      <c r="D3922" s="7">
        <v>44172.0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4.0</v>
      </c>
      <c r="T3922" s="2">
        <v>0.0</v>
      </c>
      <c r="U3922" s="2">
        <v>30.7008</v>
      </c>
      <c r="V3922" s="8">
        <f t="shared" si="1"/>
        <v>0.48</v>
      </c>
    </row>
    <row r="3923">
      <c r="A3923" s="2">
        <v>3922.0</v>
      </c>
      <c r="B3923" s="6" t="s">
        <v>7069</v>
      </c>
      <c r="C3923" s="7">
        <v>44375.0</v>
      </c>
      <c r="D3923" s="7">
        <v>44379.0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  <c r="V3923" s="8">
        <f t="shared" si="1"/>
        <v>0.1</v>
      </c>
    </row>
    <row r="3924">
      <c r="A3924" s="2">
        <v>3923.0</v>
      </c>
      <c r="B3924" s="6" t="s">
        <v>7070</v>
      </c>
      <c r="C3924" s="7">
        <v>44801.0</v>
      </c>
      <c r="D3924" s="7">
        <v>44805.0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  <c r="V3924" s="8">
        <f t="shared" si="1"/>
        <v>0.3125</v>
      </c>
    </row>
    <row r="3925">
      <c r="A3925" s="2">
        <v>3924.0</v>
      </c>
      <c r="B3925" s="6" t="s">
        <v>7070</v>
      </c>
      <c r="C3925" s="7">
        <v>44801.0</v>
      </c>
      <c r="D3925" s="7">
        <v>44805.0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  <c r="V3925" s="8">
        <f t="shared" si="1"/>
        <v>0.35</v>
      </c>
    </row>
    <row r="3926">
      <c r="A3926" s="2">
        <v>3925.0</v>
      </c>
      <c r="B3926" s="6" t="s">
        <v>7073</v>
      </c>
      <c r="C3926" s="7">
        <v>43725.0</v>
      </c>
      <c r="D3926" s="7">
        <v>43729.0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  <c r="V3926" s="8">
        <f t="shared" si="1"/>
        <v>0.04</v>
      </c>
    </row>
    <row r="3927">
      <c r="A3927" s="2">
        <v>3926.0</v>
      </c>
      <c r="B3927" s="6" t="s">
        <v>7073</v>
      </c>
      <c r="C3927" s="7">
        <v>43725.0</v>
      </c>
      <c r="D3927" s="7">
        <v>43729.0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  <c r="V3927" s="8">
        <f t="shared" si="1"/>
        <v>0.28</v>
      </c>
    </row>
    <row r="3928">
      <c r="A3928" s="2">
        <v>3927.0</v>
      </c>
      <c r="B3928" s="6" t="s">
        <v>7073</v>
      </c>
      <c r="C3928" s="7">
        <v>43725.0</v>
      </c>
      <c r="D3928" s="7">
        <v>43729.0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  <c r="V3928" s="8">
        <f t="shared" si="1"/>
        <v>0.38</v>
      </c>
    </row>
    <row r="3929">
      <c r="A3929" s="2">
        <v>3928.0</v>
      </c>
      <c r="B3929" s="6" t="s">
        <v>7073</v>
      </c>
      <c r="C3929" s="7">
        <v>43725.0</v>
      </c>
      <c r="D3929" s="7">
        <v>43729.0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  <c r="V3929" s="8">
        <f t="shared" si="1"/>
        <v>0.3375</v>
      </c>
    </row>
    <row r="3930">
      <c r="A3930" s="2">
        <v>3929.0</v>
      </c>
      <c r="B3930" s="6" t="s">
        <v>7074</v>
      </c>
      <c r="C3930" s="7">
        <v>44269.0</v>
      </c>
      <c r="D3930" s="7">
        <v>44272.0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  <c r="V3930" s="8">
        <f t="shared" si="1"/>
        <v>-0.05882352941</v>
      </c>
    </row>
    <row r="3931">
      <c r="A3931" s="2">
        <v>3930.0</v>
      </c>
      <c r="B3931" s="6" t="s">
        <v>7074</v>
      </c>
      <c r="C3931" s="7">
        <v>44269.0</v>
      </c>
      <c r="D3931" s="7">
        <v>44272.0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  <c r="V3931" s="8">
        <f t="shared" si="1"/>
        <v>0.3625</v>
      </c>
    </row>
    <row r="3932">
      <c r="A3932" s="2">
        <v>3931.0</v>
      </c>
      <c r="B3932" s="6" t="s">
        <v>7074</v>
      </c>
      <c r="C3932" s="7">
        <v>44269.0</v>
      </c>
      <c r="D3932" s="7">
        <v>44272.0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  <c r="V3932" s="8">
        <f t="shared" si="1"/>
        <v>0.1125</v>
      </c>
    </row>
    <row r="3933">
      <c r="A3933" s="2">
        <v>3932.0</v>
      </c>
      <c r="B3933" s="6" t="s">
        <v>7075</v>
      </c>
      <c r="C3933" s="7">
        <v>44434.0</v>
      </c>
      <c r="D3933" s="7">
        <v>44441.0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  <c r="V3933" s="8">
        <f t="shared" si="1"/>
        <v>0.3</v>
      </c>
    </row>
    <row r="3934">
      <c r="A3934" s="2">
        <v>3933.0</v>
      </c>
      <c r="B3934" s="6" t="s">
        <v>7075</v>
      </c>
      <c r="C3934" s="7">
        <v>44434.0</v>
      </c>
      <c r="D3934" s="7">
        <v>44441.0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  <c r="V3934" s="8">
        <f t="shared" si="1"/>
        <v>0.275</v>
      </c>
    </row>
    <row r="3935">
      <c r="A3935" s="2">
        <v>3934.0</v>
      </c>
      <c r="B3935" s="6" t="s">
        <v>7078</v>
      </c>
      <c r="C3935" s="7">
        <v>44806.0</v>
      </c>
      <c r="D3935" s="7">
        <v>44812.0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  <c r="V3935" s="8">
        <f t="shared" si="1"/>
        <v>0.29</v>
      </c>
    </row>
    <row r="3936">
      <c r="A3936" s="2">
        <v>3935.0</v>
      </c>
      <c r="B3936" s="6" t="s">
        <v>7078</v>
      </c>
      <c r="C3936" s="7">
        <v>44806.0</v>
      </c>
      <c r="D3936" s="7">
        <v>44812.0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  <c r="V3936" s="8">
        <f t="shared" si="1"/>
        <v>0.5</v>
      </c>
    </row>
    <row r="3937">
      <c r="A3937" s="2">
        <v>3936.0</v>
      </c>
      <c r="B3937" s="6" t="s">
        <v>7078</v>
      </c>
      <c r="C3937" s="7">
        <v>44806.0</v>
      </c>
      <c r="D3937" s="7">
        <v>44812.0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93309.0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  <c r="V3937" s="8">
        <f t="shared" si="1"/>
        <v>0.0625</v>
      </c>
    </row>
    <row r="3938">
      <c r="A3938" s="2">
        <v>3937.0</v>
      </c>
      <c r="B3938" s="6" t="s">
        <v>7079</v>
      </c>
      <c r="C3938" s="7">
        <v>43998.0</v>
      </c>
      <c r="D3938" s="7">
        <v>44002.0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  <c r="V3938" s="8">
        <f t="shared" si="1"/>
        <v>0.325</v>
      </c>
    </row>
    <row r="3939">
      <c r="A3939" s="2">
        <v>3938.0</v>
      </c>
      <c r="B3939" s="6" t="s">
        <v>7079</v>
      </c>
      <c r="C3939" s="7">
        <v>43998.0</v>
      </c>
      <c r="D3939" s="7">
        <v>44002.0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  <c r="V3939" s="8">
        <f t="shared" si="1"/>
        <v>0.3625</v>
      </c>
    </row>
    <row r="3940">
      <c r="A3940" s="2">
        <v>3939.0</v>
      </c>
      <c r="B3940" s="6" t="s">
        <v>7079</v>
      </c>
      <c r="C3940" s="7">
        <v>43998.0</v>
      </c>
      <c r="D3940" s="7">
        <v>44002.0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  <c r="V3940" s="8">
        <f t="shared" si="1"/>
        <v>-0.1285714286</v>
      </c>
    </row>
    <row r="3941">
      <c r="A3941" s="2">
        <v>3940.0</v>
      </c>
      <c r="B3941" s="6" t="s">
        <v>7081</v>
      </c>
      <c r="C3941" s="7">
        <v>44540.0</v>
      </c>
      <c r="D3941" s="7">
        <v>44540.0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  <c r="V3941" s="8">
        <f t="shared" si="1"/>
        <v>0.25</v>
      </c>
    </row>
    <row r="3942">
      <c r="A3942" s="2">
        <v>3941.0</v>
      </c>
      <c r="B3942" s="6" t="s">
        <v>7083</v>
      </c>
      <c r="C3942" s="7">
        <v>44699.0</v>
      </c>
      <c r="D3942" s="7">
        <v>44704.0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  <c r="V3942" s="8">
        <f t="shared" si="1"/>
        <v>0.43</v>
      </c>
    </row>
    <row r="3943">
      <c r="A3943" s="2">
        <v>3942.0</v>
      </c>
      <c r="B3943" s="6" t="s">
        <v>7083</v>
      </c>
      <c r="C3943" s="7">
        <v>44699.0</v>
      </c>
      <c r="D3943" s="7">
        <v>44704.0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  <c r="V3943" s="8">
        <f t="shared" si="1"/>
        <v>0.3375</v>
      </c>
    </row>
    <row r="3944">
      <c r="A3944" s="2">
        <v>3943.0</v>
      </c>
      <c r="B3944" s="6" t="s">
        <v>7084</v>
      </c>
      <c r="C3944" s="7">
        <v>44708.0</v>
      </c>
      <c r="D3944" s="7">
        <v>44710.0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  <c r="V3944" s="8">
        <f t="shared" si="1"/>
        <v>0.35</v>
      </c>
    </row>
    <row r="3945">
      <c r="A3945" s="2">
        <v>3944.0</v>
      </c>
      <c r="B3945" s="6" t="s">
        <v>7085</v>
      </c>
      <c r="C3945" s="7">
        <v>44370.0</v>
      </c>
      <c r="D3945" s="7">
        <v>44377.0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  <c r="V3945" s="8">
        <f t="shared" si="1"/>
        <v>0.02</v>
      </c>
    </row>
    <row r="3946">
      <c r="A3946" s="2">
        <v>3945.0</v>
      </c>
      <c r="B3946" s="6" t="s">
        <v>7088</v>
      </c>
      <c r="C3946" s="7">
        <v>44332.0</v>
      </c>
      <c r="D3946" s="7">
        <v>44337.0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  <c r="V3946" s="8">
        <f t="shared" si="1"/>
        <v>0.49</v>
      </c>
    </row>
    <row r="3947">
      <c r="A3947" s="2">
        <v>3946.0</v>
      </c>
      <c r="B3947" s="6" t="s">
        <v>7089</v>
      </c>
      <c r="C3947" s="7">
        <v>44883.0</v>
      </c>
      <c r="D3947" s="7">
        <v>44888.0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  <c r="V3947" s="8">
        <f t="shared" si="1"/>
        <v>0.35</v>
      </c>
    </row>
    <row r="3948">
      <c r="A3948" s="2">
        <v>3947.0</v>
      </c>
      <c r="B3948" s="6" t="s">
        <v>7089</v>
      </c>
      <c r="C3948" s="7">
        <v>44883.0</v>
      </c>
      <c r="D3948" s="7">
        <v>44888.0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  <c r="V3948" s="8">
        <f t="shared" si="1"/>
        <v>-0.225</v>
      </c>
    </row>
    <row r="3949">
      <c r="A3949" s="2">
        <v>3948.0</v>
      </c>
      <c r="B3949" s="6" t="s">
        <v>7090</v>
      </c>
      <c r="C3949" s="7">
        <v>44518.0</v>
      </c>
      <c r="D3949" s="7">
        <v>44522.0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  <c r="V3949" s="8">
        <f t="shared" si="1"/>
        <v>0.1625</v>
      </c>
    </row>
    <row r="3950">
      <c r="A3950" s="2">
        <v>3949.0</v>
      </c>
      <c r="B3950" s="6" t="s">
        <v>7090</v>
      </c>
      <c r="C3950" s="7">
        <v>44518.0</v>
      </c>
      <c r="D3950" s="7">
        <v>44522.0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  <c r="V3950" s="8">
        <f t="shared" si="1"/>
        <v>0.325</v>
      </c>
    </row>
    <row r="3951">
      <c r="A3951" s="2">
        <v>3950.0</v>
      </c>
      <c r="B3951" s="6" t="s">
        <v>7090</v>
      </c>
      <c r="C3951" s="7">
        <v>44518.0</v>
      </c>
      <c r="D3951" s="7">
        <v>44522.0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  <c r="V3951" s="8">
        <f t="shared" si="1"/>
        <v>0.3375</v>
      </c>
    </row>
    <row r="3952">
      <c r="A3952" s="2">
        <v>3951.0</v>
      </c>
      <c r="B3952" s="6" t="s">
        <v>7090</v>
      </c>
      <c r="C3952" s="7">
        <v>44518.0</v>
      </c>
      <c r="D3952" s="7">
        <v>44522.0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  <c r="V3952" s="8">
        <f t="shared" si="1"/>
        <v>-0.07142857143</v>
      </c>
    </row>
    <row r="3953">
      <c r="A3953" s="2">
        <v>3952.0</v>
      </c>
      <c r="B3953" s="6" t="s">
        <v>7091</v>
      </c>
      <c r="C3953" s="7">
        <v>43797.0</v>
      </c>
      <c r="D3953" s="7">
        <v>43799.0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  <c r="V3953" s="8">
        <f t="shared" si="1"/>
        <v>0.35</v>
      </c>
    </row>
    <row r="3954">
      <c r="A3954" s="2">
        <v>3953.0</v>
      </c>
      <c r="B3954" s="6" t="s">
        <v>7092</v>
      </c>
      <c r="C3954" s="7">
        <v>44256.0</v>
      </c>
      <c r="D3954" s="7">
        <v>44263.0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  <c r="V3954" s="8">
        <f t="shared" si="1"/>
        <v>0.0875</v>
      </c>
    </row>
    <row r="3955">
      <c r="A3955" s="2">
        <v>3954.0</v>
      </c>
      <c r="B3955" s="6" t="s">
        <v>7095</v>
      </c>
      <c r="C3955" s="7">
        <v>44576.0</v>
      </c>
      <c r="D3955" s="7">
        <v>44580.0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  <c r="V3955" s="8">
        <f t="shared" si="1"/>
        <v>0.46</v>
      </c>
    </row>
    <row r="3956">
      <c r="A3956" s="2">
        <v>3955.0</v>
      </c>
      <c r="B3956" s="6" t="s">
        <v>7096</v>
      </c>
      <c r="C3956" s="7">
        <v>43559.0</v>
      </c>
      <c r="D3956" s="7">
        <v>43564.0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  <c r="V3956" s="8">
        <f t="shared" si="1"/>
        <v>0.43</v>
      </c>
    </row>
    <row r="3957">
      <c r="A3957" s="2">
        <v>3956.0</v>
      </c>
      <c r="B3957" s="6" t="s">
        <v>7096</v>
      </c>
      <c r="C3957" s="7">
        <v>43559.0</v>
      </c>
      <c r="D3957" s="7">
        <v>43564.0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  <c r="V3957" s="8">
        <f t="shared" si="1"/>
        <v>0.3</v>
      </c>
    </row>
    <row r="3958">
      <c r="A3958" s="2">
        <v>3957.0</v>
      </c>
      <c r="B3958" s="6" t="s">
        <v>7097</v>
      </c>
      <c r="C3958" s="7">
        <v>44373.0</v>
      </c>
      <c r="D3958" s="7">
        <v>44380.0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  <c r="V3958" s="8">
        <f t="shared" si="1"/>
        <v>0.29</v>
      </c>
    </row>
    <row r="3959">
      <c r="A3959" s="2">
        <v>3958.0</v>
      </c>
      <c r="B3959" s="6" t="s">
        <v>7098</v>
      </c>
      <c r="C3959" s="7">
        <v>44345.0</v>
      </c>
      <c r="D3959" s="7">
        <v>44349.0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  <c r="V3959" s="8">
        <f t="shared" si="1"/>
        <v>-0.7666666667</v>
      </c>
    </row>
    <row r="3960">
      <c r="A3960" s="2">
        <v>3959.0</v>
      </c>
      <c r="B3960" s="6" t="s">
        <v>7098</v>
      </c>
      <c r="C3960" s="7">
        <v>44345.0</v>
      </c>
      <c r="D3960" s="7">
        <v>44349.0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  <c r="V3960" s="8">
        <f t="shared" si="1"/>
        <v>0.075</v>
      </c>
    </row>
    <row r="3961">
      <c r="A3961" s="2">
        <v>3960.0</v>
      </c>
      <c r="B3961" s="6" t="s">
        <v>7098</v>
      </c>
      <c r="C3961" s="7">
        <v>44345.0</v>
      </c>
      <c r="D3961" s="7">
        <v>44349.0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37211.0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  <c r="V3961" s="8">
        <f t="shared" si="1"/>
        <v>0.325</v>
      </c>
    </row>
    <row r="3962">
      <c r="A3962" s="2">
        <v>3961.0</v>
      </c>
      <c r="B3962" s="6" t="s">
        <v>7101</v>
      </c>
      <c r="C3962" s="7">
        <v>44123.0</v>
      </c>
      <c r="D3962" s="7">
        <v>44128.0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  <c r="V3962" s="8">
        <f t="shared" si="1"/>
        <v>0.46</v>
      </c>
    </row>
    <row r="3963">
      <c r="A3963" s="2">
        <v>3962.0</v>
      </c>
      <c r="B3963" s="6" t="s">
        <v>7101</v>
      </c>
      <c r="C3963" s="7">
        <v>44123.0</v>
      </c>
      <c r="D3963" s="7">
        <v>44128.0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  <c r="V3963" s="8">
        <f t="shared" si="1"/>
        <v>0.3</v>
      </c>
    </row>
    <row r="3964">
      <c r="A3964" s="2">
        <v>3963.0</v>
      </c>
      <c r="B3964" s="6" t="s">
        <v>7102</v>
      </c>
      <c r="C3964" s="7">
        <v>44611.0</v>
      </c>
      <c r="D3964" s="7">
        <v>44612.0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  <c r="V3964" s="8">
        <f t="shared" si="1"/>
        <v>0.27</v>
      </c>
    </row>
    <row r="3965">
      <c r="A3965" s="2">
        <v>3964.0</v>
      </c>
      <c r="B3965" s="6" t="s">
        <v>7102</v>
      </c>
      <c r="C3965" s="7">
        <v>44611.0</v>
      </c>
      <c r="D3965" s="7">
        <v>44612.0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  <c r="V3965" s="8">
        <f t="shared" si="1"/>
        <v>0.27</v>
      </c>
    </row>
    <row r="3966">
      <c r="A3966" s="2">
        <v>3965.0</v>
      </c>
      <c r="B3966" s="6" t="s">
        <v>7103</v>
      </c>
      <c r="C3966" s="7">
        <v>44461.0</v>
      </c>
      <c r="D3966" s="7">
        <v>44467.0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  <c r="V3966" s="8">
        <f t="shared" si="1"/>
        <v>0.1125</v>
      </c>
    </row>
    <row r="3967">
      <c r="A3967" s="2">
        <v>3966.0</v>
      </c>
      <c r="B3967" s="6" t="s">
        <v>7106</v>
      </c>
      <c r="C3967" s="7">
        <v>43781.0</v>
      </c>
      <c r="D3967" s="7">
        <v>43786.0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  <c r="V3967" s="8">
        <f t="shared" si="1"/>
        <v>0.1125</v>
      </c>
    </row>
    <row r="3968">
      <c r="A3968" s="2">
        <v>3967.0</v>
      </c>
      <c r="B3968" s="6" t="s">
        <v>7107</v>
      </c>
      <c r="C3968" s="7">
        <v>44287.0</v>
      </c>
      <c r="D3968" s="7">
        <v>44292.0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  <c r="V3968" s="8">
        <f t="shared" si="1"/>
        <v>0.26</v>
      </c>
    </row>
    <row r="3969">
      <c r="A3969" s="2">
        <v>3968.0</v>
      </c>
      <c r="B3969" s="6" t="s">
        <v>7108</v>
      </c>
      <c r="C3969" s="7">
        <v>44336.0</v>
      </c>
      <c r="D3969" s="7">
        <v>44339.0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  <c r="V3969" s="8">
        <f t="shared" si="1"/>
        <v>-0.8</v>
      </c>
    </row>
    <row r="3970">
      <c r="A3970" s="2">
        <v>3969.0</v>
      </c>
      <c r="B3970" s="6" t="s">
        <v>7109</v>
      </c>
      <c r="C3970" s="7">
        <v>43983.0</v>
      </c>
      <c r="D3970" s="7">
        <v>43987.0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  <c r="V3970" s="8">
        <f t="shared" si="1"/>
        <v>-1.6</v>
      </c>
    </row>
    <row r="3971">
      <c r="A3971" s="2">
        <v>3970.0</v>
      </c>
      <c r="B3971" s="6" t="s">
        <v>7109</v>
      </c>
      <c r="C3971" s="7">
        <v>43983.0</v>
      </c>
      <c r="D3971" s="7">
        <v>43987.0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  <c r="V3971" s="8">
        <f t="shared" si="1"/>
        <v>0.3125</v>
      </c>
    </row>
    <row r="3972">
      <c r="A3972" s="2">
        <v>3971.0</v>
      </c>
      <c r="B3972" s="6" t="s">
        <v>7112</v>
      </c>
      <c r="C3972" s="7">
        <v>43791.0</v>
      </c>
      <c r="D3972" s="7">
        <v>43795.0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  <c r="V3972" s="8">
        <f t="shared" si="1"/>
        <v>0.45</v>
      </c>
    </row>
    <row r="3973">
      <c r="A3973" s="2">
        <v>3972.0</v>
      </c>
      <c r="B3973" s="6" t="s">
        <v>7115</v>
      </c>
      <c r="C3973" s="7">
        <v>43883.0</v>
      </c>
      <c r="D3973" s="7">
        <v>43885.0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48310.0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4.0</v>
      </c>
      <c r="T3973" s="2">
        <v>0.0</v>
      </c>
      <c r="U3973" s="2">
        <v>20.6336</v>
      </c>
      <c r="V3973" s="8">
        <f t="shared" si="1"/>
        <v>0.26</v>
      </c>
    </row>
    <row r="3974">
      <c r="A3974" s="2">
        <v>3973.0</v>
      </c>
      <c r="B3974" s="6" t="s">
        <v>7116</v>
      </c>
      <c r="C3974" s="7">
        <v>44284.0</v>
      </c>
      <c r="D3974" s="7">
        <v>44288.0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  <c r="V3974" s="8">
        <f t="shared" si="1"/>
        <v>0.5</v>
      </c>
    </row>
    <row r="3975">
      <c r="A3975" s="2">
        <v>3974.0</v>
      </c>
      <c r="B3975" s="6" t="s">
        <v>7116</v>
      </c>
      <c r="C3975" s="7">
        <v>44284.0</v>
      </c>
      <c r="D3975" s="7">
        <v>44288.0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  <c r="V3975" s="8">
        <f t="shared" si="1"/>
        <v>0.3125</v>
      </c>
    </row>
    <row r="3976">
      <c r="A3976" s="2">
        <v>3975.0</v>
      </c>
      <c r="B3976" s="6" t="s">
        <v>7116</v>
      </c>
      <c r="C3976" s="7">
        <v>44284.0</v>
      </c>
      <c r="D3976" s="7">
        <v>44288.0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  <c r="V3976" s="8">
        <f t="shared" si="1"/>
        <v>0.3</v>
      </c>
    </row>
    <row r="3977">
      <c r="A3977" s="2">
        <v>3976.0</v>
      </c>
      <c r="B3977" s="6" t="s">
        <v>7116</v>
      </c>
      <c r="C3977" s="7">
        <v>44284.0</v>
      </c>
      <c r="D3977" s="7">
        <v>44288.0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  <c r="V3977" s="8">
        <f t="shared" si="1"/>
        <v>0.3625</v>
      </c>
    </row>
    <row r="3978">
      <c r="A3978" s="2">
        <v>3977.0</v>
      </c>
      <c r="B3978" s="6" t="s">
        <v>7117</v>
      </c>
      <c r="C3978" s="7">
        <v>44491.0</v>
      </c>
      <c r="D3978" s="7">
        <v>44493.0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  <c r="V3978" s="8">
        <f t="shared" si="1"/>
        <v>0.28</v>
      </c>
    </row>
    <row r="3979">
      <c r="A3979" s="2">
        <v>3978.0</v>
      </c>
      <c r="B3979" s="6" t="s">
        <v>7120</v>
      </c>
      <c r="C3979" s="7">
        <v>44836.0</v>
      </c>
      <c r="D3979" s="7">
        <v>44841.0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  <c r="V3979" s="8">
        <f t="shared" si="1"/>
        <v>0.46</v>
      </c>
    </row>
    <row r="3980">
      <c r="A3980" s="2">
        <v>3979.0</v>
      </c>
      <c r="B3980" s="6" t="s">
        <v>7120</v>
      </c>
      <c r="C3980" s="7">
        <v>44836.0</v>
      </c>
      <c r="D3980" s="7">
        <v>44841.0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  <c r="V3980" s="8">
        <f t="shared" si="1"/>
        <v>-0.2375</v>
      </c>
    </row>
    <row r="3981">
      <c r="A3981" s="2">
        <v>3980.0</v>
      </c>
      <c r="B3981" s="6" t="s">
        <v>7121</v>
      </c>
      <c r="C3981" s="7">
        <v>43822.0</v>
      </c>
      <c r="D3981" s="7">
        <v>43826.0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  <c r="V3981" s="8">
        <f t="shared" si="1"/>
        <v>-0.3666666667</v>
      </c>
    </row>
    <row r="3982">
      <c r="A3982" s="2">
        <v>3981.0</v>
      </c>
      <c r="B3982" s="6" t="s">
        <v>7121</v>
      </c>
      <c r="C3982" s="7">
        <v>43822.0</v>
      </c>
      <c r="D3982" s="7">
        <v>43826.0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  <c r="V3982" s="8">
        <f t="shared" si="1"/>
        <v>0.28</v>
      </c>
    </row>
    <row r="3983">
      <c r="A3983" s="2">
        <v>3982.0</v>
      </c>
      <c r="B3983" s="6" t="s">
        <v>7122</v>
      </c>
      <c r="C3983" s="7">
        <v>44910.0</v>
      </c>
      <c r="D3983" s="7">
        <v>44915.0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  <c r="V3983" s="8">
        <f t="shared" si="1"/>
        <v>0.43</v>
      </c>
    </row>
    <row r="3984">
      <c r="A3984" s="2">
        <v>3983.0</v>
      </c>
      <c r="B3984" s="6" t="s">
        <v>7123</v>
      </c>
      <c r="C3984" s="7">
        <v>44384.0</v>
      </c>
      <c r="D3984" s="7">
        <v>44386.0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  <c r="V3984" s="8">
        <f t="shared" si="1"/>
        <v>-0.0125</v>
      </c>
    </row>
    <row r="3985">
      <c r="A3985" s="2">
        <v>3984.0</v>
      </c>
      <c r="B3985" s="6" t="s">
        <v>7123</v>
      </c>
      <c r="C3985" s="7">
        <v>44384.0</v>
      </c>
      <c r="D3985" s="7">
        <v>44386.0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  <c r="V3985" s="8">
        <f t="shared" si="1"/>
        <v>0.3375</v>
      </c>
    </row>
    <row r="3986">
      <c r="A3986" s="2">
        <v>3985.0</v>
      </c>
      <c r="B3986" s="6" t="s">
        <v>7123</v>
      </c>
      <c r="C3986" s="7">
        <v>44384.0</v>
      </c>
      <c r="D3986" s="7">
        <v>44386.0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1.0</v>
      </c>
      <c r="T3986" s="2">
        <v>0.0</v>
      </c>
      <c r="U3986" s="2">
        <v>24.47</v>
      </c>
      <c r="V3986" s="8">
        <f t="shared" si="1"/>
        <v>0.5</v>
      </c>
    </row>
    <row r="3987">
      <c r="A3987" s="2">
        <v>3986.0</v>
      </c>
      <c r="B3987" s="6" t="s">
        <v>7124</v>
      </c>
      <c r="C3987" s="7">
        <v>44303.0</v>
      </c>
      <c r="D3987" s="7">
        <v>44307.0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  <c r="V3987" s="8">
        <f t="shared" si="1"/>
        <v>0.09411764706</v>
      </c>
    </row>
    <row r="3988">
      <c r="A3988" s="2">
        <v>3987.0</v>
      </c>
      <c r="B3988" s="6" t="s">
        <v>7125</v>
      </c>
      <c r="C3988" s="7">
        <v>44659.0</v>
      </c>
      <c r="D3988" s="7">
        <v>44665.0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  <c r="V3988" s="8">
        <f t="shared" si="1"/>
        <v>0.24</v>
      </c>
    </row>
    <row r="3989">
      <c r="A3989" s="2">
        <v>3988.0</v>
      </c>
      <c r="B3989" s="6" t="s">
        <v>7125</v>
      </c>
      <c r="C3989" s="7">
        <v>44659.0</v>
      </c>
      <c r="D3989" s="7">
        <v>44665.0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5.0</v>
      </c>
      <c r="T3989" s="2">
        <v>0.0</v>
      </c>
      <c r="U3989" s="2">
        <v>10.4875</v>
      </c>
      <c r="V3989" s="8">
        <f t="shared" si="1"/>
        <v>0.25</v>
      </c>
    </row>
    <row r="3990">
      <c r="A3990" s="2">
        <v>3989.0</v>
      </c>
      <c r="B3990" s="6" t="s">
        <v>7128</v>
      </c>
      <c r="C3990" s="7">
        <v>44303.0</v>
      </c>
      <c r="D3990" s="7">
        <v>44308.0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  <c r="V3990" s="8">
        <f t="shared" si="1"/>
        <v>0.175</v>
      </c>
    </row>
    <row r="3991">
      <c r="A3991" s="2">
        <v>3990.0</v>
      </c>
      <c r="B3991" s="6" t="s">
        <v>7133</v>
      </c>
      <c r="C3991" s="7">
        <v>43794.0</v>
      </c>
      <c r="D3991" s="7">
        <v>43796.0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  <c r="V3991" s="8">
        <f t="shared" si="1"/>
        <v>0.38</v>
      </c>
    </row>
    <row r="3992">
      <c r="A3992" s="2">
        <v>3991.0</v>
      </c>
      <c r="B3992" s="6" t="s">
        <v>7135</v>
      </c>
      <c r="C3992" s="7">
        <v>43772.0</v>
      </c>
      <c r="D3992" s="7">
        <v>43777.0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  <c r="V3992" s="8">
        <f t="shared" si="1"/>
        <v>-0.225</v>
      </c>
    </row>
    <row r="3993">
      <c r="A3993" s="2">
        <v>3992.0</v>
      </c>
      <c r="B3993" s="6" t="s">
        <v>7136</v>
      </c>
      <c r="C3993" s="7">
        <v>43952.0</v>
      </c>
      <c r="D3993" s="7">
        <v>43956.0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  <c r="V3993" s="8">
        <f t="shared" si="1"/>
        <v>0.225</v>
      </c>
    </row>
    <row r="3994">
      <c r="A3994" s="2">
        <v>3993.0</v>
      </c>
      <c r="B3994" s="6" t="s">
        <v>7136</v>
      </c>
      <c r="C3994" s="7">
        <v>43952.0</v>
      </c>
      <c r="D3994" s="7">
        <v>43956.0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  <c r="V3994" s="8">
        <f t="shared" si="1"/>
        <v>0.1125</v>
      </c>
    </row>
    <row r="3995">
      <c r="A3995" s="2">
        <v>3994.0</v>
      </c>
      <c r="B3995" s="6" t="s">
        <v>7136</v>
      </c>
      <c r="C3995" s="7">
        <v>43952.0</v>
      </c>
      <c r="D3995" s="7">
        <v>43956.0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  <c r="V3995" s="8">
        <f t="shared" si="1"/>
        <v>0.0625</v>
      </c>
    </row>
    <row r="3996">
      <c r="A3996" s="2">
        <v>3995.0</v>
      </c>
      <c r="B3996" s="6" t="s">
        <v>7137</v>
      </c>
      <c r="C3996" s="7">
        <v>43898.0</v>
      </c>
      <c r="D3996" s="7">
        <v>43902.0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  <c r="V3996" s="8">
        <f t="shared" si="1"/>
        <v>0.19</v>
      </c>
    </row>
    <row r="3997">
      <c r="A3997" s="2">
        <v>3996.0</v>
      </c>
      <c r="B3997" s="6" t="s">
        <v>7137</v>
      </c>
      <c r="C3997" s="7">
        <v>43898.0</v>
      </c>
      <c r="D3997" s="7">
        <v>43902.0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  <c r="V3997" s="8">
        <f t="shared" si="1"/>
        <v>0.22</v>
      </c>
    </row>
    <row r="3998">
      <c r="A3998" s="2">
        <v>3997.0</v>
      </c>
      <c r="B3998" s="6" t="s">
        <v>7137</v>
      </c>
      <c r="C3998" s="7">
        <v>43898.0</v>
      </c>
      <c r="D3998" s="7">
        <v>43902.0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  <c r="V3998" s="8">
        <f t="shared" si="1"/>
        <v>0.29</v>
      </c>
    </row>
    <row r="3999">
      <c r="A3999" s="2">
        <v>3998.0</v>
      </c>
      <c r="B3999" s="6" t="s">
        <v>7137</v>
      </c>
      <c r="C3999" s="7">
        <v>43898.0</v>
      </c>
      <c r="D3999" s="7">
        <v>43902.0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1.0</v>
      </c>
      <c r="T3999" s="2">
        <v>0.0</v>
      </c>
      <c r="U3999" s="2">
        <v>4.494</v>
      </c>
      <c r="V3999" s="8">
        <f t="shared" si="1"/>
        <v>0.3</v>
      </c>
    </row>
    <row r="4000">
      <c r="A4000" s="2">
        <v>3999.0</v>
      </c>
      <c r="B4000" s="6" t="s">
        <v>7137</v>
      </c>
      <c r="C4000" s="7">
        <v>43898.0</v>
      </c>
      <c r="D4000" s="7">
        <v>43902.0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6.0</v>
      </c>
      <c r="T4000" s="2">
        <v>0.0</v>
      </c>
      <c r="U4000" s="2">
        <v>82.0776</v>
      </c>
      <c r="V4000" s="8">
        <f t="shared" si="1"/>
        <v>0.22</v>
      </c>
    </row>
    <row r="4001">
      <c r="A4001" s="2">
        <v>4000.0</v>
      </c>
      <c r="B4001" s="6" t="s">
        <v>7142</v>
      </c>
      <c r="C4001" s="7">
        <v>44029.0</v>
      </c>
      <c r="D4001" s="7">
        <v>44032.0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  <c r="V4001" s="8">
        <f t="shared" si="1"/>
        <v>0.025</v>
      </c>
    </row>
    <row r="4002">
      <c r="A4002" s="2">
        <v>4001.0</v>
      </c>
      <c r="B4002" s="6" t="s">
        <v>7143</v>
      </c>
      <c r="C4002" s="7">
        <v>43749.0</v>
      </c>
      <c r="D4002" s="7">
        <v>43754.0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  <c r="V4002" s="8">
        <f t="shared" si="1"/>
        <v>0.3</v>
      </c>
    </row>
    <row r="4003">
      <c r="A4003" s="2">
        <v>4002.0</v>
      </c>
      <c r="B4003" s="6" t="s">
        <v>7143</v>
      </c>
      <c r="C4003" s="7">
        <v>43749.0</v>
      </c>
      <c r="D4003" s="7">
        <v>43754.0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  <c r="V4003" s="8">
        <f t="shared" si="1"/>
        <v>0.17</v>
      </c>
    </row>
    <row r="4004">
      <c r="A4004" s="2">
        <v>4003.0</v>
      </c>
      <c r="B4004" s="6" t="s">
        <v>7146</v>
      </c>
      <c r="C4004" s="7">
        <v>44258.0</v>
      </c>
      <c r="D4004" s="7">
        <v>44263.0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  <c r="V4004" s="8">
        <f t="shared" si="1"/>
        <v>-0.2</v>
      </c>
    </row>
    <row r="4005">
      <c r="A4005" s="2">
        <v>4004.0</v>
      </c>
      <c r="B4005" s="6" t="s">
        <v>7146</v>
      </c>
      <c r="C4005" s="7">
        <v>44258.0</v>
      </c>
      <c r="D4005" s="7">
        <v>44263.0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  <c r="V4005" s="8">
        <f t="shared" si="1"/>
        <v>0.1166666667</v>
      </c>
    </row>
    <row r="4006">
      <c r="A4006" s="2">
        <v>4005.0</v>
      </c>
      <c r="B4006" s="6" t="s">
        <v>7146</v>
      </c>
      <c r="C4006" s="7">
        <v>44258.0</v>
      </c>
      <c r="D4006" s="7">
        <v>44263.0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  <c r="V4006" s="8">
        <f t="shared" si="1"/>
        <v>0.325</v>
      </c>
    </row>
    <row r="4007">
      <c r="A4007" s="2">
        <v>4006.0</v>
      </c>
      <c r="B4007" s="6" t="s">
        <v>7149</v>
      </c>
      <c r="C4007" s="7">
        <v>44175.0</v>
      </c>
      <c r="D4007" s="7">
        <v>44181.0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  <c r="V4007" s="8">
        <f t="shared" si="1"/>
        <v>0.28</v>
      </c>
    </row>
    <row r="4008">
      <c r="A4008" s="2">
        <v>4007.0</v>
      </c>
      <c r="B4008" s="6" t="s">
        <v>7149</v>
      </c>
      <c r="C4008" s="7">
        <v>44175.0</v>
      </c>
      <c r="D4008" s="7">
        <v>44181.0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  <c r="V4008" s="8">
        <f t="shared" si="1"/>
        <v>0.48</v>
      </c>
    </row>
    <row r="4009">
      <c r="A4009" s="2">
        <v>4008.0</v>
      </c>
      <c r="B4009" s="6" t="s">
        <v>7149</v>
      </c>
      <c r="C4009" s="7">
        <v>44175.0</v>
      </c>
      <c r="D4009" s="7">
        <v>44181.0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6.0</v>
      </c>
      <c r="T4009" s="2">
        <v>0.0</v>
      </c>
      <c r="U4009" s="2">
        <v>21.4074</v>
      </c>
      <c r="V4009" s="8">
        <f t="shared" si="1"/>
        <v>0.21</v>
      </c>
    </row>
    <row r="4010">
      <c r="A4010" s="2">
        <v>4009.0</v>
      </c>
      <c r="B4010" s="6" t="s">
        <v>7154</v>
      </c>
      <c r="C4010" s="7">
        <v>44183.0</v>
      </c>
      <c r="D4010" s="7">
        <v>44187.0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  <c r="V4010" s="8">
        <f t="shared" si="1"/>
        <v>0.0875</v>
      </c>
    </row>
    <row r="4011">
      <c r="A4011" s="2">
        <v>4010.0</v>
      </c>
      <c r="B4011" s="6" t="s">
        <v>7155</v>
      </c>
      <c r="C4011" s="7">
        <v>44562.0</v>
      </c>
      <c r="D4011" s="7">
        <v>44566.0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  <c r="V4011" s="8">
        <f t="shared" si="1"/>
        <v>0.42</v>
      </c>
    </row>
    <row r="4012">
      <c r="A4012" s="2">
        <v>4011.0</v>
      </c>
      <c r="B4012" s="6" t="s">
        <v>7158</v>
      </c>
      <c r="C4012" s="7">
        <v>44886.0</v>
      </c>
      <c r="D4012" s="7">
        <v>44889.0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  <c r="V4012" s="8">
        <f t="shared" si="1"/>
        <v>0.3125</v>
      </c>
    </row>
    <row r="4013">
      <c r="A4013" s="2">
        <v>4012.0</v>
      </c>
      <c r="B4013" s="6" t="s">
        <v>7158</v>
      </c>
      <c r="C4013" s="7">
        <v>44886.0</v>
      </c>
      <c r="D4013" s="7">
        <v>44889.0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  <c r="V4013" s="8">
        <f t="shared" si="1"/>
        <v>0.1</v>
      </c>
    </row>
    <row r="4014">
      <c r="A4014" s="2">
        <v>4013.0</v>
      </c>
      <c r="B4014" s="6" t="s">
        <v>7159</v>
      </c>
      <c r="C4014" s="7">
        <v>44187.0</v>
      </c>
      <c r="D4014" s="7">
        <v>44192.0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  <c r="V4014" s="8">
        <f t="shared" si="1"/>
        <v>0.29</v>
      </c>
    </row>
    <row r="4015">
      <c r="A4015" s="2">
        <v>4014.0</v>
      </c>
      <c r="B4015" s="6" t="s">
        <v>7161</v>
      </c>
      <c r="C4015" s="7">
        <v>44066.0</v>
      </c>
      <c r="D4015" s="7">
        <v>44071.0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  <c r="V4015" s="8">
        <f t="shared" si="1"/>
        <v>0.28</v>
      </c>
    </row>
    <row r="4016">
      <c r="A4016" s="2">
        <v>4015.0</v>
      </c>
      <c r="B4016" s="6" t="s">
        <v>7161</v>
      </c>
      <c r="C4016" s="7">
        <v>44066.0</v>
      </c>
      <c r="D4016" s="7">
        <v>44071.0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  <c r="V4016" s="8">
        <f t="shared" si="1"/>
        <v>0.49</v>
      </c>
    </row>
    <row r="4017">
      <c r="A4017" s="2">
        <v>4016.0</v>
      </c>
      <c r="B4017" s="6" t="s">
        <v>7161</v>
      </c>
      <c r="C4017" s="7">
        <v>44066.0</v>
      </c>
      <c r="D4017" s="7">
        <v>44071.0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  <c r="V4017" s="8">
        <f t="shared" si="1"/>
        <v>0.49</v>
      </c>
    </row>
    <row r="4018">
      <c r="A4018" s="2">
        <v>4017.0</v>
      </c>
      <c r="B4018" s="6" t="s">
        <v>7161</v>
      </c>
      <c r="C4018" s="7">
        <v>44066.0</v>
      </c>
      <c r="D4018" s="7">
        <v>44071.0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  <c r="V4018" s="8">
        <f t="shared" si="1"/>
        <v>0.45</v>
      </c>
    </row>
    <row r="4019">
      <c r="A4019" s="2">
        <v>4018.0</v>
      </c>
      <c r="B4019" s="6" t="s">
        <v>7161</v>
      </c>
      <c r="C4019" s="7">
        <v>44066.0</v>
      </c>
      <c r="D4019" s="7">
        <v>44071.0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2.0</v>
      </c>
      <c r="T4019" s="2">
        <v>0.0</v>
      </c>
      <c r="U4019" s="2">
        <v>48.94</v>
      </c>
      <c r="V4019" s="8">
        <f t="shared" si="1"/>
        <v>0.5</v>
      </c>
    </row>
    <row r="4020">
      <c r="A4020" s="2">
        <v>4019.0</v>
      </c>
      <c r="B4020" s="6" t="s">
        <v>7161</v>
      </c>
      <c r="C4020" s="7">
        <v>44066.0</v>
      </c>
      <c r="D4020" s="7">
        <v>44071.0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  <c r="V4020" s="8">
        <f t="shared" si="1"/>
        <v>0.19</v>
      </c>
    </row>
    <row r="4021">
      <c r="A4021" s="2">
        <v>4020.0</v>
      </c>
      <c r="B4021" s="6" t="s">
        <v>7161</v>
      </c>
      <c r="C4021" s="7">
        <v>44066.0</v>
      </c>
      <c r="D4021" s="7">
        <v>44071.0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  <c r="V4021" s="8">
        <f t="shared" si="1"/>
        <v>0.26</v>
      </c>
    </row>
    <row r="4022">
      <c r="A4022" s="2">
        <v>4021.0</v>
      </c>
      <c r="B4022" s="6" t="s">
        <v>7164</v>
      </c>
      <c r="C4022" s="7">
        <v>43638.0</v>
      </c>
      <c r="D4022" s="7">
        <v>43643.0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  <c r="V4022" s="8">
        <f t="shared" si="1"/>
        <v>-0.02857142857</v>
      </c>
    </row>
    <row r="4023">
      <c r="A4023" s="2">
        <v>4022.0</v>
      </c>
      <c r="B4023" s="6" t="s">
        <v>7164</v>
      </c>
      <c r="C4023" s="7">
        <v>43638.0</v>
      </c>
      <c r="D4023" s="7">
        <v>43643.0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  <c r="V4023" s="8">
        <f t="shared" si="1"/>
        <v>-0.1833333333</v>
      </c>
    </row>
    <row r="4024">
      <c r="A4024" s="2">
        <v>4023.0</v>
      </c>
      <c r="B4024" s="6" t="s">
        <v>7164</v>
      </c>
      <c r="C4024" s="7">
        <v>43638.0</v>
      </c>
      <c r="D4024" s="7">
        <v>43643.0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  <c r="V4024" s="8">
        <f t="shared" si="1"/>
        <v>0</v>
      </c>
    </row>
    <row r="4025">
      <c r="A4025" s="2">
        <v>4024.0</v>
      </c>
      <c r="B4025" s="6" t="s">
        <v>7167</v>
      </c>
      <c r="C4025" s="7">
        <v>44861.0</v>
      </c>
      <c r="D4025" s="7">
        <v>44862.0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  <c r="V4025" s="8">
        <f t="shared" si="1"/>
        <v>0.01176470588</v>
      </c>
    </row>
    <row r="4026">
      <c r="A4026" s="2">
        <v>4025.0</v>
      </c>
      <c r="B4026" s="6" t="s">
        <v>7167</v>
      </c>
      <c r="C4026" s="7">
        <v>44861.0</v>
      </c>
      <c r="D4026" s="7">
        <v>44862.0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4.0</v>
      </c>
      <c r="T4026" s="2">
        <v>0.2</v>
      </c>
      <c r="U4026" s="2">
        <v>34.742</v>
      </c>
      <c r="V4026" s="8">
        <f t="shared" si="1"/>
        <v>0.3625</v>
      </c>
    </row>
    <row r="4027">
      <c r="A4027" s="2">
        <v>4026.0</v>
      </c>
      <c r="B4027" s="6" t="s">
        <v>7170</v>
      </c>
      <c r="C4027" s="7">
        <v>44784.0</v>
      </c>
      <c r="D4027" s="7">
        <v>44786.0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76021.0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  <c r="V4027" s="8">
        <f t="shared" si="1"/>
        <v>0.3375</v>
      </c>
    </row>
    <row r="4028">
      <c r="A4028" s="2">
        <v>4027.0</v>
      </c>
      <c r="B4028" s="6" t="s">
        <v>7170</v>
      </c>
      <c r="C4028" s="7">
        <v>44784.0</v>
      </c>
      <c r="D4028" s="7">
        <v>44786.0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  <c r="V4028" s="8">
        <f t="shared" si="1"/>
        <v>0.3125</v>
      </c>
    </row>
    <row r="4029">
      <c r="A4029" s="2">
        <v>4028.0</v>
      </c>
      <c r="B4029" s="6" t="s">
        <v>7170</v>
      </c>
      <c r="C4029" s="7">
        <v>44784.0</v>
      </c>
      <c r="D4029" s="7">
        <v>44786.0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  <c r="V4029" s="8">
        <f t="shared" si="1"/>
        <v>0.0875</v>
      </c>
    </row>
    <row r="4030">
      <c r="A4030" s="2">
        <v>4029.0</v>
      </c>
      <c r="B4030" s="6" t="s">
        <v>7170</v>
      </c>
      <c r="C4030" s="7">
        <v>44784.0</v>
      </c>
      <c r="D4030" s="7">
        <v>44786.0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  <c r="V4030" s="8">
        <f t="shared" si="1"/>
        <v>-1.75</v>
      </c>
    </row>
    <row r="4031">
      <c r="A4031" s="2">
        <v>4030.0</v>
      </c>
      <c r="B4031" s="6" t="s">
        <v>7172</v>
      </c>
      <c r="C4031" s="7">
        <v>44919.0</v>
      </c>
      <c r="D4031" s="7">
        <v>44923.0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  <c r="V4031" s="8">
        <f t="shared" si="1"/>
        <v>0.5</v>
      </c>
    </row>
    <row r="4032">
      <c r="A4032" s="2">
        <v>4031.0</v>
      </c>
      <c r="B4032" s="6" t="s">
        <v>7172</v>
      </c>
      <c r="C4032" s="7">
        <v>44919.0</v>
      </c>
      <c r="D4032" s="7">
        <v>44923.0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4.0</v>
      </c>
      <c r="T4032" s="2">
        <v>0.0</v>
      </c>
      <c r="U4032" s="2">
        <v>60.5488</v>
      </c>
      <c r="V4032" s="8">
        <f t="shared" si="1"/>
        <v>0.26</v>
      </c>
    </row>
    <row r="4033">
      <c r="A4033" s="2">
        <v>4032.0</v>
      </c>
      <c r="B4033" s="6" t="s">
        <v>7173</v>
      </c>
      <c r="C4033" s="7">
        <v>44465.0</v>
      </c>
      <c r="D4033" s="7">
        <v>44469.0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  <c r="V4033" s="8">
        <f t="shared" si="1"/>
        <v>0.28</v>
      </c>
    </row>
    <row r="4034">
      <c r="A4034" s="2">
        <v>4033.0</v>
      </c>
      <c r="B4034" s="6" t="s">
        <v>7173</v>
      </c>
      <c r="C4034" s="7">
        <v>44465.0</v>
      </c>
      <c r="D4034" s="7">
        <v>44469.0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  <c r="V4034" s="8">
        <f t="shared" si="1"/>
        <v>0.49</v>
      </c>
    </row>
    <row r="4035">
      <c r="A4035" s="2">
        <v>4034.0</v>
      </c>
      <c r="B4035" s="6" t="s">
        <v>7173</v>
      </c>
      <c r="C4035" s="7">
        <v>44465.0</v>
      </c>
      <c r="D4035" s="7">
        <v>44469.0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  <c r="V4035" s="8">
        <f t="shared" si="1"/>
        <v>0.21</v>
      </c>
    </row>
    <row r="4036">
      <c r="A4036" s="2">
        <v>4035.0</v>
      </c>
      <c r="B4036" s="6" t="s">
        <v>7175</v>
      </c>
      <c r="C4036" s="7">
        <v>44542.0</v>
      </c>
      <c r="D4036" s="7">
        <v>44542.0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  <c r="V4036" s="8">
        <f t="shared" si="1"/>
        <v>-0.7666666667</v>
      </c>
    </row>
    <row r="4037">
      <c r="A4037" s="2">
        <v>4036.0</v>
      </c>
      <c r="B4037" s="6" t="s">
        <v>7175</v>
      </c>
      <c r="C4037" s="7">
        <v>44542.0</v>
      </c>
      <c r="D4037" s="7">
        <v>44542.0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  <c r="V4037" s="8">
        <f t="shared" si="1"/>
        <v>0.2</v>
      </c>
    </row>
    <row r="4038">
      <c r="A4038" s="2">
        <v>4037.0</v>
      </c>
      <c r="B4038" s="6" t="s">
        <v>7176</v>
      </c>
      <c r="C4038" s="7">
        <v>44193.0</v>
      </c>
      <c r="D4038" s="7">
        <v>44197.0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  <c r="V4038" s="8">
        <f t="shared" si="1"/>
        <v>0.0625</v>
      </c>
    </row>
    <row r="4039">
      <c r="A4039" s="2">
        <v>4038.0</v>
      </c>
      <c r="B4039" s="6" t="s">
        <v>7177</v>
      </c>
      <c r="C4039" s="7">
        <v>43828.0</v>
      </c>
      <c r="D4039" s="7">
        <v>43832.0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  <c r="V4039" s="8">
        <f t="shared" si="1"/>
        <v>0.33</v>
      </c>
    </row>
    <row r="4040">
      <c r="A4040" s="2">
        <v>4039.0</v>
      </c>
      <c r="B4040" s="6" t="s">
        <v>7177</v>
      </c>
      <c r="C4040" s="7">
        <v>43828.0</v>
      </c>
      <c r="D4040" s="7">
        <v>43832.0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  <c r="V4040" s="8">
        <f t="shared" si="1"/>
        <v>0.45</v>
      </c>
    </row>
    <row r="4041">
      <c r="A4041" s="2">
        <v>4040.0</v>
      </c>
      <c r="B4041" s="6" t="s">
        <v>7177</v>
      </c>
      <c r="C4041" s="7">
        <v>43828.0</v>
      </c>
      <c r="D4041" s="7">
        <v>43832.0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  <c r="V4041" s="8">
        <f t="shared" si="1"/>
        <v>0.375</v>
      </c>
    </row>
    <row r="4042">
      <c r="A4042" s="2">
        <v>4041.0</v>
      </c>
      <c r="B4042" s="6" t="s">
        <v>7177</v>
      </c>
      <c r="C4042" s="7">
        <v>43828.0</v>
      </c>
      <c r="D4042" s="7">
        <v>43832.0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  <c r="V4042" s="8">
        <f t="shared" si="1"/>
        <v>0.325</v>
      </c>
    </row>
    <row r="4043">
      <c r="A4043" s="2">
        <v>4042.0</v>
      </c>
      <c r="B4043" s="6" t="s">
        <v>7177</v>
      </c>
      <c r="C4043" s="7">
        <v>43828.0</v>
      </c>
      <c r="D4043" s="7">
        <v>43832.0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  <c r="V4043" s="8">
        <f t="shared" si="1"/>
        <v>0.1</v>
      </c>
    </row>
    <row r="4044">
      <c r="A4044" s="2">
        <v>4043.0</v>
      </c>
      <c r="B4044" s="6" t="s">
        <v>7177</v>
      </c>
      <c r="C4044" s="7">
        <v>43828.0</v>
      </c>
      <c r="D4044" s="7">
        <v>43832.0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  <c r="V4044" s="8">
        <f t="shared" si="1"/>
        <v>0.46</v>
      </c>
    </row>
    <row r="4045">
      <c r="A4045" s="2">
        <v>4044.0</v>
      </c>
      <c r="B4045" s="6" t="s">
        <v>7177</v>
      </c>
      <c r="C4045" s="7">
        <v>43828.0</v>
      </c>
      <c r="D4045" s="7">
        <v>43832.0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  <c r="V4045" s="8">
        <f t="shared" si="1"/>
        <v>0.34</v>
      </c>
    </row>
    <row r="4046">
      <c r="A4046" s="2">
        <v>4045.0</v>
      </c>
      <c r="B4046" s="6" t="s">
        <v>7178</v>
      </c>
      <c r="C4046" s="7">
        <v>44007.0</v>
      </c>
      <c r="D4046" s="7">
        <v>44012.0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  <c r="V4046" s="8">
        <f t="shared" si="1"/>
        <v>0.28</v>
      </c>
    </row>
    <row r="4047">
      <c r="A4047" s="2">
        <v>4046.0</v>
      </c>
      <c r="B4047" s="6" t="s">
        <v>7179</v>
      </c>
      <c r="C4047" s="7">
        <v>43923.0</v>
      </c>
      <c r="D4047" s="7">
        <v>43928.0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  <c r="V4047" s="8">
        <f t="shared" si="1"/>
        <v>-1.5</v>
      </c>
    </row>
    <row r="4048">
      <c r="A4048" s="2">
        <v>4047.0</v>
      </c>
      <c r="B4048" s="6" t="s">
        <v>7180</v>
      </c>
      <c r="C4048" s="7">
        <v>44855.0</v>
      </c>
      <c r="D4048" s="7">
        <v>44859.0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  <c r="V4048" s="8">
        <f t="shared" si="1"/>
        <v>-2.6</v>
      </c>
    </row>
    <row r="4049">
      <c r="A4049" s="2">
        <v>4048.0</v>
      </c>
      <c r="B4049" s="6" t="s">
        <v>7181</v>
      </c>
      <c r="C4049" s="7">
        <v>44028.0</v>
      </c>
      <c r="D4049" s="7">
        <v>44031.0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  <c r="V4049" s="8">
        <f t="shared" si="1"/>
        <v>0.49</v>
      </c>
    </row>
    <row r="4050">
      <c r="A4050" s="2">
        <v>4049.0</v>
      </c>
      <c r="B4050" s="6" t="s">
        <v>7181</v>
      </c>
      <c r="C4050" s="7">
        <v>44028.0</v>
      </c>
      <c r="D4050" s="7">
        <v>44031.0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  <c r="V4050" s="8">
        <f t="shared" si="1"/>
        <v>0.32</v>
      </c>
    </row>
    <row r="4051">
      <c r="A4051" s="2">
        <v>4050.0</v>
      </c>
      <c r="B4051" s="6" t="s">
        <v>7182</v>
      </c>
      <c r="C4051" s="7">
        <v>44736.0</v>
      </c>
      <c r="D4051" s="7">
        <v>44738.0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  <c r="V4051" s="8">
        <f t="shared" si="1"/>
        <v>0.18</v>
      </c>
    </row>
    <row r="4052">
      <c r="A4052" s="2">
        <v>4051.0</v>
      </c>
      <c r="B4052" s="6" t="s">
        <v>7182</v>
      </c>
      <c r="C4052" s="7">
        <v>44736.0</v>
      </c>
      <c r="D4052" s="7">
        <v>44738.0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  <c r="V4052" s="8">
        <f t="shared" si="1"/>
        <v>0.1888888889</v>
      </c>
    </row>
    <row r="4053">
      <c r="A4053" s="2">
        <v>4052.0</v>
      </c>
      <c r="B4053" s="6" t="s">
        <v>7183</v>
      </c>
      <c r="C4053" s="7">
        <v>43737.0</v>
      </c>
      <c r="D4053" s="7">
        <v>43741.0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  <c r="V4053" s="8">
        <f t="shared" si="1"/>
        <v>0.35</v>
      </c>
    </row>
    <row r="4054">
      <c r="A4054" s="2">
        <v>4053.0</v>
      </c>
      <c r="B4054" s="6" t="s">
        <v>7183</v>
      </c>
      <c r="C4054" s="7">
        <v>43737.0</v>
      </c>
      <c r="D4054" s="7">
        <v>43741.0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  <c r="V4054" s="8">
        <f t="shared" si="1"/>
        <v>-0.2</v>
      </c>
    </row>
    <row r="4055">
      <c r="A4055" s="2">
        <v>4054.0</v>
      </c>
      <c r="B4055" s="6" t="s">
        <v>7183</v>
      </c>
      <c r="C4055" s="7">
        <v>43737.0</v>
      </c>
      <c r="D4055" s="7">
        <v>43741.0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  <c r="V4055" s="8">
        <f t="shared" si="1"/>
        <v>0.325</v>
      </c>
    </row>
    <row r="4056">
      <c r="A4056" s="2">
        <v>4055.0</v>
      </c>
      <c r="B4056" s="6" t="s">
        <v>7183</v>
      </c>
      <c r="C4056" s="7">
        <v>43737.0</v>
      </c>
      <c r="D4056" s="7">
        <v>43741.0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  <c r="V4056" s="8">
        <f t="shared" si="1"/>
        <v>0.325</v>
      </c>
    </row>
    <row r="4057">
      <c r="A4057" s="2">
        <v>4056.0</v>
      </c>
      <c r="B4057" s="6" t="s">
        <v>7183</v>
      </c>
      <c r="C4057" s="7">
        <v>43737.0</v>
      </c>
      <c r="D4057" s="7">
        <v>43741.0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  <c r="V4057" s="8">
        <f t="shared" si="1"/>
        <v>-0.1875</v>
      </c>
    </row>
    <row r="4058">
      <c r="A4058" s="2">
        <v>4057.0</v>
      </c>
      <c r="B4058" s="6" t="s">
        <v>7183</v>
      </c>
      <c r="C4058" s="7">
        <v>43737.0</v>
      </c>
      <c r="D4058" s="7">
        <v>43741.0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  <c r="V4058" s="8">
        <f t="shared" si="1"/>
        <v>-0.3</v>
      </c>
    </row>
    <row r="4059">
      <c r="A4059" s="2">
        <v>4058.0</v>
      </c>
      <c r="B4059" s="6" t="s">
        <v>7186</v>
      </c>
      <c r="C4059" s="7">
        <v>43793.0</v>
      </c>
      <c r="D4059" s="7">
        <v>43797.0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  <c r="V4059" s="8">
        <f t="shared" si="1"/>
        <v>-0.0125</v>
      </c>
    </row>
    <row r="4060">
      <c r="A4060" s="2">
        <v>4059.0</v>
      </c>
      <c r="B4060" s="6" t="s">
        <v>7187</v>
      </c>
      <c r="C4060" s="7">
        <v>44155.0</v>
      </c>
      <c r="D4060" s="7">
        <v>44159.0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  <c r="V4060" s="8">
        <f t="shared" si="1"/>
        <v>-0.2125</v>
      </c>
    </row>
    <row r="4061">
      <c r="A4061" s="2">
        <v>4060.0</v>
      </c>
      <c r="B4061" s="6" t="s">
        <v>7187</v>
      </c>
      <c r="C4061" s="7">
        <v>44155.0</v>
      </c>
      <c r="D4061" s="7">
        <v>44159.0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  <c r="V4061" s="8">
        <f t="shared" si="1"/>
        <v>0.0625</v>
      </c>
    </row>
    <row r="4062">
      <c r="A4062" s="2">
        <v>4061.0</v>
      </c>
      <c r="B4062" s="6" t="s">
        <v>7188</v>
      </c>
      <c r="C4062" s="7">
        <v>44501.0</v>
      </c>
      <c r="D4062" s="7">
        <v>44507.0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  <c r="V4062" s="8">
        <f t="shared" si="1"/>
        <v>0.2625</v>
      </c>
    </row>
    <row r="4063">
      <c r="A4063" s="2">
        <v>4062.0</v>
      </c>
      <c r="B4063" s="6" t="s">
        <v>7189</v>
      </c>
      <c r="C4063" s="7">
        <v>44091.0</v>
      </c>
      <c r="D4063" s="7">
        <v>44094.0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  <c r="V4063" s="8">
        <f t="shared" si="1"/>
        <v>0.3125</v>
      </c>
    </row>
    <row r="4064">
      <c r="A4064" s="2">
        <v>4063.0</v>
      </c>
      <c r="B4064" s="6" t="s">
        <v>7190</v>
      </c>
      <c r="C4064" s="7">
        <v>44265.0</v>
      </c>
      <c r="D4064" s="7">
        <v>44269.0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  <c r="V4064" s="8">
        <f t="shared" si="1"/>
        <v>0.1875</v>
      </c>
    </row>
    <row r="4065">
      <c r="A4065" s="2">
        <v>4064.0</v>
      </c>
      <c r="B4065" s="6" t="s">
        <v>7191</v>
      </c>
      <c r="C4065" s="7">
        <v>43639.0</v>
      </c>
      <c r="D4065" s="7">
        <v>43642.0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  <c r="V4065" s="8">
        <f t="shared" si="1"/>
        <v>0.0875</v>
      </c>
    </row>
    <row r="4066">
      <c r="A4066" s="2">
        <v>4065.0</v>
      </c>
      <c r="B4066" s="6" t="s">
        <v>7191</v>
      </c>
      <c r="C4066" s="7">
        <v>43639.0</v>
      </c>
      <c r="D4066" s="7">
        <v>43642.0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  <c r="V4066" s="8">
        <f t="shared" si="1"/>
        <v>0.1125</v>
      </c>
    </row>
    <row r="4067">
      <c r="A4067" s="2">
        <v>4066.0</v>
      </c>
      <c r="B4067" s="6" t="s">
        <v>7193</v>
      </c>
      <c r="C4067" s="7">
        <v>43770.0</v>
      </c>
      <c r="D4067" s="7">
        <v>43774.0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  <c r="V4067" s="8">
        <f t="shared" si="1"/>
        <v>0.1875</v>
      </c>
    </row>
    <row r="4068">
      <c r="A4068" s="2">
        <v>4067.0</v>
      </c>
      <c r="B4068" s="6" t="s">
        <v>7193</v>
      </c>
      <c r="C4068" s="7">
        <v>43770.0</v>
      </c>
      <c r="D4068" s="7">
        <v>43774.0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  <c r="V4068" s="8">
        <f t="shared" si="1"/>
        <v>0.0875</v>
      </c>
    </row>
    <row r="4069">
      <c r="A4069" s="2">
        <v>4068.0</v>
      </c>
      <c r="B4069" s="6" t="s">
        <v>7193</v>
      </c>
      <c r="C4069" s="7">
        <v>43770.0</v>
      </c>
      <c r="D4069" s="7">
        <v>43774.0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  <c r="V4069" s="8">
        <f t="shared" si="1"/>
        <v>0.325</v>
      </c>
    </row>
    <row r="4070">
      <c r="A4070" s="2">
        <v>4069.0</v>
      </c>
      <c r="B4070" s="6" t="s">
        <v>7193</v>
      </c>
      <c r="C4070" s="7">
        <v>43770.0</v>
      </c>
      <c r="D4070" s="7">
        <v>43774.0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  <c r="V4070" s="8">
        <f t="shared" si="1"/>
        <v>0.1125</v>
      </c>
    </row>
    <row r="4071">
      <c r="A4071" s="2">
        <v>4070.0</v>
      </c>
      <c r="B4071" s="6" t="s">
        <v>7196</v>
      </c>
      <c r="C4071" s="7">
        <v>44436.0</v>
      </c>
      <c r="D4071" s="7">
        <v>44439.0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  <c r="V4071" s="8">
        <f t="shared" si="1"/>
        <v>-1.65</v>
      </c>
    </row>
    <row r="4072">
      <c r="A4072" s="2">
        <v>4071.0</v>
      </c>
      <c r="B4072" s="6" t="s">
        <v>7196</v>
      </c>
      <c r="C4072" s="7">
        <v>44436.0</v>
      </c>
      <c r="D4072" s="7">
        <v>44439.0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  <c r="V4072" s="8">
        <f t="shared" si="1"/>
        <v>-1.65</v>
      </c>
    </row>
    <row r="4073">
      <c r="A4073" s="2">
        <v>4072.0</v>
      </c>
      <c r="B4073" s="6" t="s">
        <v>7196</v>
      </c>
      <c r="C4073" s="7">
        <v>44436.0</v>
      </c>
      <c r="D4073" s="7">
        <v>44439.0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  <c r="V4073" s="8">
        <f t="shared" si="1"/>
        <v>-0.3382352941</v>
      </c>
    </row>
    <row r="4074">
      <c r="A4074" s="2">
        <v>4073.0</v>
      </c>
      <c r="B4074" s="6" t="s">
        <v>7197</v>
      </c>
      <c r="C4074" s="7">
        <v>44171.0</v>
      </c>
      <c r="D4074" s="7">
        <v>44173.0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  <c r="V4074" s="8">
        <f t="shared" si="1"/>
        <v>0.45</v>
      </c>
    </row>
    <row r="4075">
      <c r="A4075" s="2">
        <v>4074.0</v>
      </c>
      <c r="B4075" s="6" t="s">
        <v>7198</v>
      </c>
      <c r="C4075" s="7">
        <v>44098.0</v>
      </c>
      <c r="D4075" s="7">
        <v>44101.0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74012.0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  <c r="V4075" s="8">
        <f t="shared" si="1"/>
        <v>0.26</v>
      </c>
    </row>
    <row r="4076">
      <c r="A4076" s="2">
        <v>4075.0</v>
      </c>
      <c r="B4076" s="6" t="s">
        <v>7200</v>
      </c>
      <c r="C4076" s="7">
        <v>44880.0</v>
      </c>
      <c r="D4076" s="7">
        <v>44885.0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  <c r="V4076" s="8">
        <f t="shared" si="1"/>
        <v>0.25</v>
      </c>
    </row>
    <row r="4077">
      <c r="A4077" s="2">
        <v>4076.0</v>
      </c>
      <c r="B4077" s="6" t="s">
        <v>7200</v>
      </c>
      <c r="C4077" s="7">
        <v>44880.0</v>
      </c>
      <c r="D4077" s="7">
        <v>44885.0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  <c r="V4077" s="8">
        <f t="shared" si="1"/>
        <v>0</v>
      </c>
    </row>
    <row r="4078">
      <c r="A4078" s="2">
        <v>4077.0</v>
      </c>
      <c r="B4078" s="6" t="s">
        <v>7202</v>
      </c>
      <c r="C4078" s="7">
        <v>44184.0</v>
      </c>
      <c r="D4078" s="7">
        <v>44186.0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  <c r="V4078" s="8">
        <f t="shared" si="1"/>
        <v>0.47</v>
      </c>
    </row>
    <row r="4079">
      <c r="A4079" s="2">
        <v>4078.0</v>
      </c>
      <c r="B4079" s="6" t="s">
        <v>7202</v>
      </c>
      <c r="C4079" s="7">
        <v>44184.0</v>
      </c>
      <c r="D4079" s="7">
        <v>44186.0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  <c r="V4079" s="8">
        <f t="shared" si="1"/>
        <v>0.04</v>
      </c>
    </row>
    <row r="4080">
      <c r="A4080" s="2">
        <v>4079.0</v>
      </c>
      <c r="B4080" s="6" t="s">
        <v>7202</v>
      </c>
      <c r="C4080" s="7">
        <v>44184.0</v>
      </c>
      <c r="D4080" s="7">
        <v>44186.0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  <c r="V4080" s="8">
        <f t="shared" si="1"/>
        <v>0.49</v>
      </c>
    </row>
    <row r="4081">
      <c r="A4081" s="2">
        <v>4080.0</v>
      </c>
      <c r="B4081" s="6" t="s">
        <v>7203</v>
      </c>
      <c r="C4081" s="7">
        <v>44186.0</v>
      </c>
      <c r="D4081" s="7">
        <v>44189.0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  <c r="V4081" s="8">
        <f t="shared" si="1"/>
        <v>0.1</v>
      </c>
    </row>
    <row r="4082">
      <c r="A4082" s="2">
        <v>4081.0</v>
      </c>
      <c r="B4082" s="6" t="s">
        <v>7204</v>
      </c>
      <c r="C4082" s="7">
        <v>44464.0</v>
      </c>
      <c r="D4082" s="7">
        <v>44468.0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</v>
      </c>
      <c r="S4082" s="2">
        <v>9.0</v>
      </c>
      <c r="T4082" s="2">
        <v>0.2</v>
      </c>
      <c r="U4082" s="2">
        <v>22.518</v>
      </c>
      <c r="V4082" s="8">
        <f t="shared" si="1"/>
        <v>0.375</v>
      </c>
    </row>
    <row r="4083">
      <c r="A4083" s="2">
        <v>4082.0</v>
      </c>
      <c r="B4083" s="6" t="s">
        <v>7204</v>
      </c>
      <c r="C4083" s="7">
        <v>44464.0</v>
      </c>
      <c r="D4083" s="7">
        <v>44468.0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  <c r="V4083" s="8">
        <f t="shared" si="1"/>
        <v>-0.7</v>
      </c>
    </row>
    <row r="4084">
      <c r="A4084" s="2">
        <v>4083.0</v>
      </c>
      <c r="B4084" s="6" t="s">
        <v>7205</v>
      </c>
      <c r="C4084" s="7">
        <v>44736.0</v>
      </c>
      <c r="D4084" s="7">
        <v>44742.0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  <c r="V4084" s="8">
        <f t="shared" si="1"/>
        <v>-1.75</v>
      </c>
    </row>
    <row r="4085">
      <c r="A4085" s="2">
        <v>4084.0</v>
      </c>
      <c r="B4085" s="6" t="s">
        <v>7205</v>
      </c>
      <c r="C4085" s="7">
        <v>44736.0</v>
      </c>
      <c r="D4085" s="7">
        <v>44742.0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  <c r="V4085" s="8">
        <f t="shared" si="1"/>
        <v>0.3125</v>
      </c>
    </row>
    <row r="4086">
      <c r="A4086" s="2">
        <v>4085.0</v>
      </c>
      <c r="B4086" s="6" t="s">
        <v>7206</v>
      </c>
      <c r="C4086" s="7">
        <v>44811.0</v>
      </c>
      <c r="D4086" s="7">
        <v>44813.0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  <c r="V4086" s="8">
        <f t="shared" si="1"/>
        <v>-0.7666666667</v>
      </c>
    </row>
    <row r="4087">
      <c r="A4087" s="2">
        <v>4086.0</v>
      </c>
      <c r="B4087" s="6" t="s">
        <v>7207</v>
      </c>
      <c r="C4087" s="7">
        <v>44412.0</v>
      </c>
      <c r="D4087" s="7">
        <v>44414.0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  <c r="V4087" s="8">
        <f t="shared" si="1"/>
        <v>0.1</v>
      </c>
    </row>
    <row r="4088">
      <c r="A4088" s="2">
        <v>4087.0</v>
      </c>
      <c r="B4088" s="6" t="s">
        <v>7207</v>
      </c>
      <c r="C4088" s="7">
        <v>44412.0</v>
      </c>
      <c r="D4088" s="7">
        <v>44414.0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  <c r="V4088" s="8">
        <f t="shared" si="1"/>
        <v>0.3375</v>
      </c>
    </row>
    <row r="4089">
      <c r="A4089" s="2">
        <v>4088.0</v>
      </c>
      <c r="B4089" s="6" t="s">
        <v>7207</v>
      </c>
      <c r="C4089" s="7">
        <v>44412.0</v>
      </c>
      <c r="D4089" s="7">
        <v>44414.0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  <c r="V4089" s="8">
        <f t="shared" si="1"/>
        <v>0.3375</v>
      </c>
    </row>
    <row r="4090">
      <c r="A4090" s="2">
        <v>4089.0</v>
      </c>
      <c r="B4090" s="6" t="s">
        <v>7208</v>
      </c>
      <c r="C4090" s="7">
        <v>43696.0</v>
      </c>
      <c r="D4090" s="7">
        <v>43703.0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</v>
      </c>
      <c r="S4090" s="2">
        <v>9.0</v>
      </c>
      <c r="T4090" s="2">
        <v>0.0</v>
      </c>
      <c r="U4090" s="2">
        <v>172.4814</v>
      </c>
      <c r="V4090" s="8">
        <f t="shared" si="1"/>
        <v>0.27</v>
      </c>
    </row>
    <row r="4091">
      <c r="A4091" s="2">
        <v>4090.0</v>
      </c>
      <c r="B4091" s="6" t="s">
        <v>7211</v>
      </c>
      <c r="C4091" s="7">
        <v>44287.0</v>
      </c>
      <c r="D4091" s="7">
        <v>44291.0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  <c r="V4091" s="8">
        <f t="shared" si="1"/>
        <v>0.48</v>
      </c>
    </row>
    <row r="4092">
      <c r="A4092" s="2">
        <v>4091.0</v>
      </c>
      <c r="B4092" s="6" t="s">
        <v>7211</v>
      </c>
      <c r="C4092" s="7">
        <v>44287.0</v>
      </c>
      <c r="D4092" s="7">
        <v>44291.0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  <c r="V4092" s="8">
        <f t="shared" si="1"/>
        <v>0.3</v>
      </c>
    </row>
    <row r="4093">
      <c r="A4093" s="2">
        <v>4092.0</v>
      </c>
      <c r="B4093" s="6" t="s">
        <v>7211</v>
      </c>
      <c r="C4093" s="7">
        <v>44287.0</v>
      </c>
      <c r="D4093" s="7">
        <v>44291.0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  <c r="V4093" s="8">
        <f t="shared" si="1"/>
        <v>0.325</v>
      </c>
    </row>
    <row r="4094">
      <c r="A4094" s="2">
        <v>4093.0</v>
      </c>
      <c r="B4094" s="6" t="s">
        <v>7212</v>
      </c>
      <c r="C4094" s="7">
        <v>44697.0</v>
      </c>
      <c r="D4094" s="7">
        <v>44699.0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  <c r="V4094" s="8">
        <f t="shared" si="1"/>
        <v>-0.25</v>
      </c>
    </row>
    <row r="4095">
      <c r="A4095" s="2">
        <v>4094.0</v>
      </c>
      <c r="B4095" s="6" t="s">
        <v>7213</v>
      </c>
      <c r="C4095" s="7">
        <v>44067.0</v>
      </c>
      <c r="D4095" s="7">
        <v>44071.0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  <c r="V4095" s="8">
        <f t="shared" si="1"/>
        <v>0.46</v>
      </c>
    </row>
    <row r="4096">
      <c r="A4096" s="2">
        <v>4095.0</v>
      </c>
      <c r="B4096" s="6" t="s">
        <v>7213</v>
      </c>
      <c r="C4096" s="7">
        <v>44067.0</v>
      </c>
      <c r="D4096" s="7">
        <v>44071.0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  <c r="V4096" s="8">
        <f t="shared" si="1"/>
        <v>0.23</v>
      </c>
    </row>
    <row r="4097">
      <c r="A4097" s="2">
        <v>4096.0</v>
      </c>
      <c r="B4097" s="6" t="s">
        <v>7213</v>
      </c>
      <c r="C4097" s="7">
        <v>44067.0</v>
      </c>
      <c r="D4097" s="7">
        <v>44071.0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  <c r="V4097" s="8">
        <f t="shared" si="1"/>
        <v>0.29</v>
      </c>
    </row>
    <row r="4098">
      <c r="A4098" s="2">
        <v>4097.0</v>
      </c>
      <c r="B4098" s="6" t="s">
        <v>7214</v>
      </c>
      <c r="C4098" s="7">
        <v>43731.0</v>
      </c>
      <c r="D4098" s="7">
        <v>43736.0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  <c r="V4098" s="8">
        <f t="shared" si="1"/>
        <v>0.48</v>
      </c>
    </row>
    <row r="4099">
      <c r="A4099" s="2">
        <v>4098.0</v>
      </c>
      <c r="B4099" s="6" t="s">
        <v>7214</v>
      </c>
      <c r="C4099" s="7">
        <v>43731.0</v>
      </c>
      <c r="D4099" s="7">
        <v>43736.0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  <c r="V4099" s="8">
        <f t="shared" si="1"/>
        <v>0.04</v>
      </c>
    </row>
    <row r="4100">
      <c r="A4100" s="2">
        <v>4099.0</v>
      </c>
      <c r="B4100" s="6" t="s">
        <v>7214</v>
      </c>
      <c r="C4100" s="7">
        <v>43731.0</v>
      </c>
      <c r="D4100" s="7">
        <v>43736.0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  <c r="V4100" s="8">
        <f t="shared" si="1"/>
        <v>0.49</v>
      </c>
    </row>
    <row r="4101">
      <c r="A4101" s="2">
        <v>4100.0</v>
      </c>
      <c r="B4101" s="6" t="s">
        <v>7214</v>
      </c>
      <c r="C4101" s="7">
        <v>43731.0</v>
      </c>
      <c r="D4101" s="7">
        <v>43736.0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  <c r="V4101" s="8">
        <f t="shared" si="1"/>
        <v>0.5</v>
      </c>
    </row>
    <row r="4102">
      <c r="A4102" s="2">
        <v>4101.0</v>
      </c>
      <c r="B4102" s="6" t="s">
        <v>7217</v>
      </c>
      <c r="C4102" s="7">
        <v>44731.0</v>
      </c>
      <c r="D4102" s="7">
        <v>44735.0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  <c r="V4102" s="8">
        <f t="shared" si="1"/>
        <v>-2.3</v>
      </c>
    </row>
    <row r="4103">
      <c r="A4103" s="2">
        <v>4102.0</v>
      </c>
      <c r="B4103" s="6" t="s">
        <v>7217</v>
      </c>
      <c r="C4103" s="7">
        <v>44731.0</v>
      </c>
      <c r="D4103" s="7">
        <v>44735.0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  <c r="V4103" s="8">
        <f t="shared" si="1"/>
        <v>-2.5</v>
      </c>
    </row>
    <row r="4104">
      <c r="A4104" s="2">
        <v>4103.0</v>
      </c>
      <c r="B4104" s="6" t="s">
        <v>7217</v>
      </c>
      <c r="C4104" s="7">
        <v>44731.0</v>
      </c>
      <c r="D4104" s="7">
        <v>44735.0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  <c r="V4104" s="8">
        <f t="shared" si="1"/>
        <v>0.325</v>
      </c>
    </row>
    <row r="4105">
      <c r="A4105" s="2">
        <v>4104.0</v>
      </c>
      <c r="B4105" s="6" t="s">
        <v>7220</v>
      </c>
      <c r="C4105" s="7">
        <v>44916.0</v>
      </c>
      <c r="D4105" s="7">
        <v>44916.0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  <c r="V4105" s="8">
        <f t="shared" si="1"/>
        <v>0.44</v>
      </c>
    </row>
    <row r="4106">
      <c r="A4106" s="2">
        <v>4105.0</v>
      </c>
      <c r="B4106" s="6" t="s">
        <v>7221</v>
      </c>
      <c r="C4106" s="7">
        <v>44780.0</v>
      </c>
      <c r="D4106" s="7">
        <v>44786.0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  <c r="V4106" s="8">
        <f t="shared" si="1"/>
        <v>0.1125</v>
      </c>
    </row>
    <row r="4107">
      <c r="A4107" s="2">
        <v>4106.0</v>
      </c>
      <c r="B4107" s="6" t="s">
        <v>7221</v>
      </c>
      <c r="C4107" s="7">
        <v>44780.0</v>
      </c>
      <c r="D4107" s="7">
        <v>44786.0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  <c r="V4107" s="8">
        <f t="shared" si="1"/>
        <v>0.3375</v>
      </c>
    </row>
    <row r="4108">
      <c r="A4108" s="2">
        <v>4107.0</v>
      </c>
      <c r="B4108" s="6" t="s">
        <v>7222</v>
      </c>
      <c r="C4108" s="7">
        <v>44430.0</v>
      </c>
      <c r="D4108" s="7">
        <v>44434.0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  <c r="V4108" s="8">
        <f t="shared" si="1"/>
        <v>-1.6</v>
      </c>
    </row>
    <row r="4109">
      <c r="A4109" s="2">
        <v>4108.0</v>
      </c>
      <c r="B4109" s="6" t="s">
        <v>7225</v>
      </c>
      <c r="C4109" s="7">
        <v>44081.0</v>
      </c>
      <c r="D4109" s="7">
        <v>44081.0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  <c r="V4109" s="8">
        <f t="shared" si="1"/>
        <v>0.02</v>
      </c>
    </row>
    <row r="4110">
      <c r="A4110" s="2">
        <v>4109.0</v>
      </c>
      <c r="B4110" s="6" t="s">
        <v>7225</v>
      </c>
      <c r="C4110" s="7">
        <v>44081.0</v>
      </c>
      <c r="D4110" s="7">
        <v>44081.0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  <c r="V4110" s="8">
        <f t="shared" si="1"/>
        <v>-0.5166666667</v>
      </c>
    </row>
    <row r="4111">
      <c r="A4111" s="2">
        <v>4110.0</v>
      </c>
      <c r="B4111" s="6" t="s">
        <v>7226</v>
      </c>
      <c r="C4111" s="7">
        <v>44190.0</v>
      </c>
      <c r="D4111" s="7">
        <v>44197.0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  <c r="V4111" s="8">
        <f t="shared" si="1"/>
        <v>0.27</v>
      </c>
    </row>
    <row r="4112">
      <c r="A4112" s="2">
        <v>4111.0</v>
      </c>
      <c r="B4112" s="6" t="s">
        <v>7226</v>
      </c>
      <c r="C4112" s="7">
        <v>44190.0</v>
      </c>
      <c r="D4112" s="7">
        <v>44197.0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  <c r="V4112" s="8">
        <f t="shared" si="1"/>
        <v>0.13</v>
      </c>
    </row>
    <row r="4113">
      <c r="A4113" s="2">
        <v>4112.0</v>
      </c>
      <c r="B4113" s="6" t="s">
        <v>7226</v>
      </c>
      <c r="C4113" s="7">
        <v>44190.0</v>
      </c>
      <c r="D4113" s="7">
        <v>44197.0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  <c r="V4113" s="8">
        <f t="shared" si="1"/>
        <v>0.49</v>
      </c>
    </row>
    <row r="4114">
      <c r="A4114" s="2">
        <v>4113.0</v>
      </c>
      <c r="B4114" s="6" t="s">
        <v>7226</v>
      </c>
      <c r="C4114" s="7">
        <v>44190.0</v>
      </c>
      <c r="D4114" s="7">
        <v>44197.0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  <c r="V4114" s="8">
        <f t="shared" si="1"/>
        <v>0.29</v>
      </c>
    </row>
    <row r="4115">
      <c r="A4115" s="2">
        <v>4114.0</v>
      </c>
      <c r="B4115" s="6" t="s">
        <v>7229</v>
      </c>
      <c r="C4115" s="7">
        <v>43953.0</v>
      </c>
      <c r="D4115" s="7">
        <v>43958.0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  <c r="V4115" s="8">
        <f t="shared" si="1"/>
        <v>0.3375</v>
      </c>
    </row>
    <row r="4116">
      <c r="A4116" s="2">
        <v>4115.0</v>
      </c>
      <c r="B4116" s="6" t="s">
        <v>7229</v>
      </c>
      <c r="C4116" s="7">
        <v>43953.0</v>
      </c>
      <c r="D4116" s="7">
        <v>43958.0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  <c r="V4116" s="8">
        <f t="shared" si="1"/>
        <v>0.0875</v>
      </c>
    </row>
    <row r="4117">
      <c r="A4117" s="2">
        <v>4116.0</v>
      </c>
      <c r="B4117" s="6" t="s">
        <v>7230</v>
      </c>
      <c r="C4117" s="7">
        <v>44524.0</v>
      </c>
      <c r="D4117" s="7">
        <v>44527.0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  <c r="V4117" s="8">
        <f t="shared" si="1"/>
        <v>0.3125</v>
      </c>
    </row>
    <row r="4118">
      <c r="A4118" s="2">
        <v>4117.0</v>
      </c>
      <c r="B4118" s="6" t="s">
        <v>7231</v>
      </c>
      <c r="C4118" s="7">
        <v>44159.0</v>
      </c>
      <c r="D4118" s="7">
        <v>44164.0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  <c r="V4118" s="8">
        <f t="shared" si="1"/>
        <v>0.3125</v>
      </c>
    </row>
    <row r="4119">
      <c r="A4119" s="2">
        <v>4118.0</v>
      </c>
      <c r="B4119" s="6" t="s">
        <v>7231</v>
      </c>
      <c r="C4119" s="7">
        <v>44159.0</v>
      </c>
      <c r="D4119" s="7">
        <v>44164.0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  <c r="V4119" s="8">
        <f t="shared" si="1"/>
        <v>0.48</v>
      </c>
    </row>
    <row r="4120">
      <c r="A4120" s="2">
        <v>4119.0</v>
      </c>
      <c r="B4120" s="6" t="s">
        <v>7231</v>
      </c>
      <c r="C4120" s="7">
        <v>44159.0</v>
      </c>
      <c r="D4120" s="7">
        <v>44164.0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  <c r="V4120" s="8">
        <f t="shared" si="1"/>
        <v>0.12</v>
      </c>
    </row>
    <row r="4121">
      <c r="A4121" s="2">
        <v>4120.0</v>
      </c>
      <c r="B4121" s="6" t="s">
        <v>7231</v>
      </c>
      <c r="C4121" s="7">
        <v>44159.0</v>
      </c>
      <c r="D4121" s="7">
        <v>44164.0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  <c r="V4121" s="8">
        <f t="shared" si="1"/>
        <v>0.325</v>
      </c>
    </row>
    <row r="4122">
      <c r="A4122" s="2">
        <v>4121.0</v>
      </c>
      <c r="B4122" s="6" t="s">
        <v>7232</v>
      </c>
      <c r="C4122" s="7">
        <v>44808.0</v>
      </c>
      <c r="D4122" s="7">
        <v>44814.0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  <c r="V4122" s="8">
        <f t="shared" si="1"/>
        <v>-0.075</v>
      </c>
    </row>
    <row r="4123">
      <c r="A4123" s="2">
        <v>4122.0</v>
      </c>
      <c r="B4123" s="6" t="s">
        <v>7235</v>
      </c>
      <c r="C4123" s="7">
        <v>44692.0</v>
      </c>
      <c r="D4123" s="7">
        <v>44693.0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  <c r="V4123" s="8">
        <f t="shared" si="1"/>
        <v>0.45</v>
      </c>
    </row>
    <row r="4124">
      <c r="A4124" s="2">
        <v>4123.0</v>
      </c>
      <c r="B4124" s="6" t="s">
        <v>7235</v>
      </c>
      <c r="C4124" s="7">
        <v>44692.0</v>
      </c>
      <c r="D4124" s="7">
        <v>44693.0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  <c r="V4124" s="8">
        <f t="shared" si="1"/>
        <v>0.47</v>
      </c>
    </row>
    <row r="4125">
      <c r="A4125" s="2">
        <v>4124.0</v>
      </c>
      <c r="B4125" s="6" t="s">
        <v>7235</v>
      </c>
      <c r="C4125" s="7">
        <v>44692.0</v>
      </c>
      <c r="D4125" s="7">
        <v>44693.0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  <c r="V4125" s="8">
        <f t="shared" si="1"/>
        <v>0.3625</v>
      </c>
    </row>
    <row r="4126">
      <c r="A4126" s="2">
        <v>4125.0</v>
      </c>
      <c r="B4126" s="6" t="s">
        <v>7236</v>
      </c>
      <c r="C4126" s="7">
        <v>43596.0</v>
      </c>
      <c r="D4126" s="7">
        <v>43603.0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  <c r="V4126" s="8">
        <f t="shared" si="1"/>
        <v>0.27</v>
      </c>
    </row>
    <row r="4127">
      <c r="A4127" s="2">
        <v>4126.0</v>
      </c>
      <c r="B4127" s="6" t="s">
        <v>7237</v>
      </c>
      <c r="C4127" s="7">
        <v>44769.0</v>
      </c>
      <c r="D4127" s="7">
        <v>44773.0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  <c r="V4127" s="8">
        <f t="shared" si="1"/>
        <v>-0.025</v>
      </c>
    </row>
    <row r="4128">
      <c r="A4128" s="2">
        <v>4127.0</v>
      </c>
      <c r="B4128" s="6" t="s">
        <v>7238</v>
      </c>
      <c r="C4128" s="7">
        <v>44687.0</v>
      </c>
      <c r="D4128" s="7">
        <v>44690.0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  <c r="V4128" s="8">
        <f t="shared" si="1"/>
        <v>0.33</v>
      </c>
    </row>
    <row r="4129">
      <c r="A4129" s="2">
        <v>4128.0</v>
      </c>
      <c r="B4129" s="6" t="s">
        <v>7239</v>
      </c>
      <c r="C4129" s="7">
        <v>43727.0</v>
      </c>
      <c r="D4129" s="7">
        <v>43732.0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  <c r="V4129" s="8">
        <f t="shared" si="1"/>
        <v>0.1125</v>
      </c>
    </row>
    <row r="4130">
      <c r="A4130" s="2">
        <v>4129.0</v>
      </c>
      <c r="B4130" s="6" t="s">
        <v>7239</v>
      </c>
      <c r="C4130" s="7">
        <v>43727.0</v>
      </c>
      <c r="D4130" s="7">
        <v>43732.0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  <c r="V4130" s="8">
        <f t="shared" si="1"/>
        <v>-0.36</v>
      </c>
    </row>
    <row r="4131">
      <c r="A4131" s="2">
        <v>4130.0</v>
      </c>
      <c r="B4131" s="6" t="s">
        <v>7242</v>
      </c>
      <c r="C4131" s="7">
        <v>43919.0</v>
      </c>
      <c r="D4131" s="7">
        <v>43925.0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  <c r="V4131" s="8">
        <f t="shared" si="1"/>
        <v>0.29</v>
      </c>
    </row>
    <row r="4132">
      <c r="A4132" s="2">
        <v>4131.0</v>
      </c>
      <c r="B4132" s="6" t="s">
        <v>7243</v>
      </c>
      <c r="C4132" s="7">
        <v>43787.0</v>
      </c>
      <c r="D4132" s="7">
        <v>43794.0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  <c r="V4132" s="8">
        <f t="shared" si="1"/>
        <v>-1.65</v>
      </c>
    </row>
    <row r="4133">
      <c r="A4133" s="2">
        <v>4132.0</v>
      </c>
      <c r="B4133" s="6" t="s">
        <v>7244</v>
      </c>
      <c r="C4133" s="7">
        <v>44014.0</v>
      </c>
      <c r="D4133" s="7">
        <v>44021.0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  <c r="V4133" s="8">
        <f t="shared" si="1"/>
        <v>0.3375</v>
      </c>
    </row>
    <row r="4134">
      <c r="A4134" s="2">
        <v>4133.0</v>
      </c>
      <c r="B4134" s="6" t="s">
        <v>7244</v>
      </c>
      <c r="C4134" s="7">
        <v>44014.0</v>
      </c>
      <c r="D4134" s="7">
        <v>44021.0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  <c r="V4134" s="8">
        <f t="shared" si="1"/>
        <v>0.3625</v>
      </c>
    </row>
    <row r="4135">
      <c r="A4135" s="2">
        <v>4134.0</v>
      </c>
      <c r="B4135" s="6" t="s">
        <v>7246</v>
      </c>
      <c r="C4135" s="7">
        <v>43716.0</v>
      </c>
      <c r="D4135" s="7">
        <v>43721.0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  <c r="V4135" s="8">
        <f t="shared" si="1"/>
        <v>0.48</v>
      </c>
    </row>
    <row r="4136">
      <c r="A4136" s="2">
        <v>4135.0</v>
      </c>
      <c r="B4136" s="6" t="s">
        <v>7246</v>
      </c>
      <c r="C4136" s="7">
        <v>43716.0</v>
      </c>
      <c r="D4136" s="7">
        <v>43721.0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  <c r="V4136" s="8">
        <f t="shared" si="1"/>
        <v>0.43</v>
      </c>
    </row>
    <row r="4137">
      <c r="A4137" s="2">
        <v>4136.0</v>
      </c>
      <c r="B4137" s="6" t="s">
        <v>7247</v>
      </c>
      <c r="C4137" s="7">
        <v>44836.0</v>
      </c>
      <c r="D4137" s="7">
        <v>44842.0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  <c r="V4137" s="8">
        <f t="shared" si="1"/>
        <v>0.375</v>
      </c>
    </row>
    <row r="4138">
      <c r="A4138" s="2">
        <v>4137.0</v>
      </c>
      <c r="B4138" s="6" t="s">
        <v>7247</v>
      </c>
      <c r="C4138" s="7">
        <v>44836.0</v>
      </c>
      <c r="D4138" s="7">
        <v>44842.0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  <c r="V4138" s="8">
        <f t="shared" si="1"/>
        <v>0.13</v>
      </c>
    </row>
    <row r="4139">
      <c r="A4139" s="2">
        <v>4138.0</v>
      </c>
      <c r="B4139" s="6" t="s">
        <v>7248</v>
      </c>
      <c r="C4139" s="7">
        <v>44884.0</v>
      </c>
      <c r="D4139" s="7">
        <v>44888.0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  <c r="V4139" s="8">
        <f t="shared" si="1"/>
        <v>0.5</v>
      </c>
    </row>
    <row r="4140">
      <c r="A4140" s="2">
        <v>4139.0</v>
      </c>
      <c r="B4140" s="6" t="s">
        <v>7249</v>
      </c>
      <c r="C4140" s="7">
        <v>44560.0</v>
      </c>
      <c r="D4140" s="7">
        <v>44562.0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  <c r="V4140" s="8">
        <f t="shared" si="1"/>
        <v>-1.5</v>
      </c>
    </row>
    <row r="4141">
      <c r="A4141" s="2">
        <v>4140.0</v>
      </c>
      <c r="B4141" s="6" t="s">
        <v>7251</v>
      </c>
      <c r="C4141" s="7">
        <v>44896.0</v>
      </c>
      <c r="D4141" s="7">
        <v>44899.0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  <c r="V4141" s="8">
        <f t="shared" si="1"/>
        <v>0.0625</v>
      </c>
    </row>
    <row r="4142">
      <c r="A4142" s="2">
        <v>4141.0</v>
      </c>
      <c r="B4142" s="6" t="s">
        <v>7251</v>
      </c>
      <c r="C4142" s="7">
        <v>44896.0</v>
      </c>
      <c r="D4142" s="7">
        <v>44899.0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  <c r="V4142" s="8">
        <f t="shared" si="1"/>
        <v>0.175</v>
      </c>
    </row>
    <row r="4143">
      <c r="A4143" s="2">
        <v>4142.0</v>
      </c>
      <c r="B4143" s="6" t="s">
        <v>7252</v>
      </c>
      <c r="C4143" s="7">
        <v>44360.0</v>
      </c>
      <c r="D4143" s="7">
        <v>44364.0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  <c r="V4143" s="8">
        <f t="shared" si="1"/>
        <v>0.46</v>
      </c>
    </row>
    <row r="4144">
      <c r="A4144" s="2">
        <v>4143.0</v>
      </c>
      <c r="B4144" s="6" t="s">
        <v>7254</v>
      </c>
      <c r="C4144" s="7">
        <v>43604.0</v>
      </c>
      <c r="D4144" s="7">
        <v>43608.0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  <c r="V4144" s="8">
        <f t="shared" si="1"/>
        <v>0.46</v>
      </c>
    </row>
    <row r="4145">
      <c r="A4145" s="2">
        <v>4144.0</v>
      </c>
      <c r="B4145" s="6" t="s">
        <v>7255</v>
      </c>
      <c r="C4145" s="7">
        <v>44591.0</v>
      </c>
      <c r="D4145" s="7">
        <v>44598.0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  <c r="V4145" s="8">
        <f t="shared" si="1"/>
        <v>0.45</v>
      </c>
    </row>
    <row r="4146">
      <c r="A4146" s="2">
        <v>4145.0</v>
      </c>
      <c r="B4146" s="6" t="s">
        <v>7255</v>
      </c>
      <c r="C4146" s="7">
        <v>44591.0</v>
      </c>
      <c r="D4146" s="7">
        <v>44598.0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3.0</v>
      </c>
      <c r="T4146" s="2">
        <v>0.0</v>
      </c>
      <c r="U4146" s="2">
        <v>2.3814</v>
      </c>
      <c r="V4146" s="8">
        <f t="shared" si="1"/>
        <v>0.27</v>
      </c>
    </row>
    <row r="4147">
      <c r="A4147" s="2">
        <v>4146.0</v>
      </c>
      <c r="B4147" s="6" t="s">
        <v>7255</v>
      </c>
      <c r="C4147" s="7">
        <v>44591.0</v>
      </c>
      <c r="D4147" s="7">
        <v>44598.0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  <c r="V4147" s="8">
        <f t="shared" si="1"/>
        <v>-0.1125</v>
      </c>
    </row>
    <row r="4148">
      <c r="A4148" s="2">
        <v>4147.0</v>
      </c>
      <c r="B4148" s="6" t="s">
        <v>7258</v>
      </c>
      <c r="C4148" s="7">
        <v>44163.0</v>
      </c>
      <c r="D4148" s="7">
        <v>44169.0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  <c r="V4148" s="8">
        <f t="shared" si="1"/>
        <v>0.2</v>
      </c>
    </row>
    <row r="4149">
      <c r="A4149" s="2">
        <v>4148.0</v>
      </c>
      <c r="B4149" s="6" t="s">
        <v>7259</v>
      </c>
      <c r="C4149" s="7">
        <v>44857.0</v>
      </c>
      <c r="D4149" s="7">
        <v>44862.0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  <c r="V4149" s="8">
        <f t="shared" si="1"/>
        <v>-1.55</v>
      </c>
    </row>
    <row r="4150">
      <c r="A4150" s="2">
        <v>4149.0</v>
      </c>
      <c r="B4150" s="6" t="s">
        <v>7259</v>
      </c>
      <c r="C4150" s="7">
        <v>44857.0</v>
      </c>
      <c r="D4150" s="7">
        <v>44862.0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  <c r="V4150" s="8">
        <f t="shared" si="1"/>
        <v>0.0875</v>
      </c>
    </row>
    <row r="4151">
      <c r="A4151" s="2">
        <v>4150.0</v>
      </c>
      <c r="B4151" s="6" t="s">
        <v>7259</v>
      </c>
      <c r="C4151" s="7">
        <v>44857.0</v>
      </c>
      <c r="D4151" s="7">
        <v>44862.0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  <c r="V4151" s="8">
        <f t="shared" si="1"/>
        <v>-0.0375</v>
      </c>
    </row>
    <row r="4152">
      <c r="A4152" s="2">
        <v>4151.0</v>
      </c>
      <c r="B4152" s="6" t="s">
        <v>7259</v>
      </c>
      <c r="C4152" s="7">
        <v>44857.0</v>
      </c>
      <c r="D4152" s="7">
        <v>44862.0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  <c r="V4152" s="8">
        <f t="shared" si="1"/>
        <v>-0.225</v>
      </c>
    </row>
    <row r="4153">
      <c r="A4153" s="2">
        <v>4152.0</v>
      </c>
      <c r="B4153" s="6" t="s">
        <v>7260</v>
      </c>
      <c r="C4153" s="7">
        <v>44811.0</v>
      </c>
      <c r="D4153" s="7">
        <v>44815.0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  <c r="V4153" s="8">
        <f t="shared" si="1"/>
        <v>0.3375</v>
      </c>
    </row>
    <row r="4154">
      <c r="A4154" s="2">
        <v>4153.0</v>
      </c>
      <c r="B4154" s="6" t="s">
        <v>7260</v>
      </c>
      <c r="C4154" s="7">
        <v>44811.0</v>
      </c>
      <c r="D4154" s="7">
        <v>44815.0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  <c r="V4154" s="8">
        <f t="shared" si="1"/>
        <v>0.35</v>
      </c>
    </row>
    <row r="4155">
      <c r="A4155" s="2">
        <v>4154.0</v>
      </c>
      <c r="B4155" s="6" t="s">
        <v>7260</v>
      </c>
      <c r="C4155" s="7">
        <v>44811.0</v>
      </c>
      <c r="D4155" s="7">
        <v>44815.0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  <c r="V4155" s="8">
        <f t="shared" si="1"/>
        <v>0.3375</v>
      </c>
    </row>
    <row r="4156">
      <c r="A4156" s="2">
        <v>4155.0</v>
      </c>
      <c r="B4156" s="6" t="s">
        <v>7261</v>
      </c>
      <c r="C4156" s="7">
        <v>44559.0</v>
      </c>
      <c r="D4156" s="7">
        <v>44564.0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  <c r="V4156" s="8">
        <f t="shared" si="1"/>
        <v>-0.7333333333</v>
      </c>
    </row>
    <row r="4157">
      <c r="A4157" s="2">
        <v>4156.0</v>
      </c>
      <c r="B4157" s="6" t="s">
        <v>7261</v>
      </c>
      <c r="C4157" s="7">
        <v>44559.0</v>
      </c>
      <c r="D4157" s="7">
        <v>44564.0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  <c r="V4157" s="8">
        <f t="shared" si="1"/>
        <v>-0.7</v>
      </c>
    </row>
    <row r="4158">
      <c r="A4158" s="2">
        <v>4157.0</v>
      </c>
      <c r="B4158" s="6" t="s">
        <v>7262</v>
      </c>
      <c r="C4158" s="7">
        <v>44170.0</v>
      </c>
      <c r="D4158" s="7">
        <v>44174.0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  <c r="V4158" s="8">
        <f t="shared" si="1"/>
        <v>0.0125</v>
      </c>
    </row>
    <row r="4159">
      <c r="A4159" s="2">
        <v>4158.0</v>
      </c>
      <c r="B4159" s="6" t="s">
        <v>7262</v>
      </c>
      <c r="C4159" s="7">
        <v>44170.0</v>
      </c>
      <c r="D4159" s="7">
        <v>44174.0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  <c r="V4159" s="8">
        <f t="shared" si="1"/>
        <v>-0.7666666667</v>
      </c>
    </row>
    <row r="4160">
      <c r="A4160" s="2">
        <v>4159.0</v>
      </c>
      <c r="B4160" s="6" t="s">
        <v>7263</v>
      </c>
      <c r="C4160" s="7">
        <v>43770.0</v>
      </c>
      <c r="D4160" s="7">
        <v>43777.0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  <c r="V4160" s="8">
        <f t="shared" si="1"/>
        <v>0.325</v>
      </c>
    </row>
    <row r="4161">
      <c r="A4161" s="2">
        <v>4160.0</v>
      </c>
      <c r="B4161" s="6" t="s">
        <v>7264</v>
      </c>
      <c r="C4161" s="7">
        <v>44302.0</v>
      </c>
      <c r="D4161" s="7">
        <v>44309.0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  <c r="V4161" s="8">
        <f t="shared" si="1"/>
        <v>0.29</v>
      </c>
    </row>
    <row r="4162">
      <c r="A4162" s="2">
        <v>4161.0</v>
      </c>
      <c r="B4162" s="6" t="s">
        <v>7265</v>
      </c>
      <c r="C4162" s="7">
        <v>44695.0</v>
      </c>
      <c r="D4162" s="7">
        <v>44699.0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3.0</v>
      </c>
      <c r="T4162" s="2">
        <v>0.0</v>
      </c>
      <c r="U4162" s="2">
        <v>134.9925</v>
      </c>
      <c r="V4162" s="8">
        <f t="shared" si="1"/>
        <v>0.25</v>
      </c>
    </row>
    <row r="4163">
      <c r="A4163" s="2">
        <v>4162.0</v>
      </c>
      <c r="B4163" s="6" t="s">
        <v>7265</v>
      </c>
      <c r="C4163" s="7">
        <v>44695.0</v>
      </c>
      <c r="D4163" s="7">
        <v>44699.0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  <c r="V4163" s="8">
        <f t="shared" si="1"/>
        <v>0.26</v>
      </c>
    </row>
    <row r="4164">
      <c r="A4164" s="2">
        <v>4163.0</v>
      </c>
      <c r="B4164" s="6" t="s">
        <v>7268</v>
      </c>
      <c r="C4164" s="7">
        <v>43904.0</v>
      </c>
      <c r="D4164" s="7">
        <v>43908.0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  <c r="V4164" s="8">
        <f t="shared" si="1"/>
        <v>0.46</v>
      </c>
    </row>
    <row r="4165">
      <c r="A4165" s="2">
        <v>4164.0</v>
      </c>
      <c r="B4165" s="6" t="s">
        <v>7268</v>
      </c>
      <c r="C4165" s="7">
        <v>43904.0</v>
      </c>
      <c r="D4165" s="7">
        <v>43908.0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  <c r="V4165" s="8">
        <f t="shared" si="1"/>
        <v>0.47</v>
      </c>
    </row>
    <row r="4166">
      <c r="A4166" s="2">
        <v>4165.0</v>
      </c>
      <c r="B4166" s="6" t="s">
        <v>7269</v>
      </c>
      <c r="C4166" s="7">
        <v>44575.0</v>
      </c>
      <c r="D4166" s="7">
        <v>44577.0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  <c r="V4166" s="8">
        <f t="shared" si="1"/>
        <v>-0.0875</v>
      </c>
    </row>
    <row r="4167">
      <c r="A4167" s="2">
        <v>4166.0</v>
      </c>
      <c r="B4167" s="6" t="s">
        <v>7269</v>
      </c>
      <c r="C4167" s="7">
        <v>44575.0</v>
      </c>
      <c r="D4167" s="7">
        <v>44577.0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  <c r="V4167" s="8">
        <f t="shared" si="1"/>
        <v>0.0875</v>
      </c>
    </row>
    <row r="4168">
      <c r="A4168" s="2">
        <v>4167.0</v>
      </c>
      <c r="B4168" s="6" t="s">
        <v>7272</v>
      </c>
      <c r="C4168" s="7">
        <v>43898.0</v>
      </c>
      <c r="D4168" s="7">
        <v>43903.0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</v>
      </c>
      <c r="S4168" s="2">
        <v>3.0</v>
      </c>
      <c r="T4168" s="2">
        <v>0.0</v>
      </c>
      <c r="U4168" s="2">
        <v>9.3312</v>
      </c>
      <c r="V4168" s="8">
        <f t="shared" si="1"/>
        <v>0.48</v>
      </c>
    </row>
    <row r="4169">
      <c r="A4169" s="2">
        <v>4168.0</v>
      </c>
      <c r="B4169" s="6" t="s">
        <v>7273</v>
      </c>
      <c r="C4169" s="7">
        <v>43749.0</v>
      </c>
      <c r="D4169" s="7">
        <v>43751.0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  <c r="V4169" s="8">
        <f t="shared" si="1"/>
        <v>0.26</v>
      </c>
    </row>
    <row r="4170">
      <c r="A4170" s="2">
        <v>4169.0</v>
      </c>
      <c r="B4170" s="6" t="s">
        <v>7273</v>
      </c>
      <c r="C4170" s="7">
        <v>43749.0</v>
      </c>
      <c r="D4170" s="7">
        <v>43751.0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  <c r="V4170" s="8">
        <f t="shared" si="1"/>
        <v>-0.15</v>
      </c>
    </row>
    <row r="4171">
      <c r="A4171" s="2">
        <v>4170.0</v>
      </c>
      <c r="B4171" s="6" t="s">
        <v>7276</v>
      </c>
      <c r="C4171" s="7">
        <v>43934.0</v>
      </c>
      <c r="D4171" s="7">
        <v>43935.0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  <c r="V4171" s="8">
        <f t="shared" si="1"/>
        <v>0.35</v>
      </c>
    </row>
    <row r="4172">
      <c r="A4172" s="2">
        <v>4171.0</v>
      </c>
      <c r="B4172" s="6" t="s">
        <v>7276</v>
      </c>
      <c r="C4172" s="7">
        <v>43934.0</v>
      </c>
      <c r="D4172" s="7">
        <v>43935.0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  <c r="V4172" s="8">
        <f t="shared" si="1"/>
        <v>0.325</v>
      </c>
    </row>
    <row r="4173">
      <c r="A4173" s="2">
        <v>4172.0</v>
      </c>
      <c r="B4173" s="6" t="s">
        <v>7277</v>
      </c>
      <c r="C4173" s="7">
        <v>44881.0</v>
      </c>
      <c r="D4173" s="7">
        <v>44885.0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  <c r="V4173" s="8">
        <f t="shared" si="1"/>
        <v>0.02</v>
      </c>
    </row>
    <row r="4174">
      <c r="A4174" s="2">
        <v>4173.0</v>
      </c>
      <c r="B4174" s="6" t="s">
        <v>7278</v>
      </c>
      <c r="C4174" s="7">
        <v>44378.0</v>
      </c>
      <c r="D4174" s="7">
        <v>44378.0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  <c r="V4174" s="8">
        <f t="shared" si="1"/>
        <v>0.46</v>
      </c>
    </row>
    <row r="4175">
      <c r="A4175" s="2">
        <v>4174.0</v>
      </c>
      <c r="B4175" s="6" t="s">
        <v>7278</v>
      </c>
      <c r="C4175" s="7">
        <v>44378.0</v>
      </c>
      <c r="D4175" s="7">
        <v>44378.0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  <c r="V4175" s="8">
        <f t="shared" si="1"/>
        <v>0.48</v>
      </c>
    </row>
    <row r="4176">
      <c r="A4176" s="2">
        <v>4175.0</v>
      </c>
      <c r="B4176" s="6" t="s">
        <v>7278</v>
      </c>
      <c r="C4176" s="7">
        <v>44378.0</v>
      </c>
      <c r="D4176" s="7">
        <v>44378.0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  <c r="V4176" s="8">
        <f t="shared" si="1"/>
        <v>0.48</v>
      </c>
    </row>
    <row r="4177">
      <c r="A4177" s="2">
        <v>4176.0</v>
      </c>
      <c r="B4177" s="6" t="s">
        <v>7279</v>
      </c>
      <c r="C4177" s="7">
        <v>44164.0</v>
      </c>
      <c r="D4177" s="7">
        <v>44165.0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  <c r="V4177" s="8">
        <f t="shared" si="1"/>
        <v>0.28</v>
      </c>
    </row>
    <row r="4178">
      <c r="A4178" s="2">
        <v>4177.0</v>
      </c>
      <c r="B4178" s="6" t="s">
        <v>7282</v>
      </c>
      <c r="C4178" s="7">
        <v>43562.0</v>
      </c>
      <c r="D4178" s="7">
        <v>43567.0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  <c r="V4178" s="8">
        <f t="shared" si="1"/>
        <v>0.26</v>
      </c>
    </row>
    <row r="4179">
      <c r="A4179" s="2">
        <v>4178.0</v>
      </c>
      <c r="B4179" s="6" t="s">
        <v>7282</v>
      </c>
      <c r="C4179" s="7">
        <v>43562.0</v>
      </c>
      <c r="D4179" s="7">
        <v>43567.0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  <c r="V4179" s="8">
        <f t="shared" si="1"/>
        <v>0.49</v>
      </c>
    </row>
    <row r="4180">
      <c r="A4180" s="2">
        <v>4179.0</v>
      </c>
      <c r="B4180" s="6" t="s">
        <v>7283</v>
      </c>
      <c r="C4180" s="7">
        <v>44363.0</v>
      </c>
      <c r="D4180" s="7">
        <v>44365.0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  <c r="V4180" s="8">
        <f t="shared" si="1"/>
        <v>0.47</v>
      </c>
    </row>
    <row r="4181">
      <c r="A4181" s="2">
        <v>4180.0</v>
      </c>
      <c r="B4181" s="6" t="s">
        <v>7284</v>
      </c>
      <c r="C4181" s="7">
        <v>44626.0</v>
      </c>
      <c r="D4181" s="7">
        <v>44630.0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  <c r="V4181" s="8">
        <f t="shared" si="1"/>
        <v>0.3625</v>
      </c>
    </row>
    <row r="4182">
      <c r="A4182" s="2">
        <v>4181.0</v>
      </c>
      <c r="B4182" s="6" t="s">
        <v>7285</v>
      </c>
      <c r="C4182" s="7">
        <v>44841.0</v>
      </c>
      <c r="D4182" s="7">
        <v>44845.0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  <c r="V4182" s="8">
        <f t="shared" si="1"/>
        <v>-1.5</v>
      </c>
    </row>
    <row r="4183">
      <c r="A4183" s="2">
        <v>4182.0</v>
      </c>
      <c r="B4183" s="6" t="s">
        <v>7286</v>
      </c>
      <c r="C4183" s="7">
        <v>44840.0</v>
      </c>
      <c r="D4183" s="7">
        <v>44846.0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319.96</v>
      </c>
      <c r="S4183" s="2">
        <v>4.0</v>
      </c>
      <c r="T4183" s="2">
        <v>0.0</v>
      </c>
      <c r="U4183" s="2">
        <v>115.1856</v>
      </c>
      <c r="V4183" s="8">
        <f t="shared" si="1"/>
        <v>0.36</v>
      </c>
    </row>
    <row r="4184">
      <c r="A4184" s="2">
        <v>4183.0</v>
      </c>
      <c r="B4184" s="6" t="s">
        <v>7286</v>
      </c>
      <c r="C4184" s="7">
        <v>44840.0</v>
      </c>
      <c r="D4184" s="7">
        <v>44846.0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  <c r="V4184" s="8">
        <f t="shared" si="1"/>
        <v>0.45</v>
      </c>
    </row>
    <row r="4185">
      <c r="A4185" s="2">
        <v>4184.0</v>
      </c>
      <c r="B4185" s="6" t="s">
        <v>7286</v>
      </c>
      <c r="C4185" s="7">
        <v>44840.0</v>
      </c>
      <c r="D4185" s="7">
        <v>44846.0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  <c r="V4185" s="8">
        <f t="shared" si="1"/>
        <v>0.03</v>
      </c>
    </row>
    <row r="4186">
      <c r="A4186" s="2">
        <v>4185.0</v>
      </c>
      <c r="B4186" s="6" t="s">
        <v>7289</v>
      </c>
      <c r="C4186" s="7">
        <v>44535.0</v>
      </c>
      <c r="D4186" s="7">
        <v>44537.0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1.0</v>
      </c>
      <c r="T4186" s="2">
        <v>0.0</v>
      </c>
      <c r="U4186" s="2">
        <v>20.485</v>
      </c>
      <c r="V4186" s="8">
        <f t="shared" si="1"/>
        <v>0.25</v>
      </c>
    </row>
    <row r="4187">
      <c r="A4187" s="2">
        <v>4186.0</v>
      </c>
      <c r="B4187" s="6" t="s">
        <v>7292</v>
      </c>
      <c r="C4187" s="7">
        <v>44490.0</v>
      </c>
      <c r="D4187" s="7">
        <v>44491.0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  <c r="V4187" s="8">
        <f t="shared" si="1"/>
        <v>0.1</v>
      </c>
    </row>
    <row r="4188">
      <c r="A4188" s="2">
        <v>4187.0</v>
      </c>
      <c r="B4188" s="6" t="s">
        <v>7293</v>
      </c>
      <c r="C4188" s="7">
        <v>44699.0</v>
      </c>
      <c r="D4188" s="7">
        <v>44704.0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  <c r="V4188" s="8">
        <f t="shared" si="1"/>
        <v>-1.55</v>
      </c>
    </row>
    <row r="4189">
      <c r="A4189" s="2">
        <v>4188.0</v>
      </c>
      <c r="B4189" s="6" t="s">
        <v>7293</v>
      </c>
      <c r="C4189" s="7">
        <v>44699.0</v>
      </c>
      <c r="D4189" s="7">
        <v>44704.0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  <c r="V4189" s="8">
        <f t="shared" si="1"/>
        <v>-1.65</v>
      </c>
    </row>
    <row r="4190">
      <c r="A4190" s="2">
        <v>4189.0</v>
      </c>
      <c r="B4190" s="6" t="s">
        <v>7293</v>
      </c>
      <c r="C4190" s="7">
        <v>44699.0</v>
      </c>
      <c r="D4190" s="7">
        <v>44704.0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78501.0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</v>
      </c>
      <c r="S4190" s="2">
        <v>2.0</v>
      </c>
      <c r="T4190" s="2">
        <v>0.2</v>
      </c>
      <c r="U4190" s="2">
        <v>0.6696</v>
      </c>
      <c r="V4190" s="8">
        <f t="shared" si="1"/>
        <v>0.075</v>
      </c>
    </row>
    <row r="4191">
      <c r="A4191" s="2">
        <v>4190.0</v>
      </c>
      <c r="B4191" s="6" t="s">
        <v>7297</v>
      </c>
      <c r="C4191" s="7">
        <v>44465.0</v>
      </c>
      <c r="D4191" s="7">
        <v>44470.0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52240.0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1.0</v>
      </c>
      <c r="T4191" s="2">
        <v>0.0</v>
      </c>
      <c r="U4191" s="2">
        <v>4.4955</v>
      </c>
      <c r="V4191" s="8">
        <f t="shared" si="1"/>
        <v>0.45</v>
      </c>
    </row>
    <row r="4192">
      <c r="A4192" s="2">
        <v>4191.0</v>
      </c>
      <c r="B4192" s="6" t="s">
        <v>7301</v>
      </c>
      <c r="C4192" s="7">
        <v>44882.0</v>
      </c>
      <c r="D4192" s="7">
        <v>44887.0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3.0</v>
      </c>
      <c r="T4192" s="2">
        <v>0.0</v>
      </c>
      <c r="U4192" s="2">
        <v>5039.9856</v>
      </c>
      <c r="V4192" s="8">
        <f t="shared" si="1"/>
        <v>0.48</v>
      </c>
    </row>
    <row r="4193">
      <c r="A4193" s="2">
        <v>4192.0</v>
      </c>
      <c r="B4193" s="6" t="s">
        <v>7302</v>
      </c>
      <c r="C4193" s="7">
        <v>44020.0</v>
      </c>
      <c r="D4193" s="7">
        <v>44020.0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  <c r="V4193" s="8">
        <f t="shared" si="1"/>
        <v>0.3125</v>
      </c>
    </row>
    <row r="4194">
      <c r="A4194" s="2">
        <v>4193.0</v>
      </c>
      <c r="B4194" s="6" t="s">
        <v>7305</v>
      </c>
      <c r="C4194" s="7">
        <v>44151.0</v>
      </c>
      <c r="D4194" s="7">
        <v>44155.0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  <c r="V4194" s="8">
        <f t="shared" si="1"/>
        <v>0.23</v>
      </c>
    </row>
    <row r="4195">
      <c r="A4195" s="2">
        <v>4194.0</v>
      </c>
      <c r="B4195" s="6" t="s">
        <v>7305</v>
      </c>
      <c r="C4195" s="7">
        <v>44151.0</v>
      </c>
      <c r="D4195" s="7">
        <v>44155.0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  <c r="V4195" s="8">
        <f t="shared" si="1"/>
        <v>0.075</v>
      </c>
    </row>
    <row r="4196">
      <c r="A4196" s="2">
        <v>4195.0</v>
      </c>
      <c r="B4196" s="6" t="s">
        <v>7307</v>
      </c>
      <c r="C4196" s="7">
        <v>44000.0</v>
      </c>
      <c r="D4196" s="7">
        <v>44004.0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  <c r="V4196" s="8">
        <f t="shared" si="1"/>
        <v>0.29</v>
      </c>
    </row>
    <row r="4197">
      <c r="A4197" s="2">
        <v>4196.0</v>
      </c>
      <c r="B4197" s="6" t="s">
        <v>7308</v>
      </c>
      <c r="C4197" s="7">
        <v>44294.0</v>
      </c>
      <c r="D4197" s="7">
        <v>44300.0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  <c r="V4197" s="8">
        <f t="shared" si="1"/>
        <v>0.42</v>
      </c>
    </row>
    <row r="4198">
      <c r="A4198" s="2">
        <v>4197.0</v>
      </c>
      <c r="B4198" s="6" t="s">
        <v>7309</v>
      </c>
      <c r="C4198" s="7">
        <v>43939.0</v>
      </c>
      <c r="D4198" s="7">
        <v>43944.0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  <c r="V4198" s="8">
        <f t="shared" si="1"/>
        <v>0.47</v>
      </c>
    </row>
    <row r="4199">
      <c r="A4199" s="2">
        <v>4198.0</v>
      </c>
      <c r="B4199" s="6" t="s">
        <v>7310</v>
      </c>
      <c r="C4199" s="7">
        <v>44533.0</v>
      </c>
      <c r="D4199" s="7">
        <v>44538.0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  <c r="V4199" s="8">
        <f t="shared" si="1"/>
        <v>0.2375</v>
      </c>
    </row>
    <row r="4200">
      <c r="A4200" s="2">
        <v>4199.0</v>
      </c>
      <c r="B4200" s="6" t="s">
        <v>7310</v>
      </c>
      <c r="C4200" s="7">
        <v>44533.0</v>
      </c>
      <c r="D4200" s="7">
        <v>44538.0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  <c r="V4200" s="8">
        <f t="shared" si="1"/>
        <v>-0.8</v>
      </c>
    </row>
    <row r="4201">
      <c r="A4201" s="2">
        <v>4200.0</v>
      </c>
      <c r="B4201" s="6" t="s">
        <v>7311</v>
      </c>
      <c r="C4201" s="7">
        <v>44175.0</v>
      </c>
      <c r="D4201" s="7">
        <v>44175.0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  <c r="V4201" s="8">
        <f t="shared" si="1"/>
        <v>0.47</v>
      </c>
    </row>
    <row r="4202">
      <c r="A4202" s="2">
        <v>4201.0</v>
      </c>
      <c r="B4202" s="6" t="s">
        <v>7311</v>
      </c>
      <c r="C4202" s="7">
        <v>44175.0</v>
      </c>
      <c r="D4202" s="7">
        <v>44175.0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  <c r="V4202" s="8">
        <f t="shared" si="1"/>
        <v>0.3125</v>
      </c>
    </row>
    <row r="4203">
      <c r="A4203" s="2">
        <v>4202.0</v>
      </c>
      <c r="B4203" s="6" t="s">
        <v>7311</v>
      </c>
      <c r="C4203" s="7">
        <v>44175.0</v>
      </c>
      <c r="D4203" s="7">
        <v>44175.0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  <c r="V4203" s="8">
        <f t="shared" si="1"/>
        <v>0.46</v>
      </c>
    </row>
    <row r="4204">
      <c r="A4204" s="2">
        <v>4203.0</v>
      </c>
      <c r="B4204" s="6" t="s">
        <v>7311</v>
      </c>
      <c r="C4204" s="7">
        <v>44175.0</v>
      </c>
      <c r="D4204" s="7">
        <v>44175.0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  <c r="V4204" s="8">
        <f t="shared" si="1"/>
        <v>0.46</v>
      </c>
    </row>
    <row r="4205">
      <c r="A4205" s="2">
        <v>4204.0</v>
      </c>
      <c r="B4205" s="6" t="s">
        <v>7312</v>
      </c>
      <c r="C4205" s="7">
        <v>43769.0</v>
      </c>
      <c r="D4205" s="7">
        <v>43771.0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  <c r="V4205" s="8">
        <f t="shared" si="1"/>
        <v>0.38</v>
      </c>
    </row>
    <row r="4206">
      <c r="A4206" s="2">
        <v>4205.0</v>
      </c>
      <c r="B4206" s="6" t="s">
        <v>7312</v>
      </c>
      <c r="C4206" s="7">
        <v>43769.0</v>
      </c>
      <c r="D4206" s="7">
        <v>43771.0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  <c r="V4206" s="8">
        <f t="shared" si="1"/>
        <v>0.47</v>
      </c>
    </row>
    <row r="4207">
      <c r="A4207" s="2">
        <v>4206.0</v>
      </c>
      <c r="B4207" s="6" t="s">
        <v>7312</v>
      </c>
      <c r="C4207" s="7">
        <v>43769.0</v>
      </c>
      <c r="D4207" s="7">
        <v>43771.0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  <c r="V4207" s="8">
        <f t="shared" si="1"/>
        <v>0.29</v>
      </c>
    </row>
    <row r="4208">
      <c r="A4208" s="2">
        <v>4207.0</v>
      </c>
      <c r="B4208" s="6" t="s">
        <v>7312</v>
      </c>
      <c r="C4208" s="7">
        <v>43769.0</v>
      </c>
      <c r="D4208" s="7">
        <v>43771.0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  <c r="V4208" s="8">
        <f t="shared" si="1"/>
        <v>0.46</v>
      </c>
    </row>
    <row r="4209">
      <c r="A4209" s="2">
        <v>4208.0</v>
      </c>
      <c r="B4209" s="6" t="s">
        <v>7312</v>
      </c>
      <c r="C4209" s="7">
        <v>43769.0</v>
      </c>
      <c r="D4209" s="7">
        <v>43771.0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  <c r="V4209" s="8">
        <f t="shared" si="1"/>
        <v>0.44</v>
      </c>
    </row>
    <row r="4210">
      <c r="A4210" s="2">
        <v>4209.0</v>
      </c>
      <c r="B4210" s="6" t="s">
        <v>7312</v>
      </c>
      <c r="C4210" s="7">
        <v>43769.0</v>
      </c>
      <c r="D4210" s="7">
        <v>43771.0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2920.0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  <c r="V4210" s="8">
        <f t="shared" si="1"/>
        <v>0.3</v>
      </c>
    </row>
    <row r="4211">
      <c r="A4211" s="2">
        <v>4210.0</v>
      </c>
      <c r="B4211" s="6" t="s">
        <v>7312</v>
      </c>
      <c r="C4211" s="7">
        <v>43769.0</v>
      </c>
      <c r="D4211" s="7">
        <v>43771.0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  <c r="V4211" s="8">
        <f t="shared" si="1"/>
        <v>-0.1571428571</v>
      </c>
    </row>
    <row r="4212">
      <c r="A4212" s="2">
        <v>4211.0</v>
      </c>
      <c r="B4212" s="6" t="s">
        <v>7314</v>
      </c>
      <c r="C4212" s="7">
        <v>44904.0</v>
      </c>
      <c r="D4212" s="7">
        <v>44909.0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  <c r="V4212" s="8">
        <f t="shared" si="1"/>
        <v>0.3125</v>
      </c>
    </row>
    <row r="4213">
      <c r="A4213" s="2">
        <v>4212.0</v>
      </c>
      <c r="B4213" s="6" t="s">
        <v>7317</v>
      </c>
      <c r="C4213" s="7">
        <v>43590.0</v>
      </c>
      <c r="D4213" s="7">
        <v>43594.0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  <c r="V4213" s="8">
        <f t="shared" si="1"/>
        <v>0.45</v>
      </c>
    </row>
    <row r="4214">
      <c r="A4214" s="2">
        <v>4213.0</v>
      </c>
      <c r="B4214" s="6" t="s">
        <v>7317</v>
      </c>
      <c r="C4214" s="7">
        <v>43590.0</v>
      </c>
      <c r="D4214" s="7">
        <v>43594.0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  <c r="V4214" s="8">
        <f t="shared" si="1"/>
        <v>0.29</v>
      </c>
    </row>
    <row r="4215">
      <c r="A4215" s="2">
        <v>4214.0</v>
      </c>
      <c r="B4215" s="6" t="s">
        <v>7317</v>
      </c>
      <c r="C4215" s="7">
        <v>43590.0</v>
      </c>
      <c r="D4215" s="7">
        <v>43594.0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  <c r="V4215" s="8">
        <f t="shared" si="1"/>
        <v>0.47</v>
      </c>
    </row>
    <row r="4216">
      <c r="A4216" s="2">
        <v>4215.0</v>
      </c>
      <c r="B4216" s="6" t="s">
        <v>7320</v>
      </c>
      <c r="C4216" s="7">
        <v>44259.0</v>
      </c>
      <c r="D4216" s="7">
        <v>44263.0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46544.0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  <c r="V4216" s="8">
        <f t="shared" si="1"/>
        <v>0.5</v>
      </c>
    </row>
    <row r="4217">
      <c r="A4217" s="2">
        <v>4216.0</v>
      </c>
      <c r="B4217" s="6" t="s">
        <v>7323</v>
      </c>
      <c r="C4217" s="7">
        <v>43799.0</v>
      </c>
      <c r="D4217" s="7">
        <v>43803.0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4.0</v>
      </c>
      <c r="T4217" s="2">
        <v>0.0</v>
      </c>
      <c r="U4217" s="2">
        <v>29.2716</v>
      </c>
      <c r="V4217" s="8">
        <f t="shared" si="1"/>
        <v>0.47</v>
      </c>
    </row>
    <row r="4218">
      <c r="A4218" s="2">
        <v>4217.0</v>
      </c>
      <c r="B4218" s="6" t="s">
        <v>7326</v>
      </c>
      <c r="C4218" s="7">
        <v>43879.0</v>
      </c>
      <c r="D4218" s="7">
        <v>43883.0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  <c r="V4218" s="8">
        <f t="shared" si="1"/>
        <v>0.48</v>
      </c>
    </row>
    <row r="4219">
      <c r="A4219" s="2">
        <v>4218.0</v>
      </c>
      <c r="B4219" s="6" t="s">
        <v>7327</v>
      </c>
      <c r="C4219" s="7">
        <v>44652.0</v>
      </c>
      <c r="D4219" s="7">
        <v>44654.0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  <c r="V4219" s="8">
        <f t="shared" si="1"/>
        <v>0.1764705882</v>
      </c>
    </row>
    <row r="4220">
      <c r="A4220" s="2">
        <v>4219.0</v>
      </c>
      <c r="B4220" s="6" t="s">
        <v>7327</v>
      </c>
      <c r="C4220" s="7">
        <v>44652.0</v>
      </c>
      <c r="D4220" s="7">
        <v>44654.0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  <c r="V4220" s="8">
        <f t="shared" si="1"/>
        <v>0.075</v>
      </c>
    </row>
    <row r="4221">
      <c r="A4221" s="2">
        <v>4220.0</v>
      </c>
      <c r="B4221" s="6" t="s">
        <v>7330</v>
      </c>
      <c r="C4221" s="7">
        <v>44723.0</v>
      </c>
      <c r="D4221" s="7">
        <v>44725.0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  <c r="V4221" s="8">
        <f t="shared" si="1"/>
        <v>0.48</v>
      </c>
    </row>
    <row r="4222">
      <c r="A4222" s="2">
        <v>4221.0</v>
      </c>
      <c r="B4222" s="6" t="s">
        <v>7330</v>
      </c>
      <c r="C4222" s="7">
        <v>44723.0</v>
      </c>
      <c r="D4222" s="7">
        <v>44725.0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  <c r="V4222" s="8">
        <f t="shared" si="1"/>
        <v>0.3625</v>
      </c>
    </row>
    <row r="4223">
      <c r="A4223" s="2">
        <v>4222.0</v>
      </c>
      <c r="B4223" s="6" t="s">
        <v>7330</v>
      </c>
      <c r="C4223" s="7">
        <v>44723.0</v>
      </c>
      <c r="D4223" s="7">
        <v>44725.0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  <c r="V4223" s="8">
        <f t="shared" si="1"/>
        <v>0.3375</v>
      </c>
    </row>
    <row r="4224">
      <c r="A4224" s="2">
        <v>4223.0</v>
      </c>
      <c r="B4224" s="6" t="s">
        <v>7330</v>
      </c>
      <c r="C4224" s="7">
        <v>44723.0</v>
      </c>
      <c r="D4224" s="7">
        <v>44725.0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  <c r="V4224" s="8">
        <f t="shared" si="1"/>
        <v>0.01</v>
      </c>
    </row>
    <row r="4225">
      <c r="A4225" s="2">
        <v>4224.0</v>
      </c>
      <c r="B4225" s="6" t="s">
        <v>7330</v>
      </c>
      <c r="C4225" s="7">
        <v>44723.0</v>
      </c>
      <c r="D4225" s="7">
        <v>44725.0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  <c r="V4225" s="8">
        <f t="shared" si="1"/>
        <v>0.24</v>
      </c>
    </row>
    <row r="4226">
      <c r="A4226" s="2">
        <v>4225.0</v>
      </c>
      <c r="B4226" s="6" t="s">
        <v>7333</v>
      </c>
      <c r="C4226" s="7">
        <v>44469.0</v>
      </c>
      <c r="D4226" s="7">
        <v>44472.0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  <c r="V4226" s="8">
        <f t="shared" si="1"/>
        <v>-1.65</v>
      </c>
    </row>
    <row r="4227">
      <c r="A4227" s="2">
        <v>4226.0</v>
      </c>
      <c r="B4227" s="6" t="s">
        <v>7334</v>
      </c>
      <c r="C4227" s="7">
        <v>43812.0</v>
      </c>
      <c r="D4227" s="7">
        <v>43816.0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  <c r="V4227" s="8">
        <f t="shared" si="1"/>
        <v>-0.45</v>
      </c>
    </row>
    <row r="4228">
      <c r="A4228" s="2">
        <v>4227.0</v>
      </c>
      <c r="B4228" s="6" t="s">
        <v>7337</v>
      </c>
      <c r="C4228" s="7">
        <v>44876.0</v>
      </c>
      <c r="D4228" s="7">
        <v>44881.0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  <c r="V4228" s="8">
        <f t="shared" si="1"/>
        <v>0.47</v>
      </c>
    </row>
    <row r="4229">
      <c r="A4229" s="2">
        <v>4228.0</v>
      </c>
      <c r="B4229" s="6" t="s">
        <v>7338</v>
      </c>
      <c r="C4229" s="7">
        <v>43835.0</v>
      </c>
      <c r="D4229" s="7">
        <v>43840.0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  <c r="V4229" s="8">
        <f t="shared" si="1"/>
        <v>-0.1125</v>
      </c>
    </row>
    <row r="4230">
      <c r="A4230" s="2">
        <v>4229.0</v>
      </c>
      <c r="B4230" s="6" t="s">
        <v>7339</v>
      </c>
      <c r="C4230" s="7">
        <v>44279.0</v>
      </c>
      <c r="D4230" s="7">
        <v>44281.0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  <c r="V4230" s="8">
        <f t="shared" si="1"/>
        <v>0.46</v>
      </c>
    </row>
    <row r="4231">
      <c r="A4231" s="2">
        <v>4230.0</v>
      </c>
      <c r="B4231" s="6" t="s">
        <v>7340</v>
      </c>
      <c r="C4231" s="7">
        <v>44747.0</v>
      </c>
      <c r="D4231" s="7">
        <v>44752.0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  <c r="V4231" s="8">
        <f t="shared" si="1"/>
        <v>-1.05</v>
      </c>
    </row>
    <row r="4232">
      <c r="A4232" s="2">
        <v>4231.0</v>
      </c>
      <c r="B4232" s="6" t="s">
        <v>7340</v>
      </c>
      <c r="C4232" s="7">
        <v>44747.0</v>
      </c>
      <c r="D4232" s="7">
        <v>44752.0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  <c r="V4232" s="8">
        <f t="shared" si="1"/>
        <v>-1.55</v>
      </c>
    </row>
    <row r="4233">
      <c r="A4233" s="2">
        <v>4232.0</v>
      </c>
      <c r="B4233" s="6" t="s">
        <v>7340</v>
      </c>
      <c r="C4233" s="7">
        <v>44747.0</v>
      </c>
      <c r="D4233" s="7">
        <v>44752.0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  <c r="V4233" s="8">
        <f t="shared" si="1"/>
        <v>0.3625</v>
      </c>
    </row>
    <row r="4234">
      <c r="A4234" s="2">
        <v>4233.0</v>
      </c>
      <c r="B4234" s="6" t="s">
        <v>7340</v>
      </c>
      <c r="C4234" s="7">
        <v>44747.0</v>
      </c>
      <c r="D4234" s="7">
        <v>44752.0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  <c r="V4234" s="8">
        <f t="shared" si="1"/>
        <v>0.3625</v>
      </c>
    </row>
    <row r="4235">
      <c r="A4235" s="2">
        <v>4234.0</v>
      </c>
      <c r="B4235" s="6" t="s">
        <v>7340</v>
      </c>
      <c r="C4235" s="7">
        <v>44747.0</v>
      </c>
      <c r="D4235" s="7">
        <v>44752.0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  <c r="V4235" s="8">
        <f t="shared" si="1"/>
        <v>-1.65</v>
      </c>
    </row>
    <row r="4236">
      <c r="A4236" s="2">
        <v>4235.0</v>
      </c>
      <c r="B4236" s="6" t="s">
        <v>7343</v>
      </c>
      <c r="C4236" s="7">
        <v>43729.0</v>
      </c>
      <c r="D4236" s="7">
        <v>43732.0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  <c r="V4236" s="8">
        <f t="shared" si="1"/>
        <v>0.3625</v>
      </c>
    </row>
    <row r="4237">
      <c r="A4237" s="2">
        <v>4236.0</v>
      </c>
      <c r="B4237" s="6" t="s">
        <v>7343</v>
      </c>
      <c r="C4237" s="7">
        <v>43729.0</v>
      </c>
      <c r="D4237" s="7">
        <v>43732.0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  <c r="V4237" s="8">
        <f t="shared" si="1"/>
        <v>0.3375</v>
      </c>
    </row>
    <row r="4238">
      <c r="A4238" s="2">
        <v>4237.0</v>
      </c>
      <c r="B4238" s="6" t="s">
        <v>7344</v>
      </c>
      <c r="C4238" s="7">
        <v>44400.0</v>
      </c>
      <c r="D4238" s="7">
        <v>44404.0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  <c r="V4238" s="8">
        <f t="shared" si="1"/>
        <v>-1.65</v>
      </c>
    </row>
    <row r="4239">
      <c r="A4239" s="2">
        <v>4238.0</v>
      </c>
      <c r="B4239" s="6" t="s">
        <v>7347</v>
      </c>
      <c r="C4239" s="7">
        <v>44802.0</v>
      </c>
      <c r="D4239" s="7">
        <v>44807.0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  <c r="V4239" s="8">
        <f t="shared" si="1"/>
        <v>0.075</v>
      </c>
    </row>
    <row r="4240">
      <c r="A4240" s="2">
        <v>4239.0</v>
      </c>
      <c r="B4240" s="6" t="s">
        <v>7350</v>
      </c>
      <c r="C4240" s="7">
        <v>44646.0</v>
      </c>
      <c r="D4240" s="7">
        <v>44648.0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  <c r="V4240" s="8">
        <f t="shared" si="1"/>
        <v>0.3</v>
      </c>
    </row>
    <row r="4241">
      <c r="A4241" s="2">
        <v>4240.0</v>
      </c>
      <c r="B4241" s="6" t="s">
        <v>7353</v>
      </c>
      <c r="C4241" s="7">
        <v>44924.0</v>
      </c>
      <c r="D4241" s="7">
        <v>44930.0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  <c r="V4241" s="8">
        <f t="shared" si="1"/>
        <v>0.48</v>
      </c>
    </row>
    <row r="4242">
      <c r="A4242" s="2">
        <v>4241.0</v>
      </c>
      <c r="B4242" s="6" t="s">
        <v>7354</v>
      </c>
      <c r="C4242" s="7">
        <v>43728.0</v>
      </c>
      <c r="D4242" s="7">
        <v>43734.0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  <c r="V4242" s="8">
        <f t="shared" si="1"/>
        <v>0.27</v>
      </c>
    </row>
    <row r="4243">
      <c r="A4243" s="2">
        <v>4242.0</v>
      </c>
      <c r="B4243" s="6" t="s">
        <v>7354</v>
      </c>
      <c r="C4243" s="7">
        <v>43728.0</v>
      </c>
      <c r="D4243" s="7">
        <v>43734.0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  <c r="V4243" s="8">
        <f t="shared" si="1"/>
        <v>0.325</v>
      </c>
    </row>
    <row r="4244">
      <c r="A4244" s="2">
        <v>4243.0</v>
      </c>
      <c r="B4244" s="6" t="s">
        <v>7356</v>
      </c>
      <c r="C4244" s="7">
        <v>44290.0</v>
      </c>
      <c r="D4244" s="7">
        <v>44291.0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  <c r="V4244" s="8">
        <f t="shared" si="1"/>
        <v>0.04</v>
      </c>
    </row>
    <row r="4245">
      <c r="A4245" s="2">
        <v>4244.0</v>
      </c>
      <c r="B4245" s="6" t="s">
        <v>7356</v>
      </c>
      <c r="C4245" s="7">
        <v>44290.0</v>
      </c>
      <c r="D4245" s="7">
        <v>44291.0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  <c r="V4245" s="8">
        <f t="shared" si="1"/>
        <v>0.47</v>
      </c>
    </row>
    <row r="4246">
      <c r="A4246" s="2">
        <v>4245.0</v>
      </c>
      <c r="B4246" s="6" t="s">
        <v>7357</v>
      </c>
      <c r="C4246" s="7">
        <v>43550.0</v>
      </c>
      <c r="D4246" s="7">
        <v>43554.0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  <c r="V4246" s="8">
        <f t="shared" si="1"/>
        <v>0.13</v>
      </c>
    </row>
    <row r="4247">
      <c r="A4247" s="2">
        <v>4246.0</v>
      </c>
      <c r="B4247" s="6" t="s">
        <v>7358</v>
      </c>
      <c r="C4247" s="7">
        <v>44893.0</v>
      </c>
      <c r="D4247" s="7">
        <v>44899.0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  <c r="V4247" s="8">
        <f t="shared" si="1"/>
        <v>0.45</v>
      </c>
    </row>
    <row r="4248">
      <c r="A4248" s="2">
        <v>4247.0</v>
      </c>
      <c r="B4248" s="6" t="s">
        <v>7358</v>
      </c>
      <c r="C4248" s="7">
        <v>44893.0</v>
      </c>
      <c r="D4248" s="7">
        <v>44899.0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  <c r="V4248" s="8">
        <f t="shared" si="1"/>
        <v>0.26</v>
      </c>
    </row>
    <row r="4249">
      <c r="A4249" s="2">
        <v>4248.0</v>
      </c>
      <c r="B4249" s="6" t="s">
        <v>7358</v>
      </c>
      <c r="C4249" s="7">
        <v>44893.0</v>
      </c>
      <c r="D4249" s="7">
        <v>44899.0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  <c r="V4249" s="8">
        <f t="shared" si="1"/>
        <v>0.36</v>
      </c>
    </row>
    <row r="4250">
      <c r="A4250" s="2">
        <v>4249.0</v>
      </c>
      <c r="B4250" s="6" t="s">
        <v>7359</v>
      </c>
      <c r="C4250" s="7">
        <v>44531.0</v>
      </c>
      <c r="D4250" s="7">
        <v>44535.0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  <c r="V4250" s="8">
        <f t="shared" si="1"/>
        <v>0.46</v>
      </c>
    </row>
    <row r="4251">
      <c r="A4251" s="2">
        <v>4250.0</v>
      </c>
      <c r="B4251" s="6" t="s">
        <v>7359</v>
      </c>
      <c r="C4251" s="7">
        <v>44531.0</v>
      </c>
      <c r="D4251" s="7">
        <v>44535.0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  <c r="V4251" s="8">
        <f t="shared" si="1"/>
        <v>0.2</v>
      </c>
    </row>
    <row r="4252">
      <c r="A4252" s="2">
        <v>4251.0</v>
      </c>
      <c r="B4252" s="6" t="s">
        <v>7360</v>
      </c>
      <c r="C4252" s="7">
        <v>43727.0</v>
      </c>
      <c r="D4252" s="7">
        <v>43727.0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  <c r="V4252" s="8">
        <f t="shared" si="1"/>
        <v>0.2</v>
      </c>
    </row>
    <row r="4253">
      <c r="A4253" s="2">
        <v>4252.0</v>
      </c>
      <c r="B4253" s="6" t="s">
        <v>7363</v>
      </c>
      <c r="C4253" s="7">
        <v>44127.0</v>
      </c>
      <c r="D4253" s="7">
        <v>44127.0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  <c r="V4253" s="8">
        <f t="shared" si="1"/>
        <v>-0.2375</v>
      </c>
    </row>
    <row r="4254">
      <c r="A4254" s="2">
        <v>4253.0</v>
      </c>
      <c r="B4254" s="6" t="s">
        <v>7363</v>
      </c>
      <c r="C4254" s="7">
        <v>44127.0</v>
      </c>
      <c r="D4254" s="7">
        <v>44127.0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  <c r="V4254" s="8">
        <f t="shared" si="1"/>
        <v>0.2125</v>
      </c>
    </row>
    <row r="4255">
      <c r="A4255" s="2">
        <v>4254.0</v>
      </c>
      <c r="B4255" s="6" t="s">
        <v>7363</v>
      </c>
      <c r="C4255" s="7">
        <v>44127.0</v>
      </c>
      <c r="D4255" s="7">
        <v>44127.0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  <c r="V4255" s="8">
        <f t="shared" si="1"/>
        <v>0.0875</v>
      </c>
    </row>
    <row r="4256">
      <c r="A4256" s="2">
        <v>4255.0</v>
      </c>
      <c r="B4256" s="6" t="s">
        <v>7364</v>
      </c>
      <c r="C4256" s="7">
        <v>44847.0</v>
      </c>
      <c r="D4256" s="7">
        <v>44850.0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  <c r="V4256" s="8">
        <f t="shared" si="1"/>
        <v>0.325</v>
      </c>
    </row>
    <row r="4257">
      <c r="A4257" s="2">
        <v>4256.0</v>
      </c>
      <c r="B4257" s="6" t="s">
        <v>7364</v>
      </c>
      <c r="C4257" s="7">
        <v>44847.0</v>
      </c>
      <c r="D4257" s="7">
        <v>44850.0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  <c r="V4257" s="8">
        <f t="shared" si="1"/>
        <v>-1.5</v>
      </c>
    </row>
    <row r="4258">
      <c r="A4258" s="2">
        <v>4257.0</v>
      </c>
      <c r="B4258" s="6" t="s">
        <v>7364</v>
      </c>
      <c r="C4258" s="7">
        <v>44847.0</v>
      </c>
      <c r="D4258" s="7">
        <v>44850.0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  <c r="V4258" s="8">
        <f t="shared" si="1"/>
        <v>-0.65</v>
      </c>
    </row>
    <row r="4259">
      <c r="A4259" s="2">
        <v>4258.0</v>
      </c>
      <c r="B4259" s="6" t="s">
        <v>7365</v>
      </c>
      <c r="C4259" s="7">
        <v>44078.0</v>
      </c>
      <c r="D4259" s="7">
        <v>44083.0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  <c r="V4259" s="8">
        <f t="shared" si="1"/>
        <v>-0.7</v>
      </c>
    </row>
    <row r="4260">
      <c r="A4260" s="2">
        <v>4259.0</v>
      </c>
      <c r="B4260" s="6" t="s">
        <v>7366</v>
      </c>
      <c r="C4260" s="7">
        <v>44269.0</v>
      </c>
      <c r="D4260" s="7">
        <v>44271.0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  <c r="V4260" s="8">
        <f t="shared" si="1"/>
        <v>-0.1125</v>
      </c>
    </row>
    <row r="4261">
      <c r="A4261" s="2">
        <v>4260.0</v>
      </c>
      <c r="B4261" s="6" t="s">
        <v>7367</v>
      </c>
      <c r="C4261" s="7">
        <v>44862.0</v>
      </c>
      <c r="D4261" s="7">
        <v>44867.0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  <c r="V4261" s="8">
        <f t="shared" si="1"/>
        <v>0.5</v>
      </c>
    </row>
    <row r="4262">
      <c r="A4262" s="2">
        <v>4261.0</v>
      </c>
      <c r="B4262" s="6" t="s">
        <v>7368</v>
      </c>
      <c r="C4262" s="7">
        <v>44849.0</v>
      </c>
      <c r="D4262" s="7">
        <v>44853.0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  <c r="V4262" s="8">
        <f t="shared" si="1"/>
        <v>0.46</v>
      </c>
    </row>
    <row r="4263">
      <c r="A4263" s="2">
        <v>4262.0</v>
      </c>
      <c r="B4263" s="6" t="s">
        <v>7369</v>
      </c>
      <c r="C4263" s="7">
        <v>44780.0</v>
      </c>
      <c r="D4263" s="7">
        <v>44784.0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  <c r="V4263" s="8">
        <f t="shared" si="1"/>
        <v>0.31</v>
      </c>
    </row>
    <row r="4264">
      <c r="A4264" s="2">
        <v>4263.0</v>
      </c>
      <c r="B4264" s="6" t="s">
        <v>7370</v>
      </c>
      <c r="C4264" s="7">
        <v>44825.0</v>
      </c>
      <c r="D4264" s="7">
        <v>44829.0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1.0</v>
      </c>
      <c r="T4264" s="2">
        <v>0.0</v>
      </c>
      <c r="U4264" s="2">
        <v>24.144</v>
      </c>
      <c r="V4264" s="8">
        <f t="shared" si="1"/>
        <v>0.3</v>
      </c>
    </row>
    <row r="4265">
      <c r="A4265" s="2">
        <v>4264.0</v>
      </c>
      <c r="B4265" s="6" t="s">
        <v>7371</v>
      </c>
      <c r="C4265" s="7">
        <v>44868.0</v>
      </c>
      <c r="D4265" s="7">
        <v>44873.0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  <c r="V4265" s="8">
        <f t="shared" si="1"/>
        <v>-0.6666666667</v>
      </c>
    </row>
    <row r="4266">
      <c r="A4266" s="2">
        <v>4265.0</v>
      </c>
      <c r="B4266" s="6" t="s">
        <v>7374</v>
      </c>
      <c r="C4266" s="7">
        <v>44505.0</v>
      </c>
      <c r="D4266" s="7">
        <v>44509.0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  <c r="V4266" s="8">
        <f t="shared" si="1"/>
        <v>-0.1857142857</v>
      </c>
    </row>
    <row r="4267">
      <c r="A4267" s="2">
        <v>4266.0</v>
      </c>
      <c r="B4267" s="6" t="s">
        <v>7374</v>
      </c>
      <c r="C4267" s="7">
        <v>44505.0</v>
      </c>
      <c r="D4267" s="7">
        <v>44509.0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  <c r="V4267" s="8">
        <f t="shared" si="1"/>
        <v>-1.75</v>
      </c>
    </row>
    <row r="4268">
      <c r="A4268" s="2">
        <v>4267.0</v>
      </c>
      <c r="B4268" s="6" t="s">
        <v>7374</v>
      </c>
      <c r="C4268" s="7">
        <v>44505.0</v>
      </c>
      <c r="D4268" s="7">
        <v>44509.0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  <c r="V4268" s="8">
        <f t="shared" si="1"/>
        <v>-0.2352941176</v>
      </c>
    </row>
    <row r="4269">
      <c r="A4269" s="2">
        <v>4268.0</v>
      </c>
      <c r="B4269" s="6" t="s">
        <v>7374</v>
      </c>
      <c r="C4269" s="7">
        <v>44505.0</v>
      </c>
      <c r="D4269" s="7">
        <v>44509.0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  <c r="V4269" s="8">
        <f t="shared" si="1"/>
        <v>-1.6</v>
      </c>
    </row>
    <row r="4270">
      <c r="A4270" s="2">
        <v>4269.0</v>
      </c>
      <c r="B4270" s="6" t="s">
        <v>7374</v>
      </c>
      <c r="C4270" s="7">
        <v>44505.0</v>
      </c>
      <c r="D4270" s="7">
        <v>44509.0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  <c r="V4270" s="8">
        <f t="shared" si="1"/>
        <v>0.2625</v>
      </c>
    </row>
    <row r="4271">
      <c r="A4271" s="2">
        <v>4270.0</v>
      </c>
      <c r="B4271" s="6" t="s">
        <v>7375</v>
      </c>
      <c r="C4271" s="7">
        <v>44737.0</v>
      </c>
      <c r="D4271" s="7">
        <v>44741.0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  <c r="V4271" s="8">
        <f t="shared" si="1"/>
        <v>0.17</v>
      </c>
    </row>
    <row r="4272">
      <c r="A4272" s="2">
        <v>4271.0</v>
      </c>
      <c r="B4272" s="6" t="s">
        <v>7376</v>
      </c>
      <c r="C4272" s="7">
        <v>44161.0</v>
      </c>
      <c r="D4272" s="7">
        <v>44165.0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  <c r="V4272" s="8">
        <f t="shared" si="1"/>
        <v>0.275</v>
      </c>
    </row>
    <row r="4273">
      <c r="A4273" s="2">
        <v>4272.0</v>
      </c>
      <c r="B4273" s="6" t="s">
        <v>7379</v>
      </c>
      <c r="C4273" s="7">
        <v>44524.0</v>
      </c>
      <c r="D4273" s="7">
        <v>44527.0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  <c r="V4273" s="8">
        <f t="shared" si="1"/>
        <v>0.41</v>
      </c>
    </row>
    <row r="4274">
      <c r="A4274" s="2">
        <v>4273.0</v>
      </c>
      <c r="B4274" s="6" t="s">
        <v>7380</v>
      </c>
      <c r="C4274" s="7">
        <v>44763.0</v>
      </c>
      <c r="D4274" s="7">
        <v>44763.0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  <c r="V4274" s="8">
        <f t="shared" si="1"/>
        <v>0.0875</v>
      </c>
    </row>
    <row r="4275">
      <c r="A4275" s="2">
        <v>4274.0</v>
      </c>
      <c r="B4275" s="6" t="s">
        <v>7380</v>
      </c>
      <c r="C4275" s="7">
        <v>44763.0</v>
      </c>
      <c r="D4275" s="7">
        <v>44763.0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  <c r="V4275" s="8">
        <f t="shared" si="1"/>
        <v>0.29</v>
      </c>
    </row>
    <row r="4276">
      <c r="A4276" s="2">
        <v>4275.0</v>
      </c>
      <c r="B4276" s="6" t="s">
        <v>7381</v>
      </c>
      <c r="C4276" s="7">
        <v>44127.0</v>
      </c>
      <c r="D4276" s="7">
        <v>44132.0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  <c r="V4276" s="8">
        <f t="shared" si="1"/>
        <v>0.3125</v>
      </c>
    </row>
    <row r="4277">
      <c r="A4277" s="2">
        <v>4276.0</v>
      </c>
      <c r="B4277" s="6" t="s">
        <v>7382</v>
      </c>
      <c r="C4277" s="7">
        <v>44021.0</v>
      </c>
      <c r="D4277" s="7">
        <v>44025.0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  <c r="V4277" s="8">
        <f t="shared" si="1"/>
        <v>-2.5</v>
      </c>
    </row>
    <row r="4278">
      <c r="A4278" s="2">
        <v>4277.0</v>
      </c>
      <c r="B4278" s="6" t="s">
        <v>7383</v>
      </c>
      <c r="C4278" s="7">
        <v>44791.0</v>
      </c>
      <c r="D4278" s="7">
        <v>44795.0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  <c r="V4278" s="8">
        <f t="shared" si="1"/>
        <v>0.19</v>
      </c>
    </row>
    <row r="4279">
      <c r="A4279" s="2">
        <v>4278.0</v>
      </c>
      <c r="B4279" s="6" t="s">
        <v>7384</v>
      </c>
      <c r="C4279" s="7">
        <v>44302.0</v>
      </c>
      <c r="D4279" s="7">
        <v>44306.0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  <c r="V4279" s="8">
        <f t="shared" si="1"/>
        <v>0.26</v>
      </c>
    </row>
    <row r="4280">
      <c r="A4280" s="2">
        <v>4279.0</v>
      </c>
      <c r="B4280" s="6" t="s">
        <v>7384</v>
      </c>
      <c r="C4280" s="7">
        <v>44302.0</v>
      </c>
      <c r="D4280" s="7">
        <v>44306.0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  <c r="V4280" s="8">
        <f t="shared" si="1"/>
        <v>0.33</v>
      </c>
    </row>
    <row r="4281">
      <c r="A4281" s="2">
        <v>4280.0</v>
      </c>
      <c r="B4281" s="6" t="s">
        <v>7384</v>
      </c>
      <c r="C4281" s="7">
        <v>44302.0</v>
      </c>
      <c r="D4281" s="7">
        <v>44306.0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  <c r="V4281" s="8">
        <f t="shared" si="1"/>
        <v>0.47</v>
      </c>
    </row>
    <row r="4282">
      <c r="A4282" s="2">
        <v>4281.0</v>
      </c>
      <c r="B4282" s="6" t="s">
        <v>7387</v>
      </c>
      <c r="C4282" s="7">
        <v>43783.0</v>
      </c>
      <c r="D4282" s="7">
        <v>43787.0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  <c r="V4282" s="8">
        <f t="shared" si="1"/>
        <v>0.46</v>
      </c>
    </row>
    <row r="4283">
      <c r="A4283" s="2">
        <v>4282.0</v>
      </c>
      <c r="B4283" s="6" t="s">
        <v>7387</v>
      </c>
      <c r="C4283" s="7">
        <v>43783.0</v>
      </c>
      <c r="D4283" s="7">
        <v>43787.0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  <c r="V4283" s="8">
        <f t="shared" si="1"/>
        <v>0.2111111111</v>
      </c>
    </row>
    <row r="4284">
      <c r="A4284" s="2">
        <v>4283.0</v>
      </c>
      <c r="B4284" s="6" t="s">
        <v>7388</v>
      </c>
      <c r="C4284" s="7">
        <v>43819.0</v>
      </c>
      <c r="D4284" s="7">
        <v>43822.0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1.0</v>
      </c>
      <c r="T4284" s="2">
        <v>0.0</v>
      </c>
      <c r="U4284" s="2">
        <v>1.7343</v>
      </c>
      <c r="V4284" s="8">
        <f t="shared" si="1"/>
        <v>0.47</v>
      </c>
    </row>
    <row r="4285">
      <c r="A4285" s="2">
        <v>4284.0</v>
      </c>
      <c r="B4285" s="6" t="s">
        <v>7388</v>
      </c>
      <c r="C4285" s="7">
        <v>43819.0</v>
      </c>
      <c r="D4285" s="7">
        <v>43822.0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  <c r="V4285" s="8">
        <f t="shared" si="1"/>
        <v>0.45</v>
      </c>
    </row>
    <row r="4286">
      <c r="A4286" s="2">
        <v>4285.0</v>
      </c>
      <c r="B4286" s="6" t="s">
        <v>7391</v>
      </c>
      <c r="C4286" s="7">
        <v>44156.0</v>
      </c>
      <c r="D4286" s="7">
        <v>44161.0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  <c r="V4286" s="8">
        <f t="shared" si="1"/>
        <v>-0.3088235294</v>
      </c>
    </row>
    <row r="4287">
      <c r="A4287" s="2">
        <v>4286.0</v>
      </c>
      <c r="B4287" s="6" t="s">
        <v>7391</v>
      </c>
      <c r="C4287" s="7">
        <v>44156.0</v>
      </c>
      <c r="D4287" s="7">
        <v>44161.0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  <c r="V4287" s="8">
        <f t="shared" si="1"/>
        <v>0.3375</v>
      </c>
    </row>
    <row r="4288">
      <c r="A4288" s="2">
        <v>4287.0</v>
      </c>
      <c r="B4288" s="6" t="s">
        <v>7391</v>
      </c>
      <c r="C4288" s="7">
        <v>44156.0</v>
      </c>
      <c r="D4288" s="7">
        <v>44161.0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77642.0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</v>
      </c>
      <c r="S4288" s="2">
        <v>1.0</v>
      </c>
      <c r="T4288" s="2">
        <v>0.2</v>
      </c>
      <c r="U4288" s="2">
        <v>164.997</v>
      </c>
      <c r="V4288" s="8">
        <f t="shared" si="1"/>
        <v>0.375</v>
      </c>
    </row>
    <row r="4289">
      <c r="A4289" s="2">
        <v>4288.0</v>
      </c>
      <c r="B4289" s="6" t="s">
        <v>7393</v>
      </c>
      <c r="C4289" s="7">
        <v>44923.0</v>
      </c>
      <c r="D4289" s="7">
        <v>44929.0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  <c r="V4289" s="8">
        <f t="shared" si="1"/>
        <v>-0.2</v>
      </c>
    </row>
    <row r="4290">
      <c r="A4290" s="2">
        <v>4289.0</v>
      </c>
      <c r="B4290" s="6" t="s">
        <v>7394</v>
      </c>
      <c r="C4290" s="7">
        <v>43968.0</v>
      </c>
      <c r="D4290" s="7">
        <v>43972.0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  <c r="V4290" s="8">
        <f t="shared" si="1"/>
        <v>-1.5</v>
      </c>
    </row>
    <row r="4291">
      <c r="A4291" s="2">
        <v>4290.0</v>
      </c>
      <c r="B4291" s="6" t="s">
        <v>7394</v>
      </c>
      <c r="C4291" s="7">
        <v>43968.0</v>
      </c>
      <c r="D4291" s="7">
        <v>43972.0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  <c r="V4291" s="8">
        <f t="shared" si="1"/>
        <v>0.35</v>
      </c>
    </row>
    <row r="4292">
      <c r="A4292" s="2">
        <v>4291.0</v>
      </c>
      <c r="B4292" s="6" t="s">
        <v>7395</v>
      </c>
      <c r="C4292" s="7">
        <v>44904.0</v>
      </c>
      <c r="D4292" s="7">
        <v>44908.0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  <c r="V4292" s="8">
        <f t="shared" si="1"/>
        <v>0.25</v>
      </c>
    </row>
    <row r="4293">
      <c r="A4293" s="2">
        <v>4292.0</v>
      </c>
      <c r="B4293" s="6" t="s">
        <v>7395</v>
      </c>
      <c r="C4293" s="7">
        <v>44904.0</v>
      </c>
      <c r="D4293" s="7">
        <v>44908.0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  <c r="V4293" s="8">
        <f t="shared" si="1"/>
        <v>0.025</v>
      </c>
    </row>
    <row r="4294">
      <c r="A4294" s="2">
        <v>4293.0</v>
      </c>
      <c r="B4294" s="6" t="s">
        <v>7395</v>
      </c>
      <c r="C4294" s="7">
        <v>44904.0</v>
      </c>
      <c r="D4294" s="7">
        <v>44908.0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  <c r="V4294" s="8">
        <f t="shared" si="1"/>
        <v>0.36</v>
      </c>
    </row>
    <row r="4295">
      <c r="A4295" s="2">
        <v>4294.0</v>
      </c>
      <c r="B4295" s="6" t="s">
        <v>7396</v>
      </c>
      <c r="C4295" s="7">
        <v>44630.0</v>
      </c>
      <c r="D4295" s="7">
        <v>44636.0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  <c r="V4295" s="8">
        <f t="shared" si="1"/>
        <v>-0.2</v>
      </c>
    </row>
    <row r="4296">
      <c r="A4296" s="2">
        <v>4295.0</v>
      </c>
      <c r="B4296" s="6" t="s">
        <v>7397</v>
      </c>
      <c r="C4296" s="7">
        <v>44856.0</v>
      </c>
      <c r="D4296" s="7">
        <v>44861.0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  <c r="V4296" s="8">
        <f t="shared" si="1"/>
        <v>-0.68</v>
      </c>
    </row>
    <row r="4297">
      <c r="A4297" s="2">
        <v>4296.0</v>
      </c>
      <c r="B4297" s="6" t="s">
        <v>7398</v>
      </c>
      <c r="C4297" s="7">
        <v>44745.0</v>
      </c>
      <c r="D4297" s="7">
        <v>44752.0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95610.0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  <c r="V4297" s="8">
        <f t="shared" si="1"/>
        <v>0.42</v>
      </c>
    </row>
    <row r="4298">
      <c r="A4298" s="2">
        <v>4297.0</v>
      </c>
      <c r="B4298" s="6" t="s">
        <v>7400</v>
      </c>
      <c r="C4298" s="7">
        <v>44808.0</v>
      </c>
      <c r="D4298" s="7">
        <v>44814.0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  <c r="V4298" s="8">
        <f t="shared" si="1"/>
        <v>0.01</v>
      </c>
    </row>
    <row r="4299">
      <c r="A4299" s="2">
        <v>4298.0</v>
      </c>
      <c r="B4299" s="6" t="s">
        <v>7401</v>
      </c>
      <c r="C4299" s="7">
        <v>44796.0</v>
      </c>
      <c r="D4299" s="7">
        <v>44799.0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32303.0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  <c r="V4299" s="8">
        <f t="shared" si="1"/>
        <v>0.075</v>
      </c>
    </row>
    <row r="4300">
      <c r="A4300" s="2">
        <v>4299.0</v>
      </c>
      <c r="B4300" s="6" t="s">
        <v>7401</v>
      </c>
      <c r="C4300" s="7">
        <v>44796.0</v>
      </c>
      <c r="D4300" s="7">
        <v>44799.0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  <c r="V4300" s="8">
        <f t="shared" si="1"/>
        <v>0.3125</v>
      </c>
    </row>
    <row r="4301">
      <c r="A4301" s="2">
        <v>4300.0</v>
      </c>
      <c r="B4301" s="6" t="s">
        <v>7401</v>
      </c>
      <c r="C4301" s="7">
        <v>44796.0</v>
      </c>
      <c r="D4301" s="7">
        <v>44799.0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  <c r="V4301" s="8">
        <f t="shared" si="1"/>
        <v>0.075</v>
      </c>
    </row>
    <row r="4302">
      <c r="A4302" s="2">
        <v>4301.0</v>
      </c>
      <c r="B4302" s="6" t="s">
        <v>7401</v>
      </c>
      <c r="C4302" s="7">
        <v>44796.0</v>
      </c>
      <c r="D4302" s="7">
        <v>44799.0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  <c r="V4302" s="8">
        <f t="shared" si="1"/>
        <v>0.15</v>
      </c>
    </row>
    <row r="4303">
      <c r="A4303" s="2">
        <v>4302.0</v>
      </c>
      <c r="B4303" s="6" t="s">
        <v>7401</v>
      </c>
      <c r="C4303" s="7">
        <v>44796.0</v>
      </c>
      <c r="D4303" s="7">
        <v>44799.0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  <c r="V4303" s="8">
        <f t="shared" si="1"/>
        <v>0.3375</v>
      </c>
    </row>
    <row r="4304">
      <c r="A4304" s="2">
        <v>4303.0</v>
      </c>
      <c r="B4304" s="6" t="s">
        <v>7402</v>
      </c>
      <c r="C4304" s="7">
        <v>43699.0</v>
      </c>
      <c r="D4304" s="7">
        <v>43702.0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  <c r="V4304" s="8">
        <f t="shared" si="1"/>
        <v>0.2625</v>
      </c>
    </row>
    <row r="4305">
      <c r="A4305" s="2">
        <v>4304.0</v>
      </c>
      <c r="B4305" s="6" t="s">
        <v>7403</v>
      </c>
      <c r="C4305" s="7">
        <v>44473.0</v>
      </c>
      <c r="D4305" s="7">
        <v>44473.0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  <c r="V4305" s="8">
        <f t="shared" si="1"/>
        <v>0.325</v>
      </c>
    </row>
    <row r="4306">
      <c r="A4306" s="2">
        <v>4305.0</v>
      </c>
      <c r="B4306" s="6" t="s">
        <v>7405</v>
      </c>
      <c r="C4306" s="7">
        <v>43764.0</v>
      </c>
      <c r="D4306" s="7">
        <v>43768.0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  <c r="V4306" s="8">
        <f t="shared" si="1"/>
        <v>0.05</v>
      </c>
    </row>
    <row r="4307">
      <c r="A4307" s="2">
        <v>4306.0</v>
      </c>
      <c r="B4307" s="6" t="s">
        <v>7405</v>
      </c>
      <c r="C4307" s="7">
        <v>43764.0</v>
      </c>
      <c r="D4307" s="7">
        <v>43768.0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  <c r="V4307" s="8">
        <f t="shared" si="1"/>
        <v>0.1</v>
      </c>
    </row>
    <row r="4308">
      <c r="A4308" s="2">
        <v>4307.0</v>
      </c>
      <c r="B4308" s="6" t="s">
        <v>7406</v>
      </c>
      <c r="C4308" s="7">
        <v>44375.0</v>
      </c>
      <c r="D4308" s="7">
        <v>44375.0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  <c r="V4308" s="8">
        <f t="shared" si="1"/>
        <v>0.3625</v>
      </c>
    </row>
    <row r="4309">
      <c r="A4309" s="2">
        <v>4308.0</v>
      </c>
      <c r="B4309" s="6" t="s">
        <v>7406</v>
      </c>
      <c r="C4309" s="7">
        <v>44375.0</v>
      </c>
      <c r="D4309" s="7">
        <v>44375.0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  <c r="V4309" s="8">
        <f t="shared" si="1"/>
        <v>0.35</v>
      </c>
    </row>
    <row r="4310">
      <c r="A4310" s="2">
        <v>4309.0</v>
      </c>
      <c r="B4310" s="6" t="s">
        <v>7407</v>
      </c>
      <c r="C4310" s="7">
        <v>43773.0</v>
      </c>
      <c r="D4310" s="7">
        <v>43780.0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  <c r="V4310" s="8">
        <f t="shared" si="1"/>
        <v>0.1</v>
      </c>
    </row>
    <row r="4311">
      <c r="A4311" s="2">
        <v>4310.0</v>
      </c>
      <c r="B4311" s="6" t="s">
        <v>7407</v>
      </c>
      <c r="C4311" s="7">
        <v>43773.0</v>
      </c>
      <c r="D4311" s="7">
        <v>43780.0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  <c r="V4311" s="8">
        <f t="shared" si="1"/>
        <v>-0.1125</v>
      </c>
    </row>
    <row r="4312">
      <c r="A4312" s="2">
        <v>4311.0</v>
      </c>
      <c r="B4312" s="6" t="s">
        <v>7407</v>
      </c>
      <c r="C4312" s="7">
        <v>43773.0</v>
      </c>
      <c r="D4312" s="7">
        <v>43780.0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  <c r="V4312" s="8">
        <f t="shared" si="1"/>
        <v>0.375</v>
      </c>
    </row>
    <row r="4313">
      <c r="A4313" s="2">
        <v>4312.0</v>
      </c>
      <c r="B4313" s="6" t="s">
        <v>7407</v>
      </c>
      <c r="C4313" s="7">
        <v>43773.0</v>
      </c>
      <c r="D4313" s="7">
        <v>43780.0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</v>
      </c>
      <c r="S4313" s="2">
        <v>3.0</v>
      </c>
      <c r="T4313" s="2">
        <v>0.0</v>
      </c>
      <c r="U4313" s="2">
        <v>9.3312</v>
      </c>
      <c r="V4313" s="8">
        <f t="shared" si="1"/>
        <v>0.48</v>
      </c>
    </row>
    <row r="4314">
      <c r="A4314" s="2">
        <v>4313.0</v>
      </c>
      <c r="B4314" s="6" t="s">
        <v>7407</v>
      </c>
      <c r="C4314" s="7">
        <v>43773.0</v>
      </c>
      <c r="D4314" s="7">
        <v>43780.0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  <c r="V4314" s="8">
        <f t="shared" si="1"/>
        <v>0.3125</v>
      </c>
    </row>
    <row r="4315">
      <c r="A4315" s="2">
        <v>4314.0</v>
      </c>
      <c r="B4315" s="6" t="s">
        <v>7410</v>
      </c>
      <c r="C4315" s="7">
        <v>43716.0</v>
      </c>
      <c r="D4315" s="7">
        <v>43720.0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2.0</v>
      </c>
      <c r="T4315" s="2">
        <v>0.0</v>
      </c>
      <c r="U4315" s="2">
        <v>4.195</v>
      </c>
      <c r="V4315" s="8">
        <f t="shared" si="1"/>
        <v>0.25</v>
      </c>
    </row>
    <row r="4316">
      <c r="A4316" s="2">
        <v>4315.0</v>
      </c>
      <c r="B4316" s="6" t="s">
        <v>7411</v>
      </c>
      <c r="C4316" s="7">
        <v>44007.0</v>
      </c>
      <c r="D4316" s="7">
        <v>44013.0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  <c r="V4316" s="8">
        <f t="shared" si="1"/>
        <v>0.25</v>
      </c>
    </row>
    <row r="4317">
      <c r="A4317" s="2">
        <v>4316.0</v>
      </c>
      <c r="B4317" s="6" t="s">
        <v>7411</v>
      </c>
      <c r="C4317" s="7">
        <v>44007.0</v>
      </c>
      <c r="D4317" s="7">
        <v>44013.0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  <c r="V4317" s="8">
        <f t="shared" si="1"/>
        <v>0.3125</v>
      </c>
    </row>
    <row r="4318">
      <c r="A4318" s="2">
        <v>4317.0</v>
      </c>
      <c r="B4318" s="6" t="s">
        <v>7411</v>
      </c>
      <c r="C4318" s="7">
        <v>44007.0</v>
      </c>
      <c r="D4318" s="7">
        <v>44013.0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  <c r="V4318" s="8">
        <f t="shared" si="1"/>
        <v>0.03</v>
      </c>
    </row>
    <row r="4319">
      <c r="A4319" s="2">
        <v>4318.0</v>
      </c>
      <c r="B4319" s="6" t="s">
        <v>7412</v>
      </c>
      <c r="C4319" s="7">
        <v>44038.0</v>
      </c>
      <c r="D4319" s="7">
        <v>44045.0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  <c r="V4319" s="8">
        <f t="shared" si="1"/>
        <v>0.47</v>
      </c>
    </row>
    <row r="4320">
      <c r="A4320" s="2">
        <v>4319.0</v>
      </c>
      <c r="B4320" s="6" t="s">
        <v>7413</v>
      </c>
      <c r="C4320" s="7">
        <v>44902.0</v>
      </c>
      <c r="D4320" s="7">
        <v>44906.0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6.0</v>
      </c>
      <c r="T4320" s="2">
        <v>0.0</v>
      </c>
      <c r="U4320" s="2">
        <v>25.537799999999997</v>
      </c>
      <c r="V4320" s="8">
        <f t="shared" si="1"/>
        <v>0.31</v>
      </c>
    </row>
    <row r="4321">
      <c r="A4321" s="2">
        <v>4320.0</v>
      </c>
      <c r="B4321" s="6" t="s">
        <v>7415</v>
      </c>
      <c r="C4321" s="7">
        <v>43828.0</v>
      </c>
      <c r="D4321" s="7">
        <v>43833.0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  <c r="V4321" s="8">
        <f t="shared" si="1"/>
        <v>-0.2375</v>
      </c>
    </row>
    <row r="4322">
      <c r="A4322" s="2">
        <v>4321.0</v>
      </c>
      <c r="B4322" s="6" t="s">
        <v>7415</v>
      </c>
      <c r="C4322" s="7">
        <v>43828.0</v>
      </c>
      <c r="D4322" s="7">
        <v>43833.0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87105.0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  <c r="V4322" s="8">
        <f t="shared" si="1"/>
        <v>0.24</v>
      </c>
    </row>
    <row r="4323">
      <c r="A4323" s="2">
        <v>4322.0</v>
      </c>
      <c r="B4323" s="6" t="s">
        <v>7416</v>
      </c>
      <c r="C4323" s="7">
        <v>43875.0</v>
      </c>
      <c r="D4323" s="7">
        <v>43880.0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  <c r="V4323" s="8">
        <f t="shared" si="1"/>
        <v>-0.8</v>
      </c>
    </row>
    <row r="4324">
      <c r="A4324" s="2">
        <v>4323.0</v>
      </c>
      <c r="B4324" s="6" t="s">
        <v>7416</v>
      </c>
      <c r="C4324" s="7">
        <v>43875.0</v>
      </c>
      <c r="D4324" s="7">
        <v>43880.0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  <c r="V4324" s="8">
        <f t="shared" si="1"/>
        <v>-0.25</v>
      </c>
    </row>
    <row r="4325">
      <c r="A4325" s="2">
        <v>4324.0</v>
      </c>
      <c r="B4325" s="6" t="s">
        <v>7416</v>
      </c>
      <c r="C4325" s="7">
        <v>43875.0</v>
      </c>
      <c r="D4325" s="7">
        <v>43880.0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  <c r="V4325" s="8">
        <f t="shared" si="1"/>
        <v>-0.7333333333</v>
      </c>
    </row>
    <row r="4326">
      <c r="A4326" s="2">
        <v>4325.0</v>
      </c>
      <c r="B4326" s="6" t="s">
        <v>7416</v>
      </c>
      <c r="C4326" s="7">
        <v>43875.0</v>
      </c>
      <c r="D4326" s="7">
        <v>43880.0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  <c r="V4326" s="8">
        <f t="shared" si="1"/>
        <v>0.0625</v>
      </c>
    </row>
    <row r="4327">
      <c r="A4327" s="2">
        <v>4326.0</v>
      </c>
      <c r="B4327" s="6" t="s">
        <v>7416</v>
      </c>
      <c r="C4327" s="7">
        <v>43875.0</v>
      </c>
      <c r="D4327" s="7">
        <v>43880.0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  <c r="V4327" s="8">
        <f t="shared" si="1"/>
        <v>0.0125</v>
      </c>
    </row>
    <row r="4328">
      <c r="A4328" s="2">
        <v>4327.0</v>
      </c>
      <c r="B4328" s="6" t="s">
        <v>7417</v>
      </c>
      <c r="C4328" s="7">
        <v>44221.0</v>
      </c>
      <c r="D4328" s="7">
        <v>44223.0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  <c r="V4328" s="8">
        <f t="shared" si="1"/>
        <v>0.25</v>
      </c>
    </row>
    <row r="4329">
      <c r="A4329" s="2">
        <v>4328.0</v>
      </c>
      <c r="B4329" s="6" t="s">
        <v>7417</v>
      </c>
      <c r="C4329" s="7">
        <v>44221.0</v>
      </c>
      <c r="D4329" s="7">
        <v>44223.0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18.0</v>
      </c>
      <c r="S4329" s="2">
        <v>5.0</v>
      </c>
      <c r="T4329" s="2">
        <v>0.0</v>
      </c>
      <c r="U4329" s="2">
        <v>8.28</v>
      </c>
      <c r="V4329" s="8">
        <f t="shared" si="1"/>
        <v>0.46</v>
      </c>
    </row>
    <row r="4330">
      <c r="A4330" s="2">
        <v>4329.0</v>
      </c>
      <c r="B4330" s="6" t="s">
        <v>7418</v>
      </c>
      <c r="C4330" s="7">
        <v>44652.0</v>
      </c>
      <c r="D4330" s="7">
        <v>44658.0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  <c r="V4330" s="8">
        <f t="shared" si="1"/>
        <v>0.45</v>
      </c>
    </row>
    <row r="4331">
      <c r="A4331" s="2">
        <v>4330.0</v>
      </c>
      <c r="B4331" s="6" t="s">
        <v>7419</v>
      </c>
      <c r="C4331" s="7">
        <v>44837.0</v>
      </c>
      <c r="D4331" s="7">
        <v>44843.0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3.0</v>
      </c>
      <c r="T4331" s="2">
        <v>0.2</v>
      </c>
      <c r="U4331" s="2">
        <v>5.4432</v>
      </c>
      <c r="V4331" s="8">
        <f t="shared" si="1"/>
        <v>0.35</v>
      </c>
    </row>
    <row r="4332">
      <c r="A4332" s="2">
        <v>4331.0</v>
      </c>
      <c r="B4332" s="6" t="s">
        <v>7419</v>
      </c>
      <c r="C4332" s="7">
        <v>44837.0</v>
      </c>
      <c r="D4332" s="7">
        <v>44843.0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  <c r="V4332" s="8">
        <f t="shared" si="1"/>
        <v>0.0625</v>
      </c>
    </row>
    <row r="4333">
      <c r="A4333" s="2">
        <v>4332.0</v>
      </c>
      <c r="B4333" s="6" t="s">
        <v>7422</v>
      </c>
      <c r="C4333" s="7">
        <v>44805.0</v>
      </c>
      <c r="D4333" s="7">
        <v>44810.0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  <c r="V4333" s="8">
        <f t="shared" si="1"/>
        <v>0.34</v>
      </c>
    </row>
    <row r="4334">
      <c r="A4334" s="2">
        <v>4333.0</v>
      </c>
      <c r="B4334" s="6" t="s">
        <v>7422</v>
      </c>
      <c r="C4334" s="7">
        <v>44805.0</v>
      </c>
      <c r="D4334" s="7">
        <v>44810.0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  <c r="V4334" s="8">
        <f t="shared" si="1"/>
        <v>0.35</v>
      </c>
    </row>
    <row r="4335">
      <c r="A4335" s="2">
        <v>4334.0</v>
      </c>
      <c r="B4335" s="6" t="s">
        <v>7423</v>
      </c>
      <c r="C4335" s="7">
        <v>44186.0</v>
      </c>
      <c r="D4335" s="7">
        <v>44192.0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32114.0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6.0</v>
      </c>
      <c r="T4335" s="2">
        <v>0.2</v>
      </c>
      <c r="U4335" s="2">
        <v>14.628000000000005</v>
      </c>
      <c r="V4335" s="8">
        <f t="shared" si="1"/>
        <v>0.2875</v>
      </c>
    </row>
    <row r="4336">
      <c r="A4336" s="2">
        <v>4335.0</v>
      </c>
      <c r="B4336" s="6" t="s">
        <v>7423</v>
      </c>
      <c r="C4336" s="7">
        <v>44186.0</v>
      </c>
      <c r="D4336" s="7">
        <v>44192.0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  <c r="V4336" s="8">
        <f t="shared" si="1"/>
        <v>0.3375</v>
      </c>
    </row>
    <row r="4337">
      <c r="A4337" s="2">
        <v>4336.0</v>
      </c>
      <c r="B4337" s="6" t="s">
        <v>7429</v>
      </c>
      <c r="C4337" s="7">
        <v>44185.0</v>
      </c>
      <c r="D4337" s="7">
        <v>44189.0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86442.0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7.920000000000001</v>
      </c>
      <c r="S4337" s="2">
        <v>1.0</v>
      </c>
      <c r="T4337" s="2">
        <v>0.2</v>
      </c>
      <c r="U4337" s="2">
        <v>2.7719999999999994</v>
      </c>
      <c r="V4337" s="8">
        <f t="shared" si="1"/>
        <v>0.35</v>
      </c>
    </row>
    <row r="4338">
      <c r="A4338" s="2">
        <v>4337.0</v>
      </c>
      <c r="B4338" s="6" t="s">
        <v>7429</v>
      </c>
      <c r="C4338" s="7">
        <v>44185.0</v>
      </c>
      <c r="D4338" s="7">
        <v>44189.0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  <c r="V4338" s="8">
        <f t="shared" si="1"/>
        <v>0.275</v>
      </c>
    </row>
    <row r="4339">
      <c r="A4339" s="2">
        <v>4338.0</v>
      </c>
      <c r="B4339" s="6" t="s">
        <v>7433</v>
      </c>
      <c r="C4339" s="7">
        <v>44162.0</v>
      </c>
      <c r="D4339" s="7">
        <v>44166.0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  <c r="V4339" s="8">
        <f t="shared" si="1"/>
        <v>0.21</v>
      </c>
    </row>
    <row r="4340">
      <c r="A4340" s="2">
        <v>4339.0</v>
      </c>
      <c r="B4340" s="6" t="s">
        <v>7433</v>
      </c>
      <c r="C4340" s="7">
        <v>44162.0</v>
      </c>
      <c r="D4340" s="7">
        <v>44166.0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  <c r="V4340" s="8">
        <f t="shared" si="1"/>
        <v>0.47</v>
      </c>
    </row>
    <row r="4341">
      <c r="A4341" s="2">
        <v>4340.0</v>
      </c>
      <c r="B4341" s="6" t="s">
        <v>7434</v>
      </c>
      <c r="C4341" s="7">
        <v>44800.0</v>
      </c>
      <c r="D4341" s="7">
        <v>44805.0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  <c r="V4341" s="8">
        <f t="shared" si="1"/>
        <v>0.35</v>
      </c>
    </row>
    <row r="4342">
      <c r="A4342" s="2">
        <v>4341.0</v>
      </c>
      <c r="B4342" s="6" t="s">
        <v>7435</v>
      </c>
      <c r="C4342" s="7">
        <v>43546.0</v>
      </c>
      <c r="D4342" s="7">
        <v>43546.0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  <c r="V4342" s="8">
        <f t="shared" si="1"/>
        <v>0.4</v>
      </c>
    </row>
    <row r="4343">
      <c r="A4343" s="2">
        <v>4342.0</v>
      </c>
      <c r="B4343" s="6" t="s">
        <v>7437</v>
      </c>
      <c r="C4343" s="7">
        <v>44912.0</v>
      </c>
      <c r="D4343" s="7">
        <v>44916.0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  <c r="V4343" s="8">
        <f t="shared" si="1"/>
        <v>0.29</v>
      </c>
    </row>
    <row r="4344">
      <c r="A4344" s="2">
        <v>4343.0</v>
      </c>
      <c r="B4344" s="6" t="s">
        <v>7438</v>
      </c>
      <c r="C4344" s="7">
        <v>44639.0</v>
      </c>
      <c r="D4344" s="7">
        <v>44642.0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  <c r="V4344" s="8">
        <f t="shared" si="1"/>
        <v>0.3375</v>
      </c>
    </row>
    <row r="4345">
      <c r="A4345" s="2">
        <v>4344.0</v>
      </c>
      <c r="B4345" s="6" t="s">
        <v>7438</v>
      </c>
      <c r="C4345" s="7">
        <v>44639.0</v>
      </c>
      <c r="D4345" s="7">
        <v>44642.0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  <c r="V4345" s="8">
        <f t="shared" si="1"/>
        <v>-0.2</v>
      </c>
    </row>
    <row r="4346">
      <c r="A4346" s="2">
        <v>4345.0</v>
      </c>
      <c r="B4346" s="6" t="s">
        <v>7438</v>
      </c>
      <c r="C4346" s="7">
        <v>44639.0</v>
      </c>
      <c r="D4346" s="7">
        <v>44642.0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  <c r="V4346" s="8">
        <f t="shared" si="1"/>
        <v>0.11</v>
      </c>
    </row>
    <row r="4347">
      <c r="A4347" s="2">
        <v>4346.0</v>
      </c>
      <c r="B4347" s="6" t="s">
        <v>7438</v>
      </c>
      <c r="C4347" s="7">
        <v>44639.0</v>
      </c>
      <c r="D4347" s="7">
        <v>44642.0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  <c r="V4347" s="8">
        <f t="shared" si="1"/>
        <v>0.43</v>
      </c>
    </row>
    <row r="4348">
      <c r="A4348" s="2">
        <v>4347.0</v>
      </c>
      <c r="B4348" s="6" t="s">
        <v>7439</v>
      </c>
      <c r="C4348" s="7">
        <v>44457.0</v>
      </c>
      <c r="D4348" s="7">
        <v>44464.0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  <c r="V4348" s="8">
        <f t="shared" si="1"/>
        <v>0.2222222222</v>
      </c>
    </row>
    <row r="4349">
      <c r="A4349" s="2">
        <v>4348.0</v>
      </c>
      <c r="B4349" s="6" t="s">
        <v>7439</v>
      </c>
      <c r="C4349" s="7">
        <v>44457.0</v>
      </c>
      <c r="D4349" s="7">
        <v>44464.0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3.0</v>
      </c>
      <c r="T4349" s="2">
        <v>0.0</v>
      </c>
      <c r="U4349" s="2">
        <v>26.1096</v>
      </c>
      <c r="V4349" s="8">
        <f t="shared" si="1"/>
        <v>0.43</v>
      </c>
    </row>
    <row r="4350">
      <c r="A4350" s="2">
        <v>4349.0</v>
      </c>
      <c r="B4350" s="6" t="s">
        <v>7442</v>
      </c>
      <c r="C4350" s="7">
        <v>44889.0</v>
      </c>
      <c r="D4350" s="7">
        <v>44894.0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  <c r="V4350" s="8">
        <f t="shared" si="1"/>
        <v>-0.7333333333</v>
      </c>
    </row>
    <row r="4351">
      <c r="A4351" s="2">
        <v>4350.0</v>
      </c>
      <c r="B4351" s="6" t="s">
        <v>7442</v>
      </c>
      <c r="C4351" s="7">
        <v>44889.0</v>
      </c>
      <c r="D4351" s="7">
        <v>44894.0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  <c r="V4351" s="8">
        <f t="shared" si="1"/>
        <v>-0.1</v>
      </c>
    </row>
    <row r="4352">
      <c r="A4352" s="2">
        <v>4351.0</v>
      </c>
      <c r="B4352" s="6" t="s">
        <v>7443</v>
      </c>
      <c r="C4352" s="7">
        <v>44662.0</v>
      </c>
      <c r="D4352" s="7">
        <v>44666.0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  <c r="V4352" s="8">
        <f t="shared" si="1"/>
        <v>0.0875</v>
      </c>
    </row>
    <row r="4353">
      <c r="A4353" s="2">
        <v>4352.0</v>
      </c>
      <c r="B4353" s="6" t="s">
        <v>7443</v>
      </c>
      <c r="C4353" s="7">
        <v>44662.0</v>
      </c>
      <c r="D4353" s="7">
        <v>44666.0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  <c r="V4353" s="8">
        <f t="shared" si="1"/>
        <v>-0.175</v>
      </c>
    </row>
    <row r="4354">
      <c r="A4354" s="2">
        <v>4353.0</v>
      </c>
      <c r="B4354" s="6" t="s">
        <v>7444</v>
      </c>
      <c r="C4354" s="7">
        <v>44905.0</v>
      </c>
      <c r="D4354" s="7">
        <v>44907.0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4.0</v>
      </c>
      <c r="T4354" s="2">
        <v>0.2</v>
      </c>
      <c r="U4354" s="2">
        <v>34.742</v>
      </c>
      <c r="V4354" s="8">
        <f t="shared" si="1"/>
        <v>0.3625</v>
      </c>
    </row>
    <row r="4355">
      <c r="A4355" s="2">
        <v>4354.0</v>
      </c>
      <c r="B4355" s="6" t="s">
        <v>7444</v>
      </c>
      <c r="C4355" s="7">
        <v>44905.0</v>
      </c>
      <c r="D4355" s="7">
        <v>44907.0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  <c r="V4355" s="8">
        <f t="shared" si="1"/>
        <v>0.48</v>
      </c>
    </row>
    <row r="4356">
      <c r="A4356" s="2">
        <v>4355.0</v>
      </c>
      <c r="B4356" s="6" t="s">
        <v>7447</v>
      </c>
      <c r="C4356" s="7">
        <v>44889.0</v>
      </c>
      <c r="D4356" s="7">
        <v>44891.0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  <c r="V4356" s="8">
        <f t="shared" si="1"/>
        <v>-0.6666666667</v>
      </c>
    </row>
    <row r="4357">
      <c r="A4357" s="2">
        <v>4356.0</v>
      </c>
      <c r="B4357" s="6" t="s">
        <v>7448</v>
      </c>
      <c r="C4357" s="7">
        <v>44169.0</v>
      </c>
      <c r="D4357" s="7">
        <v>44172.0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  <c r="V4357" s="8">
        <f t="shared" si="1"/>
        <v>-0.6666666667</v>
      </c>
    </row>
    <row r="4358">
      <c r="A4358" s="2">
        <v>4357.0</v>
      </c>
      <c r="B4358" s="6" t="s">
        <v>7448</v>
      </c>
      <c r="C4358" s="7">
        <v>44169.0</v>
      </c>
      <c r="D4358" s="7">
        <v>44172.0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  <c r="V4358" s="8">
        <f t="shared" si="1"/>
        <v>0.325</v>
      </c>
    </row>
    <row r="4359">
      <c r="A4359" s="2">
        <v>4358.0</v>
      </c>
      <c r="B4359" s="6" t="s">
        <v>7449</v>
      </c>
      <c r="C4359" s="7">
        <v>44906.0</v>
      </c>
      <c r="D4359" s="7">
        <v>44906.0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  <c r="V4359" s="8">
        <f t="shared" si="1"/>
        <v>0.35</v>
      </c>
    </row>
    <row r="4360">
      <c r="A4360" s="2">
        <v>4359.0</v>
      </c>
      <c r="B4360" s="6" t="s">
        <v>7449</v>
      </c>
      <c r="C4360" s="7">
        <v>44906.0</v>
      </c>
      <c r="D4360" s="7">
        <v>44906.0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  <c r="V4360" s="8">
        <f t="shared" si="1"/>
        <v>-0.85</v>
      </c>
    </row>
    <row r="4361">
      <c r="A4361" s="2">
        <v>4360.0</v>
      </c>
      <c r="B4361" s="6" t="s">
        <v>7449</v>
      </c>
      <c r="C4361" s="7">
        <v>44906.0</v>
      </c>
      <c r="D4361" s="7">
        <v>44906.0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  <c r="V4361" s="8">
        <f t="shared" si="1"/>
        <v>-0.02857142857</v>
      </c>
    </row>
    <row r="4362">
      <c r="A4362" s="2">
        <v>4361.0</v>
      </c>
      <c r="B4362" s="6" t="s">
        <v>7450</v>
      </c>
      <c r="C4362" s="7">
        <v>44337.0</v>
      </c>
      <c r="D4362" s="7">
        <v>44339.0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  <c r="V4362" s="8">
        <f t="shared" si="1"/>
        <v>0.49</v>
      </c>
    </row>
    <row r="4363">
      <c r="A4363" s="2">
        <v>4362.0</v>
      </c>
      <c r="B4363" s="6" t="s">
        <v>7452</v>
      </c>
      <c r="C4363" s="7">
        <v>44609.0</v>
      </c>
      <c r="D4363" s="7">
        <v>44613.0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  <c r="V4363" s="8">
        <f t="shared" si="1"/>
        <v>0.29</v>
      </c>
    </row>
    <row r="4364">
      <c r="A4364" s="2">
        <v>4363.0</v>
      </c>
      <c r="B4364" s="6" t="s">
        <v>7453</v>
      </c>
      <c r="C4364" s="7">
        <v>44701.0</v>
      </c>
      <c r="D4364" s="7">
        <v>44703.0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  <c r="V4364" s="8">
        <f t="shared" si="1"/>
        <v>0.27</v>
      </c>
    </row>
    <row r="4365">
      <c r="A4365" s="2">
        <v>4364.0</v>
      </c>
      <c r="B4365" s="6" t="s">
        <v>7453</v>
      </c>
      <c r="C4365" s="7">
        <v>44701.0</v>
      </c>
      <c r="D4365" s="7">
        <v>44703.0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  <c r="V4365" s="8">
        <f t="shared" si="1"/>
        <v>0.32</v>
      </c>
    </row>
    <row r="4366">
      <c r="A4366" s="2">
        <v>4365.0</v>
      </c>
      <c r="B4366" s="6" t="s">
        <v>7453</v>
      </c>
      <c r="C4366" s="7">
        <v>44701.0</v>
      </c>
      <c r="D4366" s="7">
        <v>44703.0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  <c r="V4366" s="8">
        <f t="shared" si="1"/>
        <v>0.23</v>
      </c>
    </row>
    <row r="4367">
      <c r="A4367" s="2">
        <v>4366.0</v>
      </c>
      <c r="B4367" s="6" t="s">
        <v>7453</v>
      </c>
      <c r="C4367" s="7">
        <v>44701.0</v>
      </c>
      <c r="D4367" s="7">
        <v>44703.0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  <c r="V4367" s="8">
        <f t="shared" si="1"/>
        <v>0.47</v>
      </c>
    </row>
    <row r="4368">
      <c r="A4368" s="2">
        <v>4367.0</v>
      </c>
      <c r="B4368" s="6" t="s">
        <v>7453</v>
      </c>
      <c r="C4368" s="7">
        <v>44701.0</v>
      </c>
      <c r="D4368" s="7">
        <v>44703.0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58103.0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  <c r="V4368" s="8">
        <f t="shared" si="1"/>
        <v>0.33</v>
      </c>
    </row>
    <row r="4369">
      <c r="A4369" s="2">
        <v>4368.0</v>
      </c>
      <c r="B4369" s="6" t="s">
        <v>7456</v>
      </c>
      <c r="C4369" s="7">
        <v>44815.0</v>
      </c>
      <c r="D4369" s="7">
        <v>44817.0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  <c r="V4369" s="8">
        <f t="shared" si="1"/>
        <v>0.3125</v>
      </c>
    </row>
    <row r="4370">
      <c r="A4370" s="2">
        <v>4369.0</v>
      </c>
      <c r="B4370" s="6" t="s">
        <v>7456</v>
      </c>
      <c r="C4370" s="7">
        <v>44815.0</v>
      </c>
      <c r="D4370" s="7">
        <v>44817.0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  <c r="V4370" s="8">
        <f t="shared" si="1"/>
        <v>0.3125</v>
      </c>
    </row>
    <row r="4371">
      <c r="A4371" s="2">
        <v>4370.0</v>
      </c>
      <c r="B4371" s="6" t="s">
        <v>7457</v>
      </c>
      <c r="C4371" s="7">
        <v>44505.0</v>
      </c>
      <c r="D4371" s="7">
        <v>44510.0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  <c r="V4371" s="8">
        <f t="shared" si="1"/>
        <v>0.48</v>
      </c>
    </row>
    <row r="4372">
      <c r="A4372" s="2">
        <v>4371.0</v>
      </c>
      <c r="B4372" s="6" t="s">
        <v>7457</v>
      </c>
      <c r="C4372" s="7">
        <v>44505.0</v>
      </c>
      <c r="D4372" s="7">
        <v>44510.0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  <c r="V4372" s="8">
        <f t="shared" si="1"/>
        <v>0.41</v>
      </c>
    </row>
    <row r="4373">
      <c r="A4373" s="2">
        <v>4372.0</v>
      </c>
      <c r="B4373" s="6" t="s">
        <v>7457</v>
      </c>
      <c r="C4373" s="7">
        <v>44505.0</v>
      </c>
      <c r="D4373" s="7">
        <v>44510.0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5.0</v>
      </c>
      <c r="T4373" s="2">
        <v>0.0</v>
      </c>
      <c r="U4373" s="2">
        <v>24.84</v>
      </c>
      <c r="V4373" s="8">
        <f t="shared" si="1"/>
        <v>0.48</v>
      </c>
    </row>
    <row r="4374">
      <c r="A4374" s="2">
        <v>4373.0</v>
      </c>
      <c r="B4374" s="6" t="s">
        <v>7460</v>
      </c>
      <c r="C4374" s="7">
        <v>44765.0</v>
      </c>
      <c r="D4374" s="7">
        <v>44767.0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  <c r="V4374" s="8">
        <f t="shared" si="1"/>
        <v>0.47</v>
      </c>
    </row>
    <row r="4375">
      <c r="A4375" s="2">
        <v>4374.0</v>
      </c>
      <c r="B4375" s="6" t="s">
        <v>7460</v>
      </c>
      <c r="C4375" s="7">
        <v>44765.0</v>
      </c>
      <c r="D4375" s="7">
        <v>44767.0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46514.0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  <c r="V4375" s="8">
        <f t="shared" si="1"/>
        <v>0.07</v>
      </c>
    </row>
    <row r="4376">
      <c r="A4376" s="2">
        <v>4375.0</v>
      </c>
      <c r="B4376" s="6" t="s">
        <v>7462</v>
      </c>
      <c r="C4376" s="7">
        <v>44518.0</v>
      </c>
      <c r="D4376" s="7">
        <v>44524.0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6.0</v>
      </c>
      <c r="T4376" s="2">
        <v>0.2</v>
      </c>
      <c r="U4376" s="2">
        <v>16.894799999999996</v>
      </c>
      <c r="V4376" s="8">
        <f t="shared" si="1"/>
        <v>0.1625</v>
      </c>
    </row>
    <row r="4377">
      <c r="A4377" s="2">
        <v>4376.0</v>
      </c>
      <c r="B4377" s="6" t="s">
        <v>7465</v>
      </c>
      <c r="C4377" s="7">
        <v>43580.0</v>
      </c>
      <c r="D4377" s="7">
        <v>43585.0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  <c r="V4377" s="8">
        <f t="shared" si="1"/>
        <v>0.21</v>
      </c>
    </row>
    <row r="4378">
      <c r="A4378" s="2">
        <v>4377.0</v>
      </c>
      <c r="B4378" s="6" t="s">
        <v>7465</v>
      </c>
      <c r="C4378" s="7">
        <v>43580.0</v>
      </c>
      <c r="D4378" s="7">
        <v>43585.0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91776.0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  <c r="V4378" s="8">
        <f t="shared" si="1"/>
        <v>0.29</v>
      </c>
    </row>
    <row r="4379">
      <c r="A4379" s="2">
        <v>4378.0</v>
      </c>
      <c r="B4379" s="6" t="s">
        <v>7465</v>
      </c>
      <c r="C4379" s="7">
        <v>43580.0</v>
      </c>
      <c r="D4379" s="7">
        <v>43585.0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  <c r="V4379" s="8">
        <f t="shared" si="1"/>
        <v>0.1</v>
      </c>
    </row>
    <row r="4380">
      <c r="A4380" s="2">
        <v>4379.0</v>
      </c>
      <c r="B4380" s="6" t="s">
        <v>7467</v>
      </c>
      <c r="C4380" s="7">
        <v>44165.0</v>
      </c>
      <c r="D4380" s="7">
        <v>44167.0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  <c r="V4380" s="8">
        <f t="shared" si="1"/>
        <v>0.47</v>
      </c>
    </row>
    <row r="4381">
      <c r="A4381" s="2">
        <v>4380.0</v>
      </c>
      <c r="B4381" s="6" t="s">
        <v>7467</v>
      </c>
      <c r="C4381" s="7">
        <v>44165.0</v>
      </c>
      <c r="D4381" s="7">
        <v>44167.0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  <c r="V4381" s="8">
        <f t="shared" si="1"/>
        <v>0.45</v>
      </c>
    </row>
    <row r="4382">
      <c r="A4382" s="2">
        <v>4381.0</v>
      </c>
      <c r="B4382" s="6" t="s">
        <v>7468</v>
      </c>
      <c r="C4382" s="7">
        <v>44129.0</v>
      </c>
      <c r="D4382" s="7">
        <v>44134.0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  <c r="V4382" s="8">
        <f t="shared" si="1"/>
        <v>0.27</v>
      </c>
    </row>
    <row r="4383">
      <c r="A4383" s="2">
        <v>4382.0</v>
      </c>
      <c r="B4383" s="6" t="s">
        <v>7468</v>
      </c>
      <c r="C4383" s="7">
        <v>44129.0</v>
      </c>
      <c r="D4383" s="7">
        <v>44134.0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  <c r="V4383" s="8">
        <f t="shared" si="1"/>
        <v>-0.125</v>
      </c>
    </row>
    <row r="4384">
      <c r="A4384" s="2">
        <v>4383.0</v>
      </c>
      <c r="B4384" s="6" t="s">
        <v>7469</v>
      </c>
      <c r="C4384" s="7">
        <v>44032.0</v>
      </c>
      <c r="D4384" s="7">
        <v>44039.0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  <c r="V4384" s="8">
        <f t="shared" si="1"/>
        <v>-1.55</v>
      </c>
    </row>
    <row r="4385">
      <c r="A4385" s="2">
        <v>4384.0</v>
      </c>
      <c r="B4385" s="6" t="s">
        <v>7469</v>
      </c>
      <c r="C4385" s="7">
        <v>44032.0</v>
      </c>
      <c r="D4385" s="7">
        <v>44039.0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60035.0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4.0</v>
      </c>
      <c r="T4385" s="2">
        <v>0.3</v>
      </c>
      <c r="U4385" s="2">
        <v>-126.48159999999999</v>
      </c>
      <c r="V4385" s="8">
        <f t="shared" si="1"/>
        <v>-0.3285714286</v>
      </c>
    </row>
    <row r="4386">
      <c r="A4386" s="2">
        <v>4385.0</v>
      </c>
      <c r="B4386" s="6" t="s">
        <v>7469</v>
      </c>
      <c r="C4386" s="7">
        <v>44032.0</v>
      </c>
      <c r="D4386" s="7">
        <v>44039.0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  <c r="V4386" s="8">
        <f t="shared" si="1"/>
        <v>0.0875</v>
      </c>
    </row>
    <row r="4387">
      <c r="A4387" s="2">
        <v>4386.0</v>
      </c>
      <c r="B4387" s="6" t="s">
        <v>7469</v>
      </c>
      <c r="C4387" s="7">
        <v>44032.0</v>
      </c>
      <c r="D4387" s="7">
        <v>44039.0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  <c r="V4387" s="8">
        <f t="shared" si="1"/>
        <v>-0.05714285714</v>
      </c>
    </row>
    <row r="4388">
      <c r="A4388" s="2">
        <v>4387.0</v>
      </c>
      <c r="B4388" s="6" t="s">
        <v>7472</v>
      </c>
      <c r="C4388" s="7">
        <v>44496.0</v>
      </c>
      <c r="D4388" s="7">
        <v>44502.0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  <c r="V4388" s="8">
        <f t="shared" si="1"/>
        <v>0.27</v>
      </c>
    </row>
    <row r="4389">
      <c r="A4389" s="2">
        <v>4388.0</v>
      </c>
      <c r="B4389" s="6" t="s">
        <v>7472</v>
      </c>
      <c r="C4389" s="7">
        <v>44496.0</v>
      </c>
      <c r="D4389" s="7">
        <v>44502.0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  <c r="V4389" s="8">
        <f t="shared" si="1"/>
        <v>0.3125</v>
      </c>
    </row>
    <row r="4390">
      <c r="A4390" s="2">
        <v>4389.0</v>
      </c>
      <c r="B4390" s="6" t="s">
        <v>7473</v>
      </c>
      <c r="C4390" s="7">
        <v>44885.0</v>
      </c>
      <c r="D4390" s="7">
        <v>44887.0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  <c r="V4390" s="8">
        <f t="shared" si="1"/>
        <v>0.48</v>
      </c>
    </row>
    <row r="4391">
      <c r="A4391" s="2">
        <v>4390.0</v>
      </c>
      <c r="B4391" s="6" t="s">
        <v>7473</v>
      </c>
      <c r="C4391" s="7">
        <v>44885.0</v>
      </c>
      <c r="D4391" s="7">
        <v>44887.0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  <c r="V4391" s="8">
        <f t="shared" si="1"/>
        <v>-0.1375</v>
      </c>
    </row>
    <row r="4392">
      <c r="A4392" s="2">
        <v>4391.0</v>
      </c>
      <c r="B4392" s="6" t="s">
        <v>7473</v>
      </c>
      <c r="C4392" s="7">
        <v>44885.0</v>
      </c>
      <c r="D4392" s="7">
        <v>44887.0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  <c r="V4392" s="8">
        <f t="shared" si="1"/>
        <v>0.26</v>
      </c>
    </row>
    <row r="4393">
      <c r="A4393" s="2">
        <v>4392.0</v>
      </c>
      <c r="B4393" s="6" t="s">
        <v>7473</v>
      </c>
      <c r="C4393" s="7">
        <v>44885.0</v>
      </c>
      <c r="D4393" s="7">
        <v>44887.0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  <c r="V4393" s="8">
        <f t="shared" si="1"/>
        <v>0.28</v>
      </c>
    </row>
    <row r="4394">
      <c r="A4394" s="2">
        <v>4393.0</v>
      </c>
      <c r="B4394" s="6" t="s">
        <v>7474</v>
      </c>
      <c r="C4394" s="7">
        <v>44447.0</v>
      </c>
      <c r="D4394" s="7">
        <v>44451.0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  <c r="V4394" s="8">
        <f t="shared" si="1"/>
        <v>0.0875</v>
      </c>
    </row>
    <row r="4395">
      <c r="A4395" s="2">
        <v>4394.0</v>
      </c>
      <c r="B4395" s="6" t="s">
        <v>7474</v>
      </c>
      <c r="C4395" s="7">
        <v>44447.0</v>
      </c>
      <c r="D4395" s="7">
        <v>44451.0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  <c r="V4395" s="8">
        <f t="shared" si="1"/>
        <v>0.3625</v>
      </c>
    </row>
    <row r="4396">
      <c r="A4396" s="2">
        <v>4395.0</v>
      </c>
      <c r="B4396" s="6" t="s">
        <v>7475</v>
      </c>
      <c r="C4396" s="7">
        <v>43666.0</v>
      </c>
      <c r="D4396" s="7">
        <v>43666.0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  <c r="V4396" s="8">
        <f t="shared" si="1"/>
        <v>-0.2</v>
      </c>
    </row>
    <row r="4397">
      <c r="A4397" s="2">
        <v>4396.0</v>
      </c>
      <c r="B4397" s="6" t="s">
        <v>7475</v>
      </c>
      <c r="C4397" s="7">
        <v>43666.0</v>
      </c>
      <c r="D4397" s="7">
        <v>43666.0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  <c r="V4397" s="8">
        <f t="shared" si="1"/>
        <v>-0.8</v>
      </c>
    </row>
    <row r="4398">
      <c r="A4398" s="2">
        <v>4397.0</v>
      </c>
      <c r="B4398" s="6" t="s">
        <v>7476</v>
      </c>
      <c r="C4398" s="7">
        <v>44515.0</v>
      </c>
      <c r="D4398" s="7">
        <v>44519.0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  <c r="V4398" s="8">
        <f t="shared" si="1"/>
        <v>0.075</v>
      </c>
    </row>
    <row r="4399">
      <c r="A4399" s="2">
        <v>4398.0</v>
      </c>
      <c r="B4399" s="6" t="s">
        <v>7477</v>
      </c>
      <c r="C4399" s="7">
        <v>43653.0</v>
      </c>
      <c r="D4399" s="7">
        <v>43657.0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  <c r="V4399" s="8">
        <f t="shared" si="1"/>
        <v>-0.2714285714</v>
      </c>
    </row>
    <row r="4400">
      <c r="A4400" s="2">
        <v>4399.0</v>
      </c>
      <c r="B4400" s="6" t="s">
        <v>7477</v>
      </c>
      <c r="C4400" s="7">
        <v>43653.0</v>
      </c>
      <c r="D4400" s="7">
        <v>43657.0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  <c r="V4400" s="8">
        <f t="shared" si="1"/>
        <v>0.175</v>
      </c>
    </row>
    <row r="4401">
      <c r="A4401" s="2">
        <v>4400.0</v>
      </c>
      <c r="B4401" s="6" t="s">
        <v>7478</v>
      </c>
      <c r="C4401" s="7">
        <v>44272.0</v>
      </c>
      <c r="D4401" s="7">
        <v>44272.0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  <c r="V4401" s="8">
        <f t="shared" si="1"/>
        <v>0.45</v>
      </c>
    </row>
    <row r="4402">
      <c r="A4402" s="2">
        <v>4401.0</v>
      </c>
      <c r="B4402" s="6" t="s">
        <v>7478</v>
      </c>
      <c r="C4402" s="7">
        <v>44272.0</v>
      </c>
      <c r="D4402" s="7">
        <v>44272.0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  <c r="V4402" s="8">
        <f t="shared" si="1"/>
        <v>0.33</v>
      </c>
    </row>
    <row r="4403">
      <c r="A4403" s="2">
        <v>4402.0</v>
      </c>
      <c r="B4403" s="6" t="s">
        <v>7478</v>
      </c>
      <c r="C4403" s="7">
        <v>44272.0</v>
      </c>
      <c r="D4403" s="7">
        <v>44272.0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  <c r="V4403" s="8">
        <f t="shared" si="1"/>
        <v>0.26</v>
      </c>
    </row>
    <row r="4404">
      <c r="A4404" s="2">
        <v>4403.0</v>
      </c>
      <c r="B4404" s="6" t="s">
        <v>7479</v>
      </c>
      <c r="C4404" s="7">
        <v>44556.0</v>
      </c>
      <c r="D4404" s="7">
        <v>44557.0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2.0</v>
      </c>
      <c r="T4404" s="2">
        <v>0.2</v>
      </c>
      <c r="U4404" s="2">
        <v>2.5488000000000004</v>
      </c>
      <c r="V4404" s="8">
        <f t="shared" si="1"/>
        <v>0.225</v>
      </c>
    </row>
    <row r="4405">
      <c r="A4405" s="2">
        <v>4404.0</v>
      </c>
      <c r="B4405" s="6" t="s">
        <v>7482</v>
      </c>
      <c r="C4405" s="7">
        <v>43710.0</v>
      </c>
      <c r="D4405" s="7">
        <v>43712.0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3.0</v>
      </c>
      <c r="T4405" s="2">
        <v>0.0</v>
      </c>
      <c r="U4405" s="2">
        <v>8.071200000000001</v>
      </c>
      <c r="V4405" s="8">
        <f t="shared" si="1"/>
        <v>0.38</v>
      </c>
    </row>
    <row r="4406">
      <c r="A4406" s="2">
        <v>4405.0</v>
      </c>
      <c r="B4406" s="6" t="s">
        <v>7483</v>
      </c>
      <c r="C4406" s="7">
        <v>44017.0</v>
      </c>
      <c r="D4406" s="7">
        <v>44022.0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  <c r="V4406" s="8">
        <f t="shared" si="1"/>
        <v>0.0625</v>
      </c>
    </row>
    <row r="4407">
      <c r="A4407" s="2">
        <v>4406.0</v>
      </c>
      <c r="B4407" s="6" t="s">
        <v>7483</v>
      </c>
      <c r="C4407" s="7">
        <v>44017.0</v>
      </c>
      <c r="D4407" s="7">
        <v>44022.0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  <c r="V4407" s="8">
        <f t="shared" si="1"/>
        <v>-0.0625</v>
      </c>
    </row>
    <row r="4408">
      <c r="A4408" s="2">
        <v>4407.0</v>
      </c>
      <c r="B4408" s="6" t="s">
        <v>7484</v>
      </c>
      <c r="C4408" s="7">
        <v>44520.0</v>
      </c>
      <c r="D4408" s="7">
        <v>44525.0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  <c r="V4408" s="8">
        <f t="shared" si="1"/>
        <v>0.45</v>
      </c>
    </row>
    <row r="4409">
      <c r="A4409" s="2">
        <v>4408.0</v>
      </c>
      <c r="B4409" s="6" t="s">
        <v>7484</v>
      </c>
      <c r="C4409" s="7">
        <v>44520.0</v>
      </c>
      <c r="D4409" s="7">
        <v>44525.0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  <c r="V4409" s="8">
        <f t="shared" si="1"/>
        <v>0.48</v>
      </c>
    </row>
    <row r="4410">
      <c r="A4410" s="2">
        <v>4409.0</v>
      </c>
      <c r="B4410" s="6" t="s">
        <v>7484</v>
      </c>
      <c r="C4410" s="7">
        <v>44520.0</v>
      </c>
      <c r="D4410" s="7">
        <v>44525.0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  <c r="V4410" s="8">
        <f t="shared" si="1"/>
        <v>0.47</v>
      </c>
    </row>
    <row r="4411">
      <c r="A4411" s="2">
        <v>4410.0</v>
      </c>
      <c r="B4411" s="6" t="s">
        <v>7485</v>
      </c>
      <c r="C4411" s="7">
        <v>43591.0</v>
      </c>
      <c r="D4411" s="7">
        <v>43596.0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  <c r="V4411" s="8">
        <f t="shared" si="1"/>
        <v>0.47</v>
      </c>
    </row>
    <row r="4412">
      <c r="A4412" s="2">
        <v>4411.0</v>
      </c>
      <c r="B4412" s="6" t="s">
        <v>7485</v>
      </c>
      <c r="C4412" s="7">
        <v>43591.0</v>
      </c>
      <c r="D4412" s="7">
        <v>43596.0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  <c r="V4412" s="8">
        <f t="shared" si="1"/>
        <v>0.28</v>
      </c>
    </row>
    <row r="4413">
      <c r="A4413" s="2">
        <v>4412.0</v>
      </c>
      <c r="B4413" s="6" t="s">
        <v>7486</v>
      </c>
      <c r="C4413" s="7">
        <v>43637.0</v>
      </c>
      <c r="D4413" s="7">
        <v>43640.0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  <c r="V4413" s="8">
        <f t="shared" si="1"/>
        <v>0.46</v>
      </c>
    </row>
    <row r="4414">
      <c r="A4414" s="2">
        <v>4413.0</v>
      </c>
      <c r="B4414" s="6" t="s">
        <v>7486</v>
      </c>
      <c r="C4414" s="7">
        <v>43637.0</v>
      </c>
      <c r="D4414" s="7">
        <v>43640.0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  <c r="V4414" s="8">
        <f t="shared" si="1"/>
        <v>0.26</v>
      </c>
    </row>
    <row r="4415">
      <c r="A4415" s="2">
        <v>4414.0</v>
      </c>
      <c r="B4415" s="6" t="s">
        <v>7486</v>
      </c>
      <c r="C4415" s="7">
        <v>43637.0</v>
      </c>
      <c r="D4415" s="7">
        <v>43640.0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  <c r="V4415" s="8">
        <f t="shared" si="1"/>
        <v>0.45</v>
      </c>
    </row>
    <row r="4416">
      <c r="A4416" s="2">
        <v>4415.0</v>
      </c>
      <c r="B4416" s="6" t="s">
        <v>7487</v>
      </c>
      <c r="C4416" s="7">
        <v>44792.0</v>
      </c>
      <c r="D4416" s="7">
        <v>44796.0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  <c r="V4416" s="8">
        <f t="shared" si="1"/>
        <v>0.47</v>
      </c>
    </row>
    <row r="4417">
      <c r="A4417" s="2">
        <v>4416.0</v>
      </c>
      <c r="B4417" s="6" t="s">
        <v>7488</v>
      </c>
      <c r="C4417" s="7">
        <v>43798.0</v>
      </c>
      <c r="D4417" s="7">
        <v>43805.0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  <c r="V4417" s="8">
        <f t="shared" si="1"/>
        <v>0.125</v>
      </c>
    </row>
    <row r="4418">
      <c r="A4418" s="2">
        <v>4417.0</v>
      </c>
      <c r="B4418" s="6" t="s">
        <v>7488</v>
      </c>
      <c r="C4418" s="7">
        <v>43798.0</v>
      </c>
      <c r="D4418" s="7">
        <v>43805.0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  <c r="V4418" s="8">
        <f t="shared" si="1"/>
        <v>0.5</v>
      </c>
    </row>
    <row r="4419">
      <c r="A4419" s="2">
        <v>4418.0</v>
      </c>
      <c r="B4419" s="6" t="s">
        <v>7489</v>
      </c>
      <c r="C4419" s="7">
        <v>44660.0</v>
      </c>
      <c r="D4419" s="7">
        <v>44663.0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  <c r="V4419" s="8">
        <f t="shared" si="1"/>
        <v>0.46</v>
      </c>
    </row>
    <row r="4420">
      <c r="A4420" s="2">
        <v>4419.0</v>
      </c>
      <c r="B4420" s="6" t="s">
        <v>7490</v>
      </c>
      <c r="C4420" s="7">
        <v>43819.0</v>
      </c>
      <c r="D4420" s="7">
        <v>43826.0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  <c r="V4420" s="8">
        <f t="shared" si="1"/>
        <v>-0.1125</v>
      </c>
    </row>
    <row r="4421">
      <c r="A4421" s="2">
        <v>4420.0</v>
      </c>
      <c r="B4421" s="6" t="s">
        <v>7491</v>
      </c>
      <c r="C4421" s="7">
        <v>43816.0</v>
      </c>
      <c r="D4421" s="7">
        <v>43823.0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  <c r="V4421" s="8">
        <f t="shared" si="1"/>
        <v>-0.7333333333</v>
      </c>
    </row>
    <row r="4422">
      <c r="A4422" s="2">
        <v>4421.0</v>
      </c>
      <c r="B4422" s="6" t="s">
        <v>7492</v>
      </c>
      <c r="C4422" s="7">
        <v>44152.0</v>
      </c>
      <c r="D4422" s="7">
        <v>44156.0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  <c r="V4422" s="8">
        <f t="shared" si="1"/>
        <v>0.075</v>
      </c>
    </row>
    <row r="4423">
      <c r="A4423" s="2">
        <v>4422.0</v>
      </c>
      <c r="B4423" s="6" t="s">
        <v>7493</v>
      </c>
      <c r="C4423" s="7">
        <v>43528.0</v>
      </c>
      <c r="D4423" s="7">
        <v>43533.0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  <c r="V4423" s="8">
        <f t="shared" si="1"/>
        <v>0.15</v>
      </c>
    </row>
    <row r="4424">
      <c r="A4424" s="2">
        <v>4423.0</v>
      </c>
      <c r="B4424" s="6" t="s">
        <v>7495</v>
      </c>
      <c r="C4424" s="7">
        <v>44699.0</v>
      </c>
      <c r="D4424" s="7">
        <v>44700.0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  <c r="V4424" s="8">
        <f t="shared" si="1"/>
        <v>0.26</v>
      </c>
    </row>
    <row r="4425">
      <c r="A4425" s="2">
        <v>4424.0</v>
      </c>
      <c r="B4425" s="6" t="s">
        <v>7495</v>
      </c>
      <c r="C4425" s="7">
        <v>44699.0</v>
      </c>
      <c r="D4425" s="7">
        <v>44700.0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30328.0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3.0</v>
      </c>
      <c r="T4425" s="2">
        <v>0.0</v>
      </c>
      <c r="U4425" s="2">
        <v>75.73500000000001</v>
      </c>
      <c r="V4425" s="8">
        <f t="shared" si="1"/>
        <v>0.25</v>
      </c>
    </row>
    <row r="4426">
      <c r="A4426" s="2">
        <v>4425.0</v>
      </c>
      <c r="B4426" s="6" t="s">
        <v>7495</v>
      </c>
      <c r="C4426" s="7">
        <v>44699.0</v>
      </c>
      <c r="D4426" s="7">
        <v>44700.0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  <c r="V4426" s="8">
        <f t="shared" si="1"/>
        <v>0.45</v>
      </c>
    </row>
    <row r="4427">
      <c r="A4427" s="2">
        <v>4426.0</v>
      </c>
      <c r="B4427" s="6" t="s">
        <v>7495</v>
      </c>
      <c r="C4427" s="7">
        <v>44699.0</v>
      </c>
      <c r="D4427" s="7">
        <v>44700.0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  <c r="V4427" s="8">
        <f t="shared" si="1"/>
        <v>0.48</v>
      </c>
    </row>
    <row r="4428">
      <c r="A4428" s="2">
        <v>4427.0</v>
      </c>
      <c r="B4428" s="6" t="s">
        <v>7495</v>
      </c>
      <c r="C4428" s="7">
        <v>44699.0</v>
      </c>
      <c r="D4428" s="7">
        <v>44700.0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30328.0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  <c r="V4428" s="8">
        <f t="shared" si="1"/>
        <v>0.28</v>
      </c>
    </row>
    <row r="4429">
      <c r="A4429" s="2">
        <v>4428.0</v>
      </c>
      <c r="B4429" s="6" t="s">
        <v>7499</v>
      </c>
      <c r="C4429" s="7">
        <v>44826.0</v>
      </c>
      <c r="D4429" s="7">
        <v>44832.0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  <c r="V4429" s="8">
        <f t="shared" si="1"/>
        <v>0.45</v>
      </c>
    </row>
    <row r="4430">
      <c r="A4430" s="2">
        <v>4429.0</v>
      </c>
      <c r="B4430" s="6" t="s">
        <v>7500</v>
      </c>
      <c r="C4430" s="7">
        <v>44641.0</v>
      </c>
      <c r="D4430" s="7">
        <v>44647.0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  <c r="V4430" s="8">
        <f t="shared" si="1"/>
        <v>0.29</v>
      </c>
    </row>
    <row r="4431">
      <c r="A4431" s="2">
        <v>4430.0</v>
      </c>
      <c r="B4431" s="6" t="s">
        <v>7501</v>
      </c>
      <c r="C4431" s="7">
        <v>44818.0</v>
      </c>
      <c r="D4431" s="7">
        <v>44818.0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7050.0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  <c r="V4431" s="8">
        <f t="shared" si="1"/>
        <v>0.26</v>
      </c>
    </row>
    <row r="4432">
      <c r="A4432" s="2">
        <v>4431.0</v>
      </c>
      <c r="B4432" s="6" t="s">
        <v>7502</v>
      </c>
      <c r="C4432" s="7">
        <v>44503.0</v>
      </c>
      <c r="D4432" s="7">
        <v>44508.0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  <c r="V4432" s="8">
        <f t="shared" si="1"/>
        <v>0.48</v>
      </c>
    </row>
    <row r="4433">
      <c r="A4433" s="2">
        <v>4432.0</v>
      </c>
      <c r="B4433" s="6" t="s">
        <v>7502</v>
      </c>
      <c r="C4433" s="7">
        <v>44503.0</v>
      </c>
      <c r="D4433" s="7">
        <v>44508.0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  <c r="V4433" s="8">
        <f t="shared" si="1"/>
        <v>0.26</v>
      </c>
    </row>
    <row r="4434">
      <c r="A4434" s="2">
        <v>4433.0</v>
      </c>
      <c r="B4434" s="6" t="s">
        <v>7502</v>
      </c>
      <c r="C4434" s="7">
        <v>44503.0</v>
      </c>
      <c r="D4434" s="7">
        <v>44508.0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  <c r="V4434" s="8">
        <f t="shared" si="1"/>
        <v>0.38</v>
      </c>
    </row>
    <row r="4435">
      <c r="A4435" s="2">
        <v>4434.0</v>
      </c>
      <c r="B4435" s="6" t="s">
        <v>7502</v>
      </c>
      <c r="C4435" s="7">
        <v>44503.0</v>
      </c>
      <c r="D4435" s="7">
        <v>44508.0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  <c r="V4435" s="8">
        <f t="shared" si="1"/>
        <v>0.3</v>
      </c>
    </row>
    <row r="4436">
      <c r="A4436" s="2">
        <v>4435.0</v>
      </c>
      <c r="B4436" s="6" t="s">
        <v>7502</v>
      </c>
      <c r="C4436" s="7">
        <v>44503.0</v>
      </c>
      <c r="D4436" s="7">
        <v>44508.0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3.0</v>
      </c>
      <c r="T4436" s="2">
        <v>0.0</v>
      </c>
      <c r="U4436" s="2">
        <v>160.1586</v>
      </c>
      <c r="V4436" s="8">
        <f t="shared" si="1"/>
        <v>0.19</v>
      </c>
    </row>
    <row r="4437">
      <c r="A4437" s="2">
        <v>4436.0</v>
      </c>
      <c r="B4437" s="6" t="s">
        <v>7505</v>
      </c>
      <c r="C4437" s="7">
        <v>44319.0</v>
      </c>
      <c r="D4437" s="7">
        <v>44324.0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  <c r="V4437" s="8">
        <f t="shared" si="1"/>
        <v>-1.65</v>
      </c>
    </row>
    <row r="4438">
      <c r="A4438" s="2">
        <v>4437.0</v>
      </c>
      <c r="B4438" s="6" t="s">
        <v>7505</v>
      </c>
      <c r="C4438" s="7">
        <v>44319.0</v>
      </c>
      <c r="D4438" s="7">
        <v>44324.0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7.0</v>
      </c>
      <c r="T4438" s="2">
        <v>0.2</v>
      </c>
      <c r="U4438" s="2">
        <v>2.738400000000002</v>
      </c>
      <c r="V4438" s="8">
        <f t="shared" si="1"/>
        <v>0.1</v>
      </c>
    </row>
    <row r="4439">
      <c r="A4439" s="2">
        <v>4438.0</v>
      </c>
      <c r="B4439" s="6" t="s">
        <v>7505</v>
      </c>
      <c r="C4439" s="7">
        <v>44319.0</v>
      </c>
      <c r="D4439" s="7">
        <v>44324.0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  <c r="V4439" s="8">
        <f t="shared" si="1"/>
        <v>-2.7</v>
      </c>
    </row>
    <row r="4440">
      <c r="A4440" s="2">
        <v>4439.0</v>
      </c>
      <c r="B4440" s="6" t="s">
        <v>7508</v>
      </c>
      <c r="C4440" s="7">
        <v>44557.0</v>
      </c>
      <c r="D4440" s="7">
        <v>44563.0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  <c r="V4440" s="8">
        <f t="shared" si="1"/>
        <v>0.35</v>
      </c>
    </row>
    <row r="4441">
      <c r="A4441" s="2">
        <v>4440.0</v>
      </c>
      <c r="B4441" s="6" t="s">
        <v>7508</v>
      </c>
      <c r="C4441" s="7">
        <v>44557.0</v>
      </c>
      <c r="D4441" s="7">
        <v>44563.0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  <c r="V4441" s="8">
        <f t="shared" si="1"/>
        <v>0.3125</v>
      </c>
    </row>
    <row r="4442">
      <c r="A4442" s="2">
        <v>4441.0</v>
      </c>
      <c r="B4442" s="6" t="s">
        <v>7509</v>
      </c>
      <c r="C4442" s="7">
        <v>44399.0</v>
      </c>
      <c r="D4442" s="7">
        <v>44403.0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  <c r="V4442" s="8">
        <f t="shared" si="1"/>
        <v>0.33</v>
      </c>
    </row>
    <row r="4443">
      <c r="A4443" s="2">
        <v>4442.0</v>
      </c>
      <c r="B4443" s="6" t="s">
        <v>7509</v>
      </c>
      <c r="C4443" s="7">
        <v>44399.0</v>
      </c>
      <c r="D4443" s="7">
        <v>44403.0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</v>
      </c>
      <c r="S4443" s="2">
        <v>5.0</v>
      </c>
      <c r="T4443" s="2">
        <v>0.0</v>
      </c>
      <c r="U4443" s="2">
        <v>135.21900000000002</v>
      </c>
      <c r="V4443" s="8">
        <f t="shared" si="1"/>
        <v>0.14</v>
      </c>
    </row>
    <row r="4444">
      <c r="A4444" s="2">
        <v>4443.0</v>
      </c>
      <c r="B4444" s="6" t="s">
        <v>7509</v>
      </c>
      <c r="C4444" s="7">
        <v>44399.0</v>
      </c>
      <c r="D4444" s="7">
        <v>44403.0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5.0</v>
      </c>
      <c r="T4444" s="2">
        <v>0.0</v>
      </c>
      <c r="U4444" s="2">
        <v>10.511999999999999</v>
      </c>
      <c r="V4444" s="8">
        <f t="shared" si="1"/>
        <v>0.36</v>
      </c>
    </row>
    <row r="4445">
      <c r="A4445" s="2">
        <v>4444.0</v>
      </c>
      <c r="B4445" s="6" t="s">
        <v>7509</v>
      </c>
      <c r="C4445" s="7">
        <v>44399.0</v>
      </c>
      <c r="D4445" s="7">
        <v>44403.0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  <c r="V4445" s="8">
        <f t="shared" si="1"/>
        <v>0.48</v>
      </c>
    </row>
    <row r="4446">
      <c r="A4446" s="2">
        <v>4445.0</v>
      </c>
      <c r="B4446" s="6" t="s">
        <v>7514</v>
      </c>
      <c r="C4446" s="7">
        <v>43785.0</v>
      </c>
      <c r="D4446" s="7">
        <v>43790.0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  <c r="V4446" s="8">
        <f t="shared" si="1"/>
        <v>0.47</v>
      </c>
    </row>
    <row r="4447">
      <c r="A4447" s="2">
        <v>4446.0</v>
      </c>
      <c r="B4447" s="6" t="s">
        <v>7514</v>
      </c>
      <c r="C4447" s="7">
        <v>43785.0</v>
      </c>
      <c r="D4447" s="7">
        <v>43790.0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6.0</v>
      </c>
      <c r="T4447" s="2">
        <v>0.0</v>
      </c>
      <c r="U4447" s="2">
        <v>14.256</v>
      </c>
      <c r="V4447" s="8">
        <f t="shared" si="1"/>
        <v>0.45</v>
      </c>
    </row>
    <row r="4448">
      <c r="A4448" s="2">
        <v>4447.0</v>
      </c>
      <c r="B4448" s="6" t="s">
        <v>7514</v>
      </c>
      <c r="C4448" s="7">
        <v>43785.0</v>
      </c>
      <c r="D4448" s="7">
        <v>43790.0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  <c r="V4448" s="8">
        <f t="shared" si="1"/>
        <v>0.49</v>
      </c>
    </row>
    <row r="4449">
      <c r="A4449" s="2">
        <v>4448.0</v>
      </c>
      <c r="B4449" s="6" t="s">
        <v>7514</v>
      </c>
      <c r="C4449" s="7">
        <v>43785.0</v>
      </c>
      <c r="D4449" s="7">
        <v>43790.0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  <c r="V4449" s="8">
        <f t="shared" si="1"/>
        <v>0.25</v>
      </c>
    </row>
    <row r="4450">
      <c r="A4450" s="2">
        <v>4449.0</v>
      </c>
      <c r="B4450" s="6" t="s">
        <v>7515</v>
      </c>
      <c r="C4450" s="7">
        <v>44001.0</v>
      </c>
      <c r="D4450" s="7">
        <v>44005.0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  <c r="V4450" s="8">
        <f t="shared" si="1"/>
        <v>0.32</v>
      </c>
    </row>
    <row r="4451">
      <c r="A4451" s="2">
        <v>4450.0</v>
      </c>
      <c r="B4451" s="6" t="s">
        <v>7515</v>
      </c>
      <c r="C4451" s="7">
        <v>44001.0</v>
      </c>
      <c r="D4451" s="7">
        <v>44005.0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  <c r="V4451" s="8">
        <f t="shared" si="1"/>
        <v>0.48</v>
      </c>
    </row>
    <row r="4452">
      <c r="A4452" s="2">
        <v>4451.0</v>
      </c>
      <c r="B4452" s="6" t="s">
        <v>7515</v>
      </c>
      <c r="C4452" s="7">
        <v>44001.0</v>
      </c>
      <c r="D4452" s="7">
        <v>44005.0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  <c r="V4452" s="8">
        <f t="shared" si="1"/>
        <v>0.47</v>
      </c>
    </row>
    <row r="4453">
      <c r="A4453" s="2">
        <v>4452.0</v>
      </c>
      <c r="B4453" s="6" t="s">
        <v>7516</v>
      </c>
      <c r="C4453" s="7">
        <v>44381.0</v>
      </c>
      <c r="D4453" s="7">
        <v>44383.0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  <c r="V4453" s="8">
        <f t="shared" si="1"/>
        <v>0.34</v>
      </c>
    </row>
    <row r="4454">
      <c r="A4454" s="2">
        <v>4453.0</v>
      </c>
      <c r="B4454" s="6" t="s">
        <v>7516</v>
      </c>
      <c r="C4454" s="7">
        <v>44381.0</v>
      </c>
      <c r="D4454" s="7">
        <v>44383.0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2.0</v>
      </c>
      <c r="T4454" s="2">
        <v>0.0</v>
      </c>
      <c r="U4454" s="2">
        <v>20.6612</v>
      </c>
      <c r="V4454" s="8">
        <f t="shared" si="1"/>
        <v>0.47</v>
      </c>
    </row>
    <row r="4455">
      <c r="A4455" s="2">
        <v>4454.0</v>
      </c>
      <c r="B4455" s="6" t="s">
        <v>7516</v>
      </c>
      <c r="C4455" s="7">
        <v>44381.0</v>
      </c>
      <c r="D4455" s="7">
        <v>44383.0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  <c r="V4455" s="8">
        <f t="shared" si="1"/>
        <v>0.1764705882</v>
      </c>
    </row>
    <row r="4456">
      <c r="A4456" s="2">
        <v>4455.0</v>
      </c>
      <c r="B4456" s="6" t="s">
        <v>7516</v>
      </c>
      <c r="C4456" s="7">
        <v>44381.0</v>
      </c>
      <c r="D4456" s="7">
        <v>44383.0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  <c r="V4456" s="8">
        <f t="shared" si="1"/>
        <v>0.02</v>
      </c>
    </row>
    <row r="4457">
      <c r="A4457" s="2">
        <v>4456.0</v>
      </c>
      <c r="B4457" s="6" t="s">
        <v>7519</v>
      </c>
      <c r="C4457" s="7">
        <v>44077.0</v>
      </c>
      <c r="D4457" s="7">
        <v>44082.0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  <c r="V4457" s="8">
        <f t="shared" si="1"/>
        <v>-0.1</v>
      </c>
    </row>
    <row r="4458">
      <c r="A4458" s="2">
        <v>4457.0</v>
      </c>
      <c r="B4458" s="6" t="s">
        <v>7519</v>
      </c>
      <c r="C4458" s="7">
        <v>44077.0</v>
      </c>
      <c r="D4458" s="7">
        <v>44082.0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  <c r="V4458" s="8">
        <f t="shared" si="1"/>
        <v>0.3375</v>
      </c>
    </row>
    <row r="4459">
      <c r="A4459" s="2">
        <v>4458.0</v>
      </c>
      <c r="B4459" s="6" t="s">
        <v>7520</v>
      </c>
      <c r="C4459" s="7">
        <v>44780.0</v>
      </c>
      <c r="D4459" s="7">
        <v>44785.0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  <c r="V4459" s="8">
        <f t="shared" si="1"/>
        <v>0.47</v>
      </c>
    </row>
    <row r="4460">
      <c r="A4460" s="2">
        <v>4459.0</v>
      </c>
      <c r="B4460" s="6" t="s">
        <v>7521</v>
      </c>
      <c r="C4460" s="7">
        <v>44633.0</v>
      </c>
      <c r="D4460" s="7">
        <v>44640.0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  <c r="V4460" s="8">
        <f t="shared" si="1"/>
        <v>-0.225</v>
      </c>
    </row>
    <row r="4461">
      <c r="A4461" s="2">
        <v>4460.0</v>
      </c>
      <c r="B4461" s="6" t="s">
        <v>7522</v>
      </c>
      <c r="C4461" s="7">
        <v>44832.0</v>
      </c>
      <c r="D4461" s="7">
        <v>44835.0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  <c r="V4461" s="8">
        <f t="shared" si="1"/>
        <v>0.1</v>
      </c>
    </row>
    <row r="4462">
      <c r="A4462" s="2">
        <v>4461.0</v>
      </c>
      <c r="B4462" s="6" t="s">
        <v>7522</v>
      </c>
      <c r="C4462" s="7">
        <v>44832.0</v>
      </c>
      <c r="D4462" s="7">
        <v>44835.0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  <c r="V4462" s="8">
        <f t="shared" si="1"/>
        <v>-0.2</v>
      </c>
    </row>
    <row r="4463">
      <c r="A4463" s="2">
        <v>4462.0</v>
      </c>
      <c r="B4463" s="6" t="s">
        <v>7522</v>
      </c>
      <c r="C4463" s="7">
        <v>44832.0</v>
      </c>
      <c r="D4463" s="7">
        <v>44835.0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  <c r="V4463" s="8">
        <f t="shared" si="1"/>
        <v>0.025</v>
      </c>
    </row>
    <row r="4464">
      <c r="A4464" s="2">
        <v>4463.0</v>
      </c>
      <c r="B4464" s="6" t="s">
        <v>7522</v>
      </c>
      <c r="C4464" s="7">
        <v>44832.0</v>
      </c>
      <c r="D4464" s="7">
        <v>44835.0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  <c r="V4464" s="8">
        <f t="shared" si="1"/>
        <v>-0.7666666667</v>
      </c>
    </row>
    <row r="4465">
      <c r="A4465" s="2">
        <v>4464.0</v>
      </c>
      <c r="B4465" s="6" t="s">
        <v>7522</v>
      </c>
      <c r="C4465" s="7">
        <v>44832.0</v>
      </c>
      <c r="D4465" s="7">
        <v>44835.0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3.0</v>
      </c>
      <c r="T4465" s="2">
        <v>0.2</v>
      </c>
      <c r="U4465" s="2">
        <v>5.2026</v>
      </c>
      <c r="V4465" s="8">
        <f t="shared" si="1"/>
        <v>0.3625</v>
      </c>
    </row>
    <row r="4466">
      <c r="A4466" s="2">
        <v>4465.0</v>
      </c>
      <c r="B4466" s="6" t="s">
        <v>7522</v>
      </c>
      <c r="C4466" s="7">
        <v>44832.0</v>
      </c>
      <c r="D4466" s="7">
        <v>44835.0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  <c r="V4466" s="8">
        <f t="shared" si="1"/>
        <v>0.125</v>
      </c>
    </row>
    <row r="4467">
      <c r="A4467" s="2">
        <v>4466.0</v>
      </c>
      <c r="B4467" s="6" t="s">
        <v>7525</v>
      </c>
      <c r="C4467" s="7">
        <v>44050.0</v>
      </c>
      <c r="D4467" s="7">
        <v>44054.0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  <c r="V4467" s="8">
        <f t="shared" si="1"/>
        <v>0.3375</v>
      </c>
    </row>
    <row r="4468">
      <c r="A4468" s="2">
        <v>4467.0</v>
      </c>
      <c r="B4468" s="6" t="s">
        <v>7526</v>
      </c>
      <c r="C4468" s="7">
        <v>44889.0</v>
      </c>
      <c r="D4468" s="7">
        <v>44896.0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  <c r="V4468" s="8">
        <f t="shared" si="1"/>
        <v>0.45</v>
      </c>
    </row>
    <row r="4469">
      <c r="A4469" s="2">
        <v>4468.0</v>
      </c>
      <c r="B4469" s="6" t="s">
        <v>7526</v>
      </c>
      <c r="C4469" s="7">
        <v>44889.0</v>
      </c>
      <c r="D4469" s="7">
        <v>44896.0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  <c r="V4469" s="8">
        <f t="shared" si="1"/>
        <v>0.47</v>
      </c>
    </row>
    <row r="4470">
      <c r="A4470" s="2">
        <v>4469.0</v>
      </c>
      <c r="B4470" s="6" t="s">
        <v>7526</v>
      </c>
      <c r="C4470" s="7">
        <v>44889.0</v>
      </c>
      <c r="D4470" s="7">
        <v>44896.0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  <c r="V4470" s="8">
        <f t="shared" si="1"/>
        <v>-0.05</v>
      </c>
    </row>
    <row r="4471">
      <c r="A4471" s="2">
        <v>4470.0</v>
      </c>
      <c r="B4471" s="6" t="s">
        <v>7526</v>
      </c>
      <c r="C4471" s="7">
        <v>44889.0</v>
      </c>
      <c r="D4471" s="7">
        <v>44896.0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  <c r="V4471" s="8">
        <f t="shared" si="1"/>
        <v>0.48</v>
      </c>
    </row>
    <row r="4472">
      <c r="A4472" s="2">
        <v>4471.0</v>
      </c>
      <c r="B4472" s="6" t="s">
        <v>7527</v>
      </c>
      <c r="C4472" s="7">
        <v>44689.0</v>
      </c>
      <c r="D4472" s="7">
        <v>44693.0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  <c r="V4472" s="8">
        <f t="shared" si="1"/>
        <v>-0.1857142857</v>
      </c>
    </row>
    <row r="4473">
      <c r="A4473" s="2">
        <v>4472.0</v>
      </c>
      <c r="B4473" s="6" t="s">
        <v>7528</v>
      </c>
      <c r="C4473" s="7">
        <v>44833.0</v>
      </c>
      <c r="D4473" s="7">
        <v>44833.0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  <c r="V4473" s="8">
        <f t="shared" si="1"/>
        <v>-0.2428571429</v>
      </c>
    </row>
    <row r="4474">
      <c r="A4474" s="2">
        <v>4473.0</v>
      </c>
      <c r="B4474" s="6" t="s">
        <v>7528</v>
      </c>
      <c r="C4474" s="7">
        <v>44833.0</v>
      </c>
      <c r="D4474" s="7">
        <v>44833.0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  <c r="V4474" s="8">
        <f t="shared" si="1"/>
        <v>0.275</v>
      </c>
    </row>
    <row r="4475">
      <c r="A4475" s="2">
        <v>4474.0</v>
      </c>
      <c r="B4475" s="6" t="s">
        <v>7528</v>
      </c>
      <c r="C4475" s="7">
        <v>44833.0</v>
      </c>
      <c r="D4475" s="7">
        <v>44833.0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44060.0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2.0</v>
      </c>
      <c r="T4475" s="2">
        <v>0.4</v>
      </c>
      <c r="U4475" s="2">
        <v>-189.32100000000003</v>
      </c>
      <c r="V4475" s="8">
        <f t="shared" si="1"/>
        <v>-0.55</v>
      </c>
    </row>
    <row r="4476">
      <c r="A4476" s="2">
        <v>4475.0</v>
      </c>
      <c r="B4476" s="6" t="s">
        <v>7528</v>
      </c>
      <c r="C4476" s="7">
        <v>44833.0</v>
      </c>
      <c r="D4476" s="7">
        <v>44833.0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44060.0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  <c r="V4476" s="8">
        <f t="shared" si="1"/>
        <v>0.35</v>
      </c>
    </row>
    <row r="4477">
      <c r="A4477" s="2">
        <v>4476.0</v>
      </c>
      <c r="B4477" s="6" t="s">
        <v>7528</v>
      </c>
      <c r="C4477" s="7">
        <v>44833.0</v>
      </c>
      <c r="D4477" s="7">
        <v>44833.0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44060.0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  <c r="V4477" s="8">
        <f t="shared" si="1"/>
        <v>0.35</v>
      </c>
    </row>
    <row r="4478">
      <c r="A4478" s="2">
        <v>4477.0</v>
      </c>
      <c r="B4478" s="6" t="s">
        <v>7528</v>
      </c>
      <c r="C4478" s="7">
        <v>44833.0</v>
      </c>
      <c r="D4478" s="7">
        <v>44833.0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44060.0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  <c r="V4478" s="8">
        <f t="shared" si="1"/>
        <v>0.3125</v>
      </c>
    </row>
    <row r="4479">
      <c r="A4479" s="2">
        <v>4478.0</v>
      </c>
      <c r="B4479" s="6" t="s">
        <v>7532</v>
      </c>
      <c r="C4479" s="7">
        <v>44856.0</v>
      </c>
      <c r="D4479" s="7">
        <v>44856.0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73505.0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3.0</v>
      </c>
      <c r="T4479" s="2">
        <v>0.0</v>
      </c>
      <c r="U4479" s="2">
        <v>23.316299999999984</v>
      </c>
      <c r="V4479" s="8">
        <f t="shared" si="1"/>
        <v>0.07</v>
      </c>
    </row>
    <row r="4480">
      <c r="A4480" s="2">
        <v>4479.0</v>
      </c>
      <c r="B4480" s="6" t="s">
        <v>7532</v>
      </c>
      <c r="C4480" s="7">
        <v>44856.0</v>
      </c>
      <c r="D4480" s="7">
        <v>44856.0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  <c r="V4480" s="8">
        <f t="shared" si="1"/>
        <v>0.22</v>
      </c>
    </row>
    <row r="4481">
      <c r="A4481" s="2">
        <v>4480.0</v>
      </c>
      <c r="B4481" s="6" t="s">
        <v>7536</v>
      </c>
      <c r="C4481" s="7">
        <v>43548.0</v>
      </c>
      <c r="D4481" s="7">
        <v>43552.0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5.0</v>
      </c>
      <c r="T4481" s="2">
        <v>0.0</v>
      </c>
      <c r="U4481" s="2">
        <v>11.703000000000001</v>
      </c>
      <c r="V4481" s="8">
        <f t="shared" si="1"/>
        <v>0.47</v>
      </c>
    </row>
    <row r="4482">
      <c r="A4482" s="2">
        <v>4481.0</v>
      </c>
      <c r="B4482" s="6" t="s">
        <v>7539</v>
      </c>
      <c r="C4482" s="7">
        <v>44503.0</v>
      </c>
      <c r="D4482" s="7">
        <v>44508.0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  <c r="V4482" s="8">
        <f t="shared" si="1"/>
        <v>0.33</v>
      </c>
    </row>
    <row r="4483">
      <c r="A4483" s="2">
        <v>4482.0</v>
      </c>
      <c r="B4483" s="6" t="s">
        <v>7539</v>
      </c>
      <c r="C4483" s="7">
        <v>44503.0</v>
      </c>
      <c r="D4483" s="7">
        <v>44508.0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2.0</v>
      </c>
      <c r="T4483" s="2">
        <v>0.0</v>
      </c>
      <c r="U4483" s="2">
        <v>14.295599999999997</v>
      </c>
      <c r="V4483" s="8">
        <f t="shared" si="1"/>
        <v>0.33</v>
      </c>
    </row>
    <row r="4484">
      <c r="A4484" s="2">
        <v>4483.0</v>
      </c>
      <c r="B4484" s="6" t="s">
        <v>7539</v>
      </c>
      <c r="C4484" s="7">
        <v>44503.0</v>
      </c>
      <c r="D4484" s="7">
        <v>44508.0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  <c r="V4484" s="8">
        <f t="shared" si="1"/>
        <v>0.3625</v>
      </c>
    </row>
    <row r="4485">
      <c r="A4485" s="2">
        <v>4484.0</v>
      </c>
      <c r="B4485" s="6" t="s">
        <v>7539</v>
      </c>
      <c r="C4485" s="7">
        <v>44503.0</v>
      </c>
      <c r="D4485" s="7">
        <v>44508.0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3.0</v>
      </c>
      <c r="T4485" s="2">
        <v>0.0</v>
      </c>
      <c r="U4485" s="2">
        <v>56.977199999999996</v>
      </c>
      <c r="V4485" s="8">
        <f t="shared" si="1"/>
        <v>0.49</v>
      </c>
    </row>
    <row r="4486">
      <c r="A4486" s="2">
        <v>4485.0</v>
      </c>
      <c r="B4486" s="6" t="s">
        <v>7539</v>
      </c>
      <c r="C4486" s="7">
        <v>44503.0</v>
      </c>
      <c r="D4486" s="7">
        <v>44508.0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  <c r="V4486" s="8">
        <f t="shared" si="1"/>
        <v>0.325</v>
      </c>
    </row>
    <row r="4487">
      <c r="A4487" s="2">
        <v>4486.0</v>
      </c>
      <c r="B4487" s="6" t="s">
        <v>7539</v>
      </c>
      <c r="C4487" s="7">
        <v>44503.0</v>
      </c>
      <c r="D4487" s="7">
        <v>44508.0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</v>
      </c>
      <c r="S4487" s="2">
        <v>3.0</v>
      </c>
      <c r="T4487" s="2">
        <v>0.0</v>
      </c>
      <c r="U4487" s="2">
        <v>9.3312</v>
      </c>
      <c r="V4487" s="8">
        <f t="shared" si="1"/>
        <v>0.48</v>
      </c>
    </row>
    <row r="4488">
      <c r="A4488" s="2">
        <v>4487.0</v>
      </c>
      <c r="B4488" s="6" t="s">
        <v>7539</v>
      </c>
      <c r="C4488" s="7">
        <v>44503.0</v>
      </c>
      <c r="D4488" s="7">
        <v>44508.0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  <c r="V4488" s="8">
        <f t="shared" si="1"/>
        <v>0.48</v>
      </c>
    </row>
    <row r="4489">
      <c r="A4489" s="2">
        <v>4488.0</v>
      </c>
      <c r="B4489" s="6" t="s">
        <v>7542</v>
      </c>
      <c r="C4489" s="7">
        <v>44079.0</v>
      </c>
      <c r="D4489" s="7">
        <v>44085.0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  <c r="V4489" s="8">
        <f t="shared" si="1"/>
        <v>-1.55</v>
      </c>
    </row>
    <row r="4490">
      <c r="A4490" s="2">
        <v>4489.0</v>
      </c>
      <c r="B4490" s="6" t="s">
        <v>7542</v>
      </c>
      <c r="C4490" s="7">
        <v>44079.0</v>
      </c>
      <c r="D4490" s="7">
        <v>44085.0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  <c r="V4490" s="8">
        <f t="shared" si="1"/>
        <v>-0.2125</v>
      </c>
    </row>
    <row r="4491">
      <c r="A4491" s="2">
        <v>4490.0</v>
      </c>
      <c r="B4491" s="6" t="s">
        <v>7542</v>
      </c>
      <c r="C4491" s="7">
        <v>44079.0</v>
      </c>
      <c r="D4491" s="7">
        <v>44085.0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  <c r="V4491" s="8">
        <f t="shared" si="1"/>
        <v>-1.75</v>
      </c>
    </row>
    <row r="4492">
      <c r="A4492" s="2">
        <v>4491.0</v>
      </c>
      <c r="B4492" s="6" t="s">
        <v>7543</v>
      </c>
      <c r="C4492" s="7">
        <v>44787.0</v>
      </c>
      <c r="D4492" s="7">
        <v>44794.0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  <c r="V4492" s="8">
        <f t="shared" si="1"/>
        <v>0.0125</v>
      </c>
    </row>
    <row r="4493">
      <c r="A4493" s="2">
        <v>4492.0</v>
      </c>
      <c r="B4493" s="6" t="s">
        <v>7544</v>
      </c>
      <c r="C4493" s="7">
        <v>43800.0</v>
      </c>
      <c r="D4493" s="7">
        <v>43802.0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  <c r="V4493" s="8">
        <f t="shared" si="1"/>
        <v>0.1666666667</v>
      </c>
    </row>
    <row r="4494">
      <c r="A4494" s="2">
        <v>4493.0</v>
      </c>
      <c r="B4494" s="6" t="s">
        <v>7544</v>
      </c>
      <c r="C4494" s="7">
        <v>43800.0</v>
      </c>
      <c r="D4494" s="7">
        <v>43802.0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  <c r="V4494" s="8">
        <f t="shared" si="1"/>
        <v>0.175</v>
      </c>
    </row>
    <row r="4495">
      <c r="A4495" s="2">
        <v>4494.0</v>
      </c>
      <c r="B4495" s="6" t="s">
        <v>7544</v>
      </c>
      <c r="C4495" s="7">
        <v>43800.0</v>
      </c>
      <c r="D4495" s="7">
        <v>43802.0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  <c r="V4495" s="8">
        <f t="shared" si="1"/>
        <v>0.35</v>
      </c>
    </row>
    <row r="4496">
      <c r="A4496" s="2">
        <v>4495.0</v>
      </c>
      <c r="B4496" s="6" t="s">
        <v>7544</v>
      </c>
      <c r="C4496" s="7">
        <v>43800.0</v>
      </c>
      <c r="D4496" s="7">
        <v>43802.0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  <c r="V4496" s="8">
        <f t="shared" si="1"/>
        <v>-0.05714285714</v>
      </c>
    </row>
    <row r="4497">
      <c r="A4497" s="2">
        <v>4496.0</v>
      </c>
      <c r="B4497" s="6" t="s">
        <v>7545</v>
      </c>
      <c r="C4497" s="7">
        <v>44730.0</v>
      </c>
      <c r="D4497" s="7">
        <v>44735.0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  <c r="V4497" s="8">
        <f t="shared" si="1"/>
        <v>0.08235294118</v>
      </c>
    </row>
    <row r="4498">
      <c r="A4498" s="2">
        <v>4497.0</v>
      </c>
      <c r="B4498" s="6" t="s">
        <v>7545</v>
      </c>
      <c r="C4498" s="7">
        <v>44730.0</v>
      </c>
      <c r="D4498" s="7">
        <v>44735.0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  <c r="V4498" s="8">
        <f t="shared" si="1"/>
        <v>0.49</v>
      </c>
    </row>
    <row r="4499">
      <c r="A4499" s="2">
        <v>4498.0</v>
      </c>
      <c r="B4499" s="6" t="s">
        <v>7546</v>
      </c>
      <c r="C4499" s="7">
        <v>44897.0</v>
      </c>
      <c r="D4499" s="7">
        <v>44904.0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  <c r="V4499" s="8">
        <f t="shared" si="1"/>
        <v>-0.7333333333</v>
      </c>
    </row>
    <row r="4500">
      <c r="A4500" s="2">
        <v>4499.0</v>
      </c>
      <c r="B4500" s="6" t="s">
        <v>7547</v>
      </c>
      <c r="C4500" s="7">
        <v>43790.0</v>
      </c>
      <c r="D4500" s="7">
        <v>43795.0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  <c r="V4500" s="8">
        <f t="shared" si="1"/>
        <v>0.48</v>
      </c>
    </row>
    <row r="4501">
      <c r="A4501" s="2">
        <v>4500.0</v>
      </c>
      <c r="B4501" s="6" t="s">
        <v>7550</v>
      </c>
      <c r="C4501" s="7">
        <v>44296.0</v>
      </c>
      <c r="D4501" s="7">
        <v>44302.0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93309.0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  <c r="V4501" s="8">
        <f t="shared" si="1"/>
        <v>0.48</v>
      </c>
    </row>
    <row r="4502">
      <c r="A4502" s="2">
        <v>4501.0</v>
      </c>
      <c r="B4502" s="6" t="s">
        <v>7550</v>
      </c>
      <c r="C4502" s="7">
        <v>44296.0</v>
      </c>
      <c r="D4502" s="7">
        <v>44302.0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93309.0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  <c r="V4502" s="8">
        <f t="shared" si="1"/>
        <v>0.35</v>
      </c>
    </row>
    <row r="4503">
      <c r="A4503" s="2">
        <v>4502.0</v>
      </c>
      <c r="B4503" s="6" t="s">
        <v>7551</v>
      </c>
      <c r="C4503" s="7">
        <v>43646.0</v>
      </c>
      <c r="D4503" s="7">
        <v>43650.0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  <c r="V4503" s="8">
        <f t="shared" si="1"/>
        <v>0.35</v>
      </c>
    </row>
    <row r="4504">
      <c r="A4504" s="2">
        <v>4503.0</v>
      </c>
      <c r="B4504" s="6" t="s">
        <v>7551</v>
      </c>
      <c r="C4504" s="7">
        <v>43646.0</v>
      </c>
      <c r="D4504" s="7">
        <v>43650.0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  <c r="V4504" s="8">
        <f t="shared" si="1"/>
        <v>0.3375</v>
      </c>
    </row>
    <row r="4505">
      <c r="A4505" s="2">
        <v>4504.0</v>
      </c>
      <c r="B4505" s="6" t="s">
        <v>7552</v>
      </c>
      <c r="C4505" s="7">
        <v>43823.0</v>
      </c>
      <c r="D4505" s="7">
        <v>43828.0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7.0</v>
      </c>
      <c r="T4505" s="2">
        <v>0.2</v>
      </c>
      <c r="U4505" s="2">
        <v>17.365599999999993</v>
      </c>
      <c r="V4505" s="8">
        <f t="shared" si="1"/>
        <v>0.1</v>
      </c>
    </row>
    <row r="4506">
      <c r="A4506" s="2">
        <v>4505.0</v>
      </c>
      <c r="B4506" s="6" t="s">
        <v>7552</v>
      </c>
      <c r="C4506" s="7">
        <v>43823.0</v>
      </c>
      <c r="D4506" s="7">
        <v>43828.0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  <c r="V4506" s="8">
        <f t="shared" si="1"/>
        <v>0.28</v>
      </c>
    </row>
    <row r="4507">
      <c r="A4507" s="2">
        <v>4506.0</v>
      </c>
      <c r="B4507" s="6" t="s">
        <v>7552</v>
      </c>
      <c r="C4507" s="7">
        <v>43823.0</v>
      </c>
      <c r="D4507" s="7">
        <v>43828.0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  <c r="V4507" s="8">
        <f t="shared" si="1"/>
        <v>0.21</v>
      </c>
    </row>
    <row r="4508">
      <c r="A4508" s="2">
        <v>4507.0</v>
      </c>
      <c r="B4508" s="6" t="s">
        <v>7552</v>
      </c>
      <c r="C4508" s="7">
        <v>43823.0</v>
      </c>
      <c r="D4508" s="7">
        <v>43828.0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  <c r="V4508" s="8">
        <f t="shared" si="1"/>
        <v>0.0625</v>
      </c>
    </row>
    <row r="4509">
      <c r="A4509" s="2">
        <v>4508.0</v>
      </c>
      <c r="B4509" s="6" t="s">
        <v>7552</v>
      </c>
      <c r="C4509" s="7">
        <v>43823.0</v>
      </c>
      <c r="D4509" s="7">
        <v>43828.0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  <c r="V4509" s="8">
        <f t="shared" si="1"/>
        <v>0.01</v>
      </c>
    </row>
    <row r="4510">
      <c r="A4510" s="2">
        <v>4509.0</v>
      </c>
      <c r="B4510" s="6" t="s">
        <v>7552</v>
      </c>
      <c r="C4510" s="7">
        <v>43823.0</v>
      </c>
      <c r="D4510" s="7">
        <v>43828.0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  <c r="V4510" s="8">
        <f t="shared" si="1"/>
        <v>0.23</v>
      </c>
    </row>
    <row r="4511">
      <c r="A4511" s="2">
        <v>4510.0</v>
      </c>
      <c r="B4511" s="6" t="s">
        <v>7555</v>
      </c>
      <c r="C4511" s="7">
        <v>44704.0</v>
      </c>
      <c r="D4511" s="7">
        <v>44710.0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  <c r="V4511" s="8">
        <f t="shared" si="1"/>
        <v>-0.0375</v>
      </c>
    </row>
    <row r="4512">
      <c r="A4512" s="2">
        <v>4511.0</v>
      </c>
      <c r="B4512" s="6" t="s">
        <v>7558</v>
      </c>
      <c r="C4512" s="7">
        <v>44510.0</v>
      </c>
      <c r="D4512" s="7">
        <v>44514.0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  <c r="V4512" s="8">
        <f t="shared" si="1"/>
        <v>0.46</v>
      </c>
    </row>
    <row r="4513">
      <c r="A4513" s="2">
        <v>4512.0</v>
      </c>
      <c r="B4513" s="6" t="s">
        <v>7558</v>
      </c>
      <c r="C4513" s="7">
        <v>44510.0</v>
      </c>
      <c r="D4513" s="7">
        <v>44514.0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  <c r="V4513" s="8">
        <f t="shared" si="1"/>
        <v>0.48</v>
      </c>
    </row>
    <row r="4514">
      <c r="A4514" s="2">
        <v>4513.0</v>
      </c>
      <c r="B4514" s="6" t="s">
        <v>7559</v>
      </c>
      <c r="C4514" s="7">
        <v>44471.0</v>
      </c>
      <c r="D4514" s="7">
        <v>44472.0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  <c r="V4514" s="8">
        <f t="shared" si="1"/>
        <v>-0.7333333333</v>
      </c>
    </row>
    <row r="4515">
      <c r="A4515" s="2">
        <v>4514.0</v>
      </c>
      <c r="B4515" s="6" t="s">
        <v>7560</v>
      </c>
      <c r="C4515" s="7">
        <v>44445.0</v>
      </c>
      <c r="D4515" s="7">
        <v>44447.0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  <c r="V4515" s="8">
        <f t="shared" si="1"/>
        <v>0.075</v>
      </c>
    </row>
    <row r="4516">
      <c r="A4516" s="2">
        <v>4515.0</v>
      </c>
      <c r="B4516" s="6" t="s">
        <v>7561</v>
      </c>
      <c r="C4516" s="7">
        <v>44496.0</v>
      </c>
      <c r="D4516" s="7">
        <v>44501.0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  <c r="V4516" s="8">
        <f t="shared" si="1"/>
        <v>0.26</v>
      </c>
    </row>
    <row r="4517">
      <c r="A4517" s="2">
        <v>4516.0</v>
      </c>
      <c r="B4517" s="6" t="s">
        <v>7563</v>
      </c>
      <c r="C4517" s="7">
        <v>44856.0</v>
      </c>
      <c r="D4517" s="7">
        <v>44860.0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  <c r="V4517" s="8">
        <f t="shared" si="1"/>
        <v>0.33</v>
      </c>
    </row>
    <row r="4518">
      <c r="A4518" s="2">
        <v>4517.0</v>
      </c>
      <c r="B4518" s="6" t="s">
        <v>7564</v>
      </c>
      <c r="C4518" s="7">
        <v>44454.0</v>
      </c>
      <c r="D4518" s="7">
        <v>44459.0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5.0</v>
      </c>
      <c r="T4518" s="2">
        <v>0.0</v>
      </c>
      <c r="U4518" s="2">
        <v>10.058</v>
      </c>
      <c r="V4518" s="8">
        <f t="shared" si="1"/>
        <v>0.47</v>
      </c>
    </row>
    <row r="4519">
      <c r="A4519" s="2">
        <v>4518.0</v>
      </c>
      <c r="B4519" s="6" t="s">
        <v>7564</v>
      </c>
      <c r="C4519" s="7">
        <v>44454.0</v>
      </c>
      <c r="D4519" s="7">
        <v>44459.0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  <c r="V4519" s="8">
        <f t="shared" si="1"/>
        <v>0.325</v>
      </c>
    </row>
    <row r="4520">
      <c r="A4520" s="2">
        <v>4519.0</v>
      </c>
      <c r="B4520" s="6" t="s">
        <v>7567</v>
      </c>
      <c r="C4520" s="7">
        <v>44464.0</v>
      </c>
      <c r="D4520" s="7">
        <v>44470.0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  <c r="V4520" s="8">
        <f t="shared" si="1"/>
        <v>0.42</v>
      </c>
    </row>
    <row r="4521">
      <c r="A4521" s="2">
        <v>4520.0</v>
      </c>
      <c r="B4521" s="6" t="s">
        <v>7568</v>
      </c>
      <c r="C4521" s="7">
        <v>44722.0</v>
      </c>
      <c r="D4521" s="7">
        <v>44726.0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8.0</v>
      </c>
      <c r="T4521" s="2">
        <v>0.2</v>
      </c>
      <c r="U4521" s="2">
        <v>84.21999999999986</v>
      </c>
      <c r="V4521" s="8">
        <f t="shared" si="1"/>
        <v>0.0625</v>
      </c>
    </row>
    <row r="4522">
      <c r="A4522" s="2">
        <v>4521.0</v>
      </c>
      <c r="B4522" s="6" t="s">
        <v>7571</v>
      </c>
      <c r="C4522" s="7">
        <v>43516.0</v>
      </c>
      <c r="D4522" s="7">
        <v>43522.0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  <c r="V4522" s="8">
        <f t="shared" si="1"/>
        <v>0.36</v>
      </c>
    </row>
    <row r="4523">
      <c r="A4523" s="2">
        <v>4522.0</v>
      </c>
      <c r="B4523" s="6" t="s">
        <v>7571</v>
      </c>
      <c r="C4523" s="7">
        <v>43516.0</v>
      </c>
      <c r="D4523" s="7">
        <v>43522.0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  <c r="V4523" s="8">
        <f t="shared" si="1"/>
        <v>0.34</v>
      </c>
    </row>
    <row r="4524">
      <c r="A4524" s="2">
        <v>4523.0</v>
      </c>
      <c r="B4524" s="6" t="s">
        <v>7572</v>
      </c>
      <c r="C4524" s="7">
        <v>44612.0</v>
      </c>
      <c r="D4524" s="7">
        <v>44617.0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  <c r="V4524" s="8">
        <f t="shared" si="1"/>
        <v>0.325</v>
      </c>
    </row>
    <row r="4525">
      <c r="A4525" s="2">
        <v>4524.0</v>
      </c>
      <c r="B4525" s="6" t="s">
        <v>7573</v>
      </c>
      <c r="C4525" s="7">
        <v>43771.0</v>
      </c>
      <c r="D4525" s="7">
        <v>43775.0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  <c r="V4525" s="8">
        <f t="shared" si="1"/>
        <v>0.46</v>
      </c>
    </row>
    <row r="4526">
      <c r="A4526" s="2">
        <v>4525.0</v>
      </c>
      <c r="B4526" s="6" t="s">
        <v>7573</v>
      </c>
      <c r="C4526" s="7">
        <v>43771.0</v>
      </c>
      <c r="D4526" s="7">
        <v>43775.0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  <c r="V4526" s="8">
        <f t="shared" si="1"/>
        <v>0.27</v>
      </c>
    </row>
    <row r="4527">
      <c r="A4527" s="2">
        <v>4526.0</v>
      </c>
      <c r="B4527" s="6" t="s">
        <v>7574</v>
      </c>
      <c r="C4527" s="7">
        <v>44759.0</v>
      </c>
      <c r="D4527" s="7">
        <v>44765.0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  <c r="V4527" s="8">
        <f t="shared" si="1"/>
        <v>0.25</v>
      </c>
    </row>
    <row r="4528">
      <c r="A4528" s="2">
        <v>4527.0</v>
      </c>
      <c r="B4528" s="6" t="s">
        <v>7574</v>
      </c>
      <c r="C4528" s="7">
        <v>44759.0</v>
      </c>
      <c r="D4528" s="7">
        <v>44765.0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13440.0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5.0</v>
      </c>
      <c r="T4528" s="2">
        <v>0.0</v>
      </c>
      <c r="U4528" s="2">
        <v>47.952000000000005</v>
      </c>
      <c r="V4528" s="8">
        <f t="shared" si="1"/>
        <v>0.48</v>
      </c>
    </row>
    <row r="4529">
      <c r="A4529" s="2">
        <v>4528.0</v>
      </c>
      <c r="B4529" s="6" t="s">
        <v>7574</v>
      </c>
      <c r="C4529" s="7">
        <v>44759.0</v>
      </c>
      <c r="D4529" s="7">
        <v>44765.0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  <c r="V4529" s="8">
        <f t="shared" si="1"/>
        <v>0.37</v>
      </c>
    </row>
    <row r="4530">
      <c r="A4530" s="2">
        <v>4529.0</v>
      </c>
      <c r="B4530" s="6" t="s">
        <v>7578</v>
      </c>
      <c r="C4530" s="7">
        <v>44812.0</v>
      </c>
      <c r="D4530" s="7">
        <v>44814.0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  <c r="V4530" s="8">
        <f t="shared" si="1"/>
        <v>0.2875</v>
      </c>
    </row>
    <row r="4531">
      <c r="A4531" s="2">
        <v>4530.0</v>
      </c>
      <c r="B4531" s="6" t="s">
        <v>7579</v>
      </c>
      <c r="C4531" s="7">
        <v>44514.0</v>
      </c>
      <c r="D4531" s="7">
        <v>44518.0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  <c r="V4531" s="8">
        <f t="shared" si="1"/>
        <v>-1.7</v>
      </c>
    </row>
    <row r="4532">
      <c r="A4532" s="2">
        <v>4531.0</v>
      </c>
      <c r="B4532" s="6" t="s">
        <v>7580</v>
      </c>
      <c r="C4532" s="7">
        <v>44514.0</v>
      </c>
      <c r="D4532" s="7">
        <v>44517.0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  <c r="V4532" s="8">
        <f t="shared" si="1"/>
        <v>0.1777777778</v>
      </c>
    </row>
    <row r="4533">
      <c r="A4533" s="2">
        <v>4532.0</v>
      </c>
      <c r="B4533" s="6" t="s">
        <v>7580</v>
      </c>
      <c r="C4533" s="7">
        <v>44514.0</v>
      </c>
      <c r="D4533" s="7">
        <v>44517.0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  <c r="V4533" s="8">
        <f t="shared" si="1"/>
        <v>0.26</v>
      </c>
    </row>
    <row r="4534">
      <c r="A4534" s="2">
        <v>4533.0</v>
      </c>
      <c r="B4534" s="6" t="s">
        <v>7581</v>
      </c>
      <c r="C4534" s="7">
        <v>43748.0</v>
      </c>
      <c r="D4534" s="7">
        <v>43748.0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  <c r="V4534" s="8">
        <f t="shared" si="1"/>
        <v>0.1125</v>
      </c>
    </row>
    <row r="4535">
      <c r="A4535" s="2">
        <v>4534.0</v>
      </c>
      <c r="B4535" s="6" t="s">
        <v>7581</v>
      </c>
      <c r="C4535" s="7">
        <v>43748.0</v>
      </c>
      <c r="D4535" s="7">
        <v>43748.0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  <c r="V4535" s="8">
        <f t="shared" si="1"/>
        <v>0.49</v>
      </c>
    </row>
    <row r="4536">
      <c r="A4536" s="2">
        <v>4535.0</v>
      </c>
      <c r="B4536" s="6" t="s">
        <v>7582</v>
      </c>
      <c r="C4536" s="7">
        <v>43909.0</v>
      </c>
      <c r="D4536" s="7">
        <v>43916.0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  <c r="V4536" s="8">
        <f t="shared" si="1"/>
        <v>0.49</v>
      </c>
    </row>
    <row r="4537">
      <c r="A4537" s="2">
        <v>4536.0</v>
      </c>
      <c r="B4537" s="6" t="s">
        <v>7583</v>
      </c>
      <c r="C4537" s="7">
        <v>44750.0</v>
      </c>
      <c r="D4537" s="7">
        <v>44754.0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  <c r="V4537" s="8">
        <f t="shared" si="1"/>
        <v>0.31</v>
      </c>
    </row>
    <row r="4538">
      <c r="A4538" s="2">
        <v>4537.0</v>
      </c>
      <c r="B4538" s="6" t="s">
        <v>7583</v>
      </c>
      <c r="C4538" s="7">
        <v>44750.0</v>
      </c>
      <c r="D4538" s="7">
        <v>44754.0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  <c r="V4538" s="8">
        <f t="shared" si="1"/>
        <v>0.35</v>
      </c>
    </row>
    <row r="4539">
      <c r="A4539" s="2">
        <v>4538.0</v>
      </c>
      <c r="B4539" s="6" t="s">
        <v>7583</v>
      </c>
      <c r="C4539" s="7">
        <v>44750.0</v>
      </c>
      <c r="D4539" s="7">
        <v>44754.0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  <c r="V4539" s="8">
        <f t="shared" si="1"/>
        <v>0.34</v>
      </c>
    </row>
    <row r="4540">
      <c r="A4540" s="2">
        <v>4539.0</v>
      </c>
      <c r="B4540" s="6" t="s">
        <v>7583</v>
      </c>
      <c r="C4540" s="7">
        <v>44750.0</v>
      </c>
      <c r="D4540" s="7">
        <v>44754.0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  <c r="V4540" s="8">
        <f t="shared" si="1"/>
        <v>0.33</v>
      </c>
    </row>
    <row r="4541">
      <c r="A4541" s="2">
        <v>4540.0</v>
      </c>
      <c r="B4541" s="6" t="s">
        <v>7584</v>
      </c>
      <c r="C4541" s="7">
        <v>43888.0</v>
      </c>
      <c r="D4541" s="7">
        <v>43892.0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  <c r="V4541" s="8">
        <f t="shared" si="1"/>
        <v>0.01</v>
      </c>
    </row>
    <row r="4542">
      <c r="A4542" s="2">
        <v>4541.0</v>
      </c>
      <c r="B4542" s="6" t="s">
        <v>7584</v>
      </c>
      <c r="C4542" s="7">
        <v>43888.0</v>
      </c>
      <c r="D4542" s="7">
        <v>43892.0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  <c r="V4542" s="8">
        <f t="shared" si="1"/>
        <v>-0.05714285714</v>
      </c>
    </row>
    <row r="4543">
      <c r="A4543" s="2">
        <v>4542.0</v>
      </c>
      <c r="B4543" s="6" t="s">
        <v>7585</v>
      </c>
      <c r="C4543" s="7">
        <v>44728.0</v>
      </c>
      <c r="D4543" s="7">
        <v>44733.0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  <c r="V4543" s="8">
        <f t="shared" si="1"/>
        <v>-1.5</v>
      </c>
    </row>
    <row r="4544">
      <c r="A4544" s="2">
        <v>4543.0</v>
      </c>
      <c r="B4544" s="6" t="s">
        <v>7586</v>
      </c>
      <c r="C4544" s="7">
        <v>44650.0</v>
      </c>
      <c r="D4544" s="7">
        <v>44651.0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2.0</v>
      </c>
      <c r="T4544" s="2">
        <v>0.0</v>
      </c>
      <c r="U4544" s="2">
        <v>149.8956</v>
      </c>
      <c r="V4544" s="8">
        <f t="shared" si="1"/>
        <v>0.46</v>
      </c>
    </row>
    <row r="4545">
      <c r="A4545" s="2">
        <v>4544.0</v>
      </c>
      <c r="B4545" s="6" t="s">
        <v>7591</v>
      </c>
      <c r="C4545" s="7">
        <v>44024.0</v>
      </c>
      <c r="D4545" s="7">
        <v>44029.0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  <c r="V4545" s="8">
        <f t="shared" si="1"/>
        <v>-0.01428571429</v>
      </c>
    </row>
    <row r="4546">
      <c r="A4546" s="2">
        <v>4545.0</v>
      </c>
      <c r="B4546" s="6" t="s">
        <v>7591</v>
      </c>
      <c r="C4546" s="7">
        <v>44024.0</v>
      </c>
      <c r="D4546" s="7">
        <v>44029.0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  <c r="V4546" s="8">
        <f t="shared" si="1"/>
        <v>0.1125</v>
      </c>
    </row>
    <row r="4547">
      <c r="A4547" s="2">
        <v>4546.0</v>
      </c>
      <c r="B4547" s="6" t="s">
        <v>7591</v>
      </c>
      <c r="C4547" s="7">
        <v>44024.0</v>
      </c>
      <c r="D4547" s="7">
        <v>44029.0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  <c r="V4547" s="8">
        <f t="shared" si="1"/>
        <v>0.1</v>
      </c>
    </row>
    <row r="4548">
      <c r="A4548" s="2">
        <v>4547.0</v>
      </c>
      <c r="B4548" s="6" t="s">
        <v>7591</v>
      </c>
      <c r="C4548" s="7">
        <v>44024.0</v>
      </c>
      <c r="D4548" s="7">
        <v>44029.0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  <c r="V4548" s="8">
        <f t="shared" si="1"/>
        <v>-1.55</v>
      </c>
    </row>
    <row r="4549">
      <c r="A4549" s="2">
        <v>4548.0</v>
      </c>
      <c r="B4549" s="6" t="s">
        <v>7591</v>
      </c>
      <c r="C4549" s="7">
        <v>44024.0</v>
      </c>
      <c r="D4549" s="7">
        <v>44029.0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  <c r="V4549" s="8">
        <f t="shared" si="1"/>
        <v>0.1</v>
      </c>
    </row>
    <row r="4550">
      <c r="A4550" s="2">
        <v>4549.0</v>
      </c>
      <c r="B4550" s="6" t="s">
        <v>7591</v>
      </c>
      <c r="C4550" s="7">
        <v>44024.0</v>
      </c>
      <c r="D4550" s="7">
        <v>44029.0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  <c r="V4550" s="8">
        <f t="shared" si="1"/>
        <v>-0.275</v>
      </c>
    </row>
    <row r="4551">
      <c r="A4551" s="2">
        <v>4550.0</v>
      </c>
      <c r="B4551" s="6" t="s">
        <v>7591</v>
      </c>
      <c r="C4551" s="7">
        <v>44024.0</v>
      </c>
      <c r="D4551" s="7">
        <v>44029.0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  <c r="V4551" s="8">
        <f t="shared" si="1"/>
        <v>0.075</v>
      </c>
    </row>
    <row r="4552">
      <c r="A4552" s="2">
        <v>4551.0</v>
      </c>
      <c r="B4552" s="6" t="s">
        <v>7592</v>
      </c>
      <c r="C4552" s="7">
        <v>44681.0</v>
      </c>
      <c r="D4552" s="7">
        <v>44683.0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2.0</v>
      </c>
      <c r="T4552" s="2">
        <v>0.0</v>
      </c>
      <c r="U4552" s="2">
        <v>2.8224</v>
      </c>
      <c r="V4552" s="8">
        <f t="shared" si="1"/>
        <v>0.49</v>
      </c>
    </row>
    <row r="4553">
      <c r="A4553" s="2">
        <v>4552.0</v>
      </c>
      <c r="B4553" s="6" t="s">
        <v>7595</v>
      </c>
      <c r="C4553" s="7">
        <v>43659.0</v>
      </c>
      <c r="D4553" s="7">
        <v>43663.0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  <c r="V4553" s="8">
        <f t="shared" si="1"/>
        <v>0.0125</v>
      </c>
    </row>
    <row r="4554">
      <c r="A4554" s="2">
        <v>4553.0</v>
      </c>
      <c r="B4554" s="6" t="s">
        <v>7596</v>
      </c>
      <c r="C4554" s="7">
        <v>43826.0</v>
      </c>
      <c r="D4554" s="7">
        <v>43832.0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  <c r="V4554" s="8">
        <f t="shared" si="1"/>
        <v>0.1</v>
      </c>
    </row>
    <row r="4555">
      <c r="A4555" s="2">
        <v>4554.0</v>
      </c>
      <c r="B4555" s="6" t="s">
        <v>7596</v>
      </c>
      <c r="C4555" s="7">
        <v>43826.0</v>
      </c>
      <c r="D4555" s="7">
        <v>43832.0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  <c r="V4555" s="8">
        <f t="shared" si="1"/>
        <v>0.45</v>
      </c>
    </row>
    <row r="4556">
      <c r="A4556" s="2">
        <v>4555.0</v>
      </c>
      <c r="B4556" s="6" t="s">
        <v>7597</v>
      </c>
      <c r="C4556" s="7">
        <v>44254.0</v>
      </c>
      <c r="D4556" s="7">
        <v>44256.0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  <c r="V4556" s="8">
        <f t="shared" si="1"/>
        <v>0.5</v>
      </c>
    </row>
    <row r="4557">
      <c r="A4557" s="2">
        <v>4556.0</v>
      </c>
      <c r="B4557" s="6" t="s">
        <v>7599</v>
      </c>
      <c r="C4557" s="7">
        <v>43913.0</v>
      </c>
      <c r="D4557" s="7">
        <v>43916.0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  <c r="V4557" s="8">
        <f t="shared" si="1"/>
        <v>0.45</v>
      </c>
    </row>
    <row r="4558">
      <c r="A4558" s="2">
        <v>4557.0</v>
      </c>
      <c r="B4558" s="6" t="s">
        <v>7599</v>
      </c>
      <c r="C4558" s="7">
        <v>43913.0</v>
      </c>
      <c r="D4558" s="7">
        <v>43916.0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  <c r="V4558" s="8">
        <f t="shared" si="1"/>
        <v>0.02</v>
      </c>
    </row>
    <row r="4559">
      <c r="A4559" s="2">
        <v>4558.0</v>
      </c>
      <c r="B4559" s="6" t="s">
        <v>7600</v>
      </c>
      <c r="C4559" s="7">
        <v>44855.0</v>
      </c>
      <c r="D4559" s="7">
        <v>44862.0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  <c r="V4559" s="8">
        <f t="shared" si="1"/>
        <v>-0.7666666667</v>
      </c>
    </row>
    <row r="4560">
      <c r="A4560" s="2">
        <v>4559.0</v>
      </c>
      <c r="B4560" s="6" t="s">
        <v>7601</v>
      </c>
      <c r="C4560" s="7">
        <v>43830.0</v>
      </c>
      <c r="D4560" s="7">
        <v>43835.0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  <c r="V4560" s="8">
        <f t="shared" si="1"/>
        <v>0.3625</v>
      </c>
    </row>
    <row r="4561">
      <c r="A4561" s="2">
        <v>4560.0</v>
      </c>
      <c r="B4561" s="6" t="s">
        <v>7602</v>
      </c>
      <c r="C4561" s="7">
        <v>43590.0</v>
      </c>
      <c r="D4561" s="7">
        <v>43593.0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  <c r="V4561" s="8">
        <f t="shared" si="1"/>
        <v>-0.07142857143</v>
      </c>
    </row>
    <row r="4562">
      <c r="A4562" s="2">
        <v>4561.0</v>
      </c>
      <c r="B4562" s="6" t="s">
        <v>7603</v>
      </c>
      <c r="C4562" s="7">
        <v>44169.0</v>
      </c>
      <c r="D4562" s="7">
        <v>44174.0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  <c r="V4562" s="8">
        <f t="shared" si="1"/>
        <v>0.45</v>
      </c>
    </row>
    <row r="4563">
      <c r="A4563" s="2">
        <v>4562.0</v>
      </c>
      <c r="B4563" s="6" t="s">
        <v>7603</v>
      </c>
      <c r="C4563" s="7">
        <v>44169.0</v>
      </c>
      <c r="D4563" s="7">
        <v>44174.0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3.0</v>
      </c>
      <c r="T4563" s="2">
        <v>0.2</v>
      </c>
      <c r="U4563" s="2">
        <v>8.276399999999995</v>
      </c>
      <c r="V4563" s="8">
        <f t="shared" si="1"/>
        <v>0.075</v>
      </c>
    </row>
    <row r="4564">
      <c r="A4564" s="2">
        <v>4563.0</v>
      </c>
      <c r="B4564" s="6" t="s">
        <v>7603</v>
      </c>
      <c r="C4564" s="7">
        <v>44169.0</v>
      </c>
      <c r="D4564" s="7">
        <v>44174.0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5.0</v>
      </c>
      <c r="T4564" s="2">
        <v>0.0</v>
      </c>
      <c r="U4564" s="2">
        <v>13.832</v>
      </c>
      <c r="V4564" s="8">
        <f t="shared" si="1"/>
        <v>0.38</v>
      </c>
    </row>
    <row r="4565">
      <c r="A4565" s="2">
        <v>4564.0</v>
      </c>
      <c r="B4565" s="6" t="s">
        <v>7608</v>
      </c>
      <c r="C4565" s="7">
        <v>44830.0</v>
      </c>
      <c r="D4565" s="7">
        <v>44834.0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33023.0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  <c r="V4565" s="8">
        <f t="shared" si="1"/>
        <v>-0.1375</v>
      </c>
    </row>
    <row r="4566">
      <c r="A4566" s="2">
        <v>4565.0</v>
      </c>
      <c r="B4566" s="6" t="s">
        <v>7609</v>
      </c>
      <c r="C4566" s="7">
        <v>43808.0</v>
      </c>
      <c r="D4566" s="7">
        <v>43813.0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  <c r="V4566" s="8">
        <f t="shared" si="1"/>
        <v>-0.0125</v>
      </c>
    </row>
    <row r="4567">
      <c r="A4567" s="2">
        <v>4566.0</v>
      </c>
      <c r="B4567" s="6" t="s">
        <v>7610</v>
      </c>
      <c r="C4567" s="7">
        <v>44898.0</v>
      </c>
      <c r="D4567" s="7">
        <v>44905.0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  <c r="V4567" s="8">
        <f t="shared" si="1"/>
        <v>0.1</v>
      </c>
    </row>
    <row r="4568">
      <c r="A4568" s="2">
        <v>4567.0</v>
      </c>
      <c r="B4568" s="6" t="s">
        <v>7610</v>
      </c>
      <c r="C4568" s="7">
        <v>44898.0</v>
      </c>
      <c r="D4568" s="7">
        <v>44905.0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  <c r="V4568" s="8">
        <f t="shared" si="1"/>
        <v>-0.7333333333</v>
      </c>
    </row>
    <row r="4569">
      <c r="A4569" s="2">
        <v>4568.0</v>
      </c>
      <c r="B4569" s="6" t="s">
        <v>7610</v>
      </c>
      <c r="C4569" s="7">
        <v>44898.0</v>
      </c>
      <c r="D4569" s="7">
        <v>44905.0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  <c r="V4569" s="8">
        <f t="shared" si="1"/>
        <v>0.3625</v>
      </c>
    </row>
    <row r="4570">
      <c r="A4570" s="2">
        <v>4569.0</v>
      </c>
      <c r="B4570" s="6" t="s">
        <v>7611</v>
      </c>
      <c r="C4570" s="7">
        <v>44143.0</v>
      </c>
      <c r="D4570" s="7">
        <v>44148.0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  <c r="V4570" s="8">
        <f t="shared" si="1"/>
        <v>-1.65</v>
      </c>
    </row>
    <row r="4571">
      <c r="A4571" s="2">
        <v>4570.0</v>
      </c>
      <c r="B4571" s="6" t="s">
        <v>7612</v>
      </c>
      <c r="C4571" s="7">
        <v>43574.0</v>
      </c>
      <c r="D4571" s="7">
        <v>43576.0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  <c r="V4571" s="8">
        <f t="shared" si="1"/>
        <v>0.35</v>
      </c>
    </row>
    <row r="4572">
      <c r="A4572" s="2">
        <v>4571.0</v>
      </c>
      <c r="B4572" s="6" t="s">
        <v>7613</v>
      </c>
      <c r="C4572" s="7">
        <v>43976.0</v>
      </c>
      <c r="D4572" s="7">
        <v>43978.0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67212.0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3.0</v>
      </c>
      <c r="T4572" s="2">
        <v>0.0</v>
      </c>
      <c r="U4572" s="2">
        <v>8.071200000000001</v>
      </c>
      <c r="V4572" s="8">
        <f t="shared" si="1"/>
        <v>0.38</v>
      </c>
    </row>
    <row r="4573">
      <c r="A4573" s="2">
        <v>4572.0</v>
      </c>
      <c r="B4573" s="6" t="s">
        <v>7613</v>
      </c>
      <c r="C4573" s="7">
        <v>43976.0</v>
      </c>
      <c r="D4573" s="7">
        <v>43978.0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  <c r="V4573" s="8">
        <f t="shared" si="1"/>
        <v>0.47</v>
      </c>
    </row>
    <row r="4574">
      <c r="A4574" s="2">
        <v>4573.0</v>
      </c>
      <c r="B4574" s="6" t="s">
        <v>7614</v>
      </c>
      <c r="C4574" s="7">
        <v>44759.0</v>
      </c>
      <c r="D4574" s="7">
        <v>44763.0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  <c r="V4574" s="8">
        <f t="shared" si="1"/>
        <v>0.1875</v>
      </c>
    </row>
    <row r="4575">
      <c r="A4575" s="2">
        <v>4574.0</v>
      </c>
      <c r="B4575" s="6" t="s">
        <v>7615</v>
      </c>
      <c r="C4575" s="7">
        <v>44542.0</v>
      </c>
      <c r="D4575" s="7">
        <v>44548.0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  <c r="V4575" s="8">
        <f t="shared" si="1"/>
        <v>0.28</v>
      </c>
    </row>
    <row r="4576">
      <c r="A4576" s="2">
        <v>4575.0</v>
      </c>
      <c r="B4576" s="6" t="s">
        <v>7615</v>
      </c>
      <c r="C4576" s="7">
        <v>44542.0</v>
      </c>
      <c r="D4576" s="7">
        <v>44548.0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  <c r="V4576" s="8">
        <f t="shared" si="1"/>
        <v>0.26</v>
      </c>
    </row>
    <row r="4577">
      <c r="A4577" s="2">
        <v>4576.0</v>
      </c>
      <c r="B4577" s="6" t="s">
        <v>7615</v>
      </c>
      <c r="C4577" s="7">
        <v>44542.0</v>
      </c>
      <c r="D4577" s="7">
        <v>44548.0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  <c r="V4577" s="8">
        <f t="shared" si="1"/>
        <v>0.26</v>
      </c>
    </row>
    <row r="4578">
      <c r="A4578" s="2">
        <v>4577.0</v>
      </c>
      <c r="B4578" s="6" t="s">
        <v>7615</v>
      </c>
      <c r="C4578" s="7">
        <v>44542.0</v>
      </c>
      <c r="D4578" s="7">
        <v>44548.0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2.0</v>
      </c>
      <c r="T4578" s="2">
        <v>0.0</v>
      </c>
      <c r="U4578" s="2">
        <v>6.715</v>
      </c>
      <c r="V4578" s="8">
        <f t="shared" si="1"/>
        <v>0.25</v>
      </c>
    </row>
    <row r="4579">
      <c r="A4579" s="2">
        <v>4578.0</v>
      </c>
      <c r="B4579" s="6" t="s">
        <v>7618</v>
      </c>
      <c r="C4579" s="7">
        <v>43566.0</v>
      </c>
      <c r="D4579" s="7">
        <v>43571.0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  <c r="V4579" s="8">
        <f t="shared" si="1"/>
        <v>0.35</v>
      </c>
    </row>
    <row r="4580">
      <c r="A4580" s="2">
        <v>4579.0</v>
      </c>
      <c r="B4580" s="6" t="s">
        <v>7620</v>
      </c>
      <c r="C4580" s="7">
        <v>43991.0</v>
      </c>
      <c r="D4580" s="7">
        <v>43997.0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  <c r="V4580" s="8">
        <f t="shared" si="1"/>
        <v>0.5</v>
      </c>
    </row>
    <row r="4581">
      <c r="A4581" s="2">
        <v>4580.0</v>
      </c>
      <c r="B4581" s="6" t="s">
        <v>7621</v>
      </c>
      <c r="C4581" s="7">
        <v>43673.0</v>
      </c>
      <c r="D4581" s="7">
        <v>43679.0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11.0</v>
      </c>
      <c r="T4581" s="2">
        <v>0.0</v>
      </c>
      <c r="U4581" s="2">
        <v>32.2322</v>
      </c>
      <c r="V4581" s="8">
        <f t="shared" si="1"/>
        <v>0.49</v>
      </c>
    </row>
    <row r="4582">
      <c r="A4582" s="2">
        <v>4581.0</v>
      </c>
      <c r="B4582" s="6" t="s">
        <v>7624</v>
      </c>
      <c r="C4582" s="7">
        <v>44043.0</v>
      </c>
      <c r="D4582" s="7">
        <v>44049.0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  <c r="V4582" s="8">
        <f t="shared" si="1"/>
        <v>0.44</v>
      </c>
    </row>
    <row r="4583">
      <c r="A4583" s="2">
        <v>4582.0</v>
      </c>
      <c r="B4583" s="6" t="s">
        <v>7626</v>
      </c>
      <c r="C4583" s="7">
        <v>44458.0</v>
      </c>
      <c r="D4583" s="7">
        <v>44461.0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</v>
      </c>
      <c r="S4583" s="2">
        <v>3.0</v>
      </c>
      <c r="T4583" s="2">
        <v>0.2</v>
      </c>
      <c r="U4583" s="2">
        <v>3.8447999999999967</v>
      </c>
      <c r="V4583" s="8">
        <f t="shared" si="1"/>
        <v>0.15</v>
      </c>
    </row>
    <row r="4584">
      <c r="A4584" s="2">
        <v>4583.0</v>
      </c>
      <c r="B4584" s="6" t="s">
        <v>7629</v>
      </c>
      <c r="C4584" s="7">
        <v>44357.0</v>
      </c>
      <c r="D4584" s="7">
        <v>44359.0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8.0</v>
      </c>
      <c r="T4584" s="2">
        <v>0.2</v>
      </c>
      <c r="U4584" s="2">
        <v>7.9704</v>
      </c>
      <c r="V4584" s="8">
        <f t="shared" si="1"/>
        <v>0.3375</v>
      </c>
    </row>
    <row r="4585">
      <c r="A4585" s="2">
        <v>4584.0</v>
      </c>
      <c r="B4585" s="6" t="s">
        <v>7630</v>
      </c>
      <c r="C4585" s="7">
        <v>44434.0</v>
      </c>
      <c r="D4585" s="7">
        <v>44436.0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  <c r="V4585" s="8">
        <f t="shared" si="1"/>
        <v>0.46</v>
      </c>
    </row>
    <row r="4586">
      <c r="A4586" s="2">
        <v>4585.0</v>
      </c>
      <c r="B4586" s="6" t="s">
        <v>7633</v>
      </c>
      <c r="C4586" s="7">
        <v>44867.0</v>
      </c>
      <c r="D4586" s="7">
        <v>44869.0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  <c r="V4586" s="8">
        <f t="shared" si="1"/>
        <v>0.5</v>
      </c>
    </row>
    <row r="4587">
      <c r="A4587" s="2">
        <v>4586.0</v>
      </c>
      <c r="B4587" s="6" t="s">
        <v>7633</v>
      </c>
      <c r="C4587" s="7">
        <v>44867.0</v>
      </c>
      <c r="D4587" s="7">
        <v>44869.0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  <c r="V4587" s="8">
        <f t="shared" si="1"/>
        <v>0.48</v>
      </c>
    </row>
    <row r="4588">
      <c r="A4588" s="2">
        <v>4587.0</v>
      </c>
      <c r="B4588" s="6" t="s">
        <v>7633</v>
      </c>
      <c r="C4588" s="7">
        <v>44867.0</v>
      </c>
      <c r="D4588" s="7">
        <v>44869.0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94526.0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590.352</v>
      </c>
      <c r="S4588" s="2">
        <v>6.0</v>
      </c>
      <c r="T4588" s="2">
        <v>0.2</v>
      </c>
      <c r="U4588" s="2">
        <v>206.62319999999997</v>
      </c>
      <c r="V4588" s="8">
        <f t="shared" si="1"/>
        <v>0.35</v>
      </c>
    </row>
    <row r="4589">
      <c r="A4589" s="2">
        <v>4588.0</v>
      </c>
      <c r="B4589" s="6" t="s">
        <v>7633</v>
      </c>
      <c r="C4589" s="7">
        <v>44867.0</v>
      </c>
      <c r="D4589" s="7">
        <v>44869.0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  <c r="V4589" s="8">
        <f t="shared" si="1"/>
        <v>0.03</v>
      </c>
    </row>
    <row r="4590">
      <c r="A4590" s="2">
        <v>4589.0</v>
      </c>
      <c r="B4590" s="6" t="s">
        <v>7633</v>
      </c>
      <c r="C4590" s="7">
        <v>44867.0</v>
      </c>
      <c r="D4590" s="7">
        <v>44869.0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94526.0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3.0</v>
      </c>
      <c r="T4590" s="2">
        <v>0.0</v>
      </c>
      <c r="U4590" s="2">
        <v>10.508400000000002</v>
      </c>
      <c r="V4590" s="8">
        <f t="shared" si="1"/>
        <v>0.42</v>
      </c>
    </row>
    <row r="4591">
      <c r="A4591" s="2">
        <v>4590.0</v>
      </c>
      <c r="B4591" s="6" t="s">
        <v>7633</v>
      </c>
      <c r="C4591" s="7">
        <v>44867.0</v>
      </c>
      <c r="D4591" s="7">
        <v>44869.0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  <c r="V4591" s="8">
        <f t="shared" si="1"/>
        <v>0.05</v>
      </c>
    </row>
    <row r="4592">
      <c r="A4592" s="2">
        <v>4591.0</v>
      </c>
      <c r="B4592" s="6" t="s">
        <v>7639</v>
      </c>
      <c r="C4592" s="7">
        <v>44556.0</v>
      </c>
      <c r="D4592" s="7">
        <v>44561.0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  <c r="V4592" s="8">
        <f t="shared" si="1"/>
        <v>0.28</v>
      </c>
    </row>
    <row r="4593">
      <c r="A4593" s="2">
        <v>4592.0</v>
      </c>
      <c r="B4593" s="6" t="s">
        <v>7639</v>
      </c>
      <c r="C4593" s="7">
        <v>44556.0</v>
      </c>
      <c r="D4593" s="7">
        <v>44561.0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  <c r="V4593" s="8">
        <f t="shared" si="1"/>
        <v>0.1</v>
      </c>
    </row>
    <row r="4594">
      <c r="A4594" s="2">
        <v>4593.0</v>
      </c>
      <c r="B4594" s="6" t="s">
        <v>7639</v>
      </c>
      <c r="C4594" s="7">
        <v>44556.0</v>
      </c>
      <c r="D4594" s="7">
        <v>44561.0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  <c r="V4594" s="8">
        <f t="shared" si="1"/>
        <v>-0.0375</v>
      </c>
    </row>
    <row r="4595">
      <c r="A4595" s="2">
        <v>4594.0</v>
      </c>
      <c r="B4595" s="6" t="s">
        <v>7639</v>
      </c>
      <c r="C4595" s="7">
        <v>44556.0</v>
      </c>
      <c r="D4595" s="7">
        <v>44561.0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2.0</v>
      </c>
      <c r="T4595" s="2">
        <v>0.0</v>
      </c>
      <c r="U4595" s="2">
        <v>2.0540000000000003</v>
      </c>
      <c r="V4595" s="8">
        <f t="shared" si="1"/>
        <v>0.26</v>
      </c>
    </row>
    <row r="4596">
      <c r="A4596" s="2">
        <v>4595.0</v>
      </c>
      <c r="B4596" s="6" t="s">
        <v>7639</v>
      </c>
      <c r="C4596" s="7">
        <v>44556.0</v>
      </c>
      <c r="D4596" s="7">
        <v>44561.0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  <c r="V4596" s="8">
        <f t="shared" si="1"/>
        <v>0.0375</v>
      </c>
    </row>
    <row r="4597">
      <c r="A4597" s="2">
        <v>4596.0</v>
      </c>
      <c r="B4597" s="6" t="s">
        <v>7639</v>
      </c>
      <c r="C4597" s="7">
        <v>44556.0</v>
      </c>
      <c r="D4597" s="7">
        <v>44561.0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  <c r="V4597" s="8">
        <f t="shared" si="1"/>
        <v>0.28</v>
      </c>
    </row>
    <row r="4598">
      <c r="A4598" s="2">
        <v>4597.0</v>
      </c>
      <c r="B4598" s="6" t="s">
        <v>7642</v>
      </c>
      <c r="C4598" s="7">
        <v>44535.0</v>
      </c>
      <c r="D4598" s="7">
        <v>44540.0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  <c r="V4598" s="8">
        <f t="shared" si="1"/>
        <v>0.39</v>
      </c>
    </row>
    <row r="4599">
      <c r="A4599" s="2">
        <v>4598.0</v>
      </c>
      <c r="B4599" s="6" t="s">
        <v>7643</v>
      </c>
      <c r="C4599" s="7">
        <v>44801.0</v>
      </c>
      <c r="D4599" s="7">
        <v>44805.0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  <c r="V4599" s="8">
        <f t="shared" si="1"/>
        <v>0.27</v>
      </c>
    </row>
    <row r="4600">
      <c r="A4600" s="2">
        <v>4599.0</v>
      </c>
      <c r="B4600" s="6" t="s">
        <v>7643</v>
      </c>
      <c r="C4600" s="7">
        <v>44801.0</v>
      </c>
      <c r="D4600" s="7">
        <v>44805.0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  <c r="V4600" s="8">
        <f t="shared" si="1"/>
        <v>0.29</v>
      </c>
    </row>
    <row r="4601">
      <c r="A4601" s="2">
        <v>4600.0</v>
      </c>
      <c r="B4601" s="6" t="s">
        <v>7644</v>
      </c>
      <c r="C4601" s="7">
        <v>44028.0</v>
      </c>
      <c r="D4601" s="7">
        <v>44032.0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  <c r="V4601" s="8">
        <f t="shared" si="1"/>
        <v>0.29</v>
      </c>
    </row>
    <row r="4602">
      <c r="A4602" s="2">
        <v>4601.0</v>
      </c>
      <c r="B4602" s="6" t="s">
        <v>7644</v>
      </c>
      <c r="C4602" s="7">
        <v>44028.0</v>
      </c>
      <c r="D4602" s="7">
        <v>44032.0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  <c r="V4602" s="8">
        <f t="shared" si="1"/>
        <v>0.46</v>
      </c>
    </row>
    <row r="4603">
      <c r="A4603" s="2">
        <v>4602.0</v>
      </c>
      <c r="B4603" s="6" t="s">
        <v>7644</v>
      </c>
      <c r="C4603" s="7">
        <v>44028.0</v>
      </c>
      <c r="D4603" s="7">
        <v>44032.0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4.0</v>
      </c>
      <c r="T4603" s="2">
        <v>0.0</v>
      </c>
      <c r="U4603" s="2">
        <v>5.4144</v>
      </c>
      <c r="V4603" s="8">
        <f t="shared" si="1"/>
        <v>0.47</v>
      </c>
    </row>
    <row r="4604">
      <c r="A4604" s="2">
        <v>4603.0</v>
      </c>
      <c r="B4604" s="6" t="s">
        <v>7645</v>
      </c>
      <c r="C4604" s="7">
        <v>43977.0</v>
      </c>
      <c r="D4604" s="7">
        <v>43980.0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  <c r="V4604" s="8">
        <f t="shared" si="1"/>
        <v>0.325</v>
      </c>
    </row>
    <row r="4605">
      <c r="A4605" s="2">
        <v>4604.0</v>
      </c>
      <c r="B4605" s="6" t="s">
        <v>7645</v>
      </c>
      <c r="C4605" s="7">
        <v>43977.0</v>
      </c>
      <c r="D4605" s="7">
        <v>43980.0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</v>
      </c>
      <c r="S4605" s="2">
        <v>4.0</v>
      </c>
      <c r="T4605" s="2">
        <v>0.2</v>
      </c>
      <c r="U4605" s="2">
        <v>53.804799999999986</v>
      </c>
      <c r="V4605" s="8">
        <f t="shared" si="1"/>
        <v>0.35</v>
      </c>
    </row>
    <row r="4606">
      <c r="A4606" s="2">
        <v>4605.0</v>
      </c>
      <c r="B4606" s="6" t="s">
        <v>7645</v>
      </c>
      <c r="C4606" s="7">
        <v>43977.0</v>
      </c>
      <c r="D4606" s="7">
        <v>43980.0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  <c r="V4606" s="8">
        <f t="shared" si="1"/>
        <v>0.3625</v>
      </c>
    </row>
    <row r="4607">
      <c r="A4607" s="2">
        <v>4606.0</v>
      </c>
      <c r="B4607" s="6" t="s">
        <v>7645</v>
      </c>
      <c r="C4607" s="7">
        <v>43977.0</v>
      </c>
      <c r="D4607" s="7">
        <v>43980.0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  <c r="V4607" s="8">
        <f t="shared" si="1"/>
        <v>0.3</v>
      </c>
    </row>
    <row r="4608">
      <c r="A4608" s="2">
        <v>4607.0</v>
      </c>
      <c r="B4608" s="6" t="s">
        <v>7648</v>
      </c>
      <c r="C4608" s="7">
        <v>43979.0</v>
      </c>
      <c r="D4608" s="7">
        <v>43984.0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  <c r="V4608" s="8">
        <f t="shared" si="1"/>
        <v>0.29</v>
      </c>
    </row>
    <row r="4609">
      <c r="A4609" s="2">
        <v>4608.0</v>
      </c>
      <c r="B4609" s="6" t="s">
        <v>7648</v>
      </c>
      <c r="C4609" s="7">
        <v>43979.0</v>
      </c>
      <c r="D4609" s="7">
        <v>43984.0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  <c r="V4609" s="8">
        <f t="shared" si="1"/>
        <v>0.3</v>
      </c>
    </row>
    <row r="4610">
      <c r="A4610" s="2">
        <v>4609.0</v>
      </c>
      <c r="B4610" s="6" t="s">
        <v>7648</v>
      </c>
      <c r="C4610" s="7">
        <v>43979.0</v>
      </c>
      <c r="D4610" s="7">
        <v>43984.0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  <c r="V4610" s="8">
        <f t="shared" si="1"/>
        <v>0.3375</v>
      </c>
    </row>
    <row r="4611">
      <c r="A4611" s="2">
        <v>4610.0</v>
      </c>
      <c r="B4611" s="6" t="s">
        <v>7648</v>
      </c>
      <c r="C4611" s="7">
        <v>43979.0</v>
      </c>
      <c r="D4611" s="7">
        <v>43984.0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  <c r="V4611" s="8">
        <f t="shared" si="1"/>
        <v>0.48</v>
      </c>
    </row>
    <row r="4612">
      <c r="A4612" s="2">
        <v>4611.0</v>
      </c>
      <c r="B4612" s="6" t="s">
        <v>7649</v>
      </c>
      <c r="C4612" s="7">
        <v>44874.0</v>
      </c>
      <c r="D4612" s="7">
        <v>44879.0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  <c r="V4612" s="8">
        <f t="shared" si="1"/>
        <v>0.44</v>
      </c>
    </row>
    <row r="4613">
      <c r="A4613" s="2">
        <v>4612.0</v>
      </c>
      <c r="B4613" s="6" t="s">
        <v>7650</v>
      </c>
      <c r="C4613" s="7">
        <v>44220.0</v>
      </c>
      <c r="D4613" s="7">
        <v>44222.0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  <c r="V4613" s="8">
        <f t="shared" si="1"/>
        <v>0.5</v>
      </c>
    </row>
    <row r="4614">
      <c r="A4614" s="2">
        <v>4613.0</v>
      </c>
      <c r="B4614" s="6" t="s">
        <v>7651</v>
      </c>
      <c r="C4614" s="7">
        <v>44561.0</v>
      </c>
      <c r="D4614" s="7">
        <v>44567.0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  <c r="V4614" s="8">
        <f t="shared" si="1"/>
        <v>0.075</v>
      </c>
    </row>
    <row r="4615">
      <c r="A4615" s="2">
        <v>4614.0</v>
      </c>
      <c r="B4615" s="6" t="s">
        <v>7651</v>
      </c>
      <c r="C4615" s="7">
        <v>44561.0</v>
      </c>
      <c r="D4615" s="7">
        <v>44567.0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  <c r="V4615" s="8">
        <f t="shared" si="1"/>
        <v>0.35</v>
      </c>
    </row>
    <row r="4616">
      <c r="A4616" s="2">
        <v>4615.0</v>
      </c>
      <c r="B4616" s="6" t="s">
        <v>7652</v>
      </c>
      <c r="C4616" s="7">
        <v>44444.0</v>
      </c>
      <c r="D4616" s="7">
        <v>44449.0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  <c r="V4616" s="8">
        <f t="shared" si="1"/>
        <v>-2.65</v>
      </c>
    </row>
    <row r="4617">
      <c r="A4617" s="2">
        <v>4616.0</v>
      </c>
      <c r="B4617" s="6" t="s">
        <v>7652</v>
      </c>
      <c r="C4617" s="7">
        <v>44444.0</v>
      </c>
      <c r="D4617" s="7">
        <v>44449.0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  <c r="V4617" s="8">
        <f t="shared" si="1"/>
        <v>0.15</v>
      </c>
    </row>
    <row r="4618">
      <c r="A4618" s="2">
        <v>4617.0</v>
      </c>
      <c r="B4618" s="6" t="s">
        <v>7653</v>
      </c>
      <c r="C4618" s="7">
        <v>44078.0</v>
      </c>
      <c r="D4618" s="7">
        <v>44081.0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  <c r="V4618" s="8">
        <f t="shared" si="1"/>
        <v>0.05</v>
      </c>
    </row>
    <row r="4619">
      <c r="A4619" s="2">
        <v>4618.0</v>
      </c>
      <c r="B4619" s="6" t="s">
        <v>7654</v>
      </c>
      <c r="C4619" s="7">
        <v>44095.0</v>
      </c>
      <c r="D4619" s="7">
        <v>44100.0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  <c r="V4619" s="8">
        <f t="shared" si="1"/>
        <v>0.25</v>
      </c>
    </row>
    <row r="4620">
      <c r="A4620" s="2">
        <v>4619.0</v>
      </c>
      <c r="B4620" s="6" t="s">
        <v>7654</v>
      </c>
      <c r="C4620" s="7">
        <v>44095.0</v>
      </c>
      <c r="D4620" s="7">
        <v>44100.0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  <c r="V4620" s="8">
        <f t="shared" si="1"/>
        <v>0.26</v>
      </c>
    </row>
    <row r="4621">
      <c r="A4621" s="2">
        <v>4620.0</v>
      </c>
      <c r="B4621" s="6" t="s">
        <v>7655</v>
      </c>
      <c r="C4621" s="7">
        <v>44919.0</v>
      </c>
      <c r="D4621" s="7">
        <v>44920.0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  <c r="V4621" s="8">
        <f t="shared" si="1"/>
        <v>0.35</v>
      </c>
    </row>
    <row r="4622">
      <c r="A4622" s="2">
        <v>4621.0</v>
      </c>
      <c r="B4622" s="6" t="s">
        <v>7655</v>
      </c>
      <c r="C4622" s="7">
        <v>44919.0</v>
      </c>
      <c r="D4622" s="7">
        <v>44920.0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  <c r="V4622" s="8">
        <f t="shared" si="1"/>
        <v>0.375</v>
      </c>
    </row>
    <row r="4623">
      <c r="A4623" s="2">
        <v>4622.0</v>
      </c>
      <c r="B4623" s="6" t="s">
        <v>7656</v>
      </c>
      <c r="C4623" s="7">
        <v>44109.0</v>
      </c>
      <c r="D4623" s="7">
        <v>44112.0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  <c r="V4623" s="8">
        <f t="shared" si="1"/>
        <v>0.28</v>
      </c>
    </row>
    <row r="4624">
      <c r="A4624" s="2">
        <v>4623.0</v>
      </c>
      <c r="B4624" s="6" t="s">
        <v>7657</v>
      </c>
      <c r="C4624" s="7">
        <v>44813.0</v>
      </c>
      <c r="D4624" s="7">
        <v>44818.0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  <c r="V4624" s="8">
        <f t="shared" si="1"/>
        <v>-0.225</v>
      </c>
    </row>
    <row r="4625">
      <c r="A4625" s="2">
        <v>4624.0</v>
      </c>
      <c r="B4625" s="6" t="s">
        <v>7657</v>
      </c>
      <c r="C4625" s="7">
        <v>44813.0</v>
      </c>
      <c r="D4625" s="7">
        <v>44818.0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  <c r="V4625" s="8">
        <f t="shared" si="1"/>
        <v>0.35</v>
      </c>
    </row>
    <row r="4626">
      <c r="A4626" s="2">
        <v>4625.0</v>
      </c>
      <c r="B4626" s="6" t="s">
        <v>7657</v>
      </c>
      <c r="C4626" s="7">
        <v>44813.0</v>
      </c>
      <c r="D4626" s="7">
        <v>44818.0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  <c r="V4626" s="8">
        <f t="shared" si="1"/>
        <v>-0.0125</v>
      </c>
    </row>
    <row r="4627">
      <c r="A4627" s="2">
        <v>4626.0</v>
      </c>
      <c r="B4627" s="6" t="s">
        <v>7657</v>
      </c>
      <c r="C4627" s="7">
        <v>44813.0</v>
      </c>
      <c r="D4627" s="7">
        <v>44818.0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  <c r="V4627" s="8">
        <f t="shared" si="1"/>
        <v>0.3</v>
      </c>
    </row>
    <row r="4628">
      <c r="A4628" s="2">
        <v>4627.0</v>
      </c>
      <c r="B4628" s="6" t="s">
        <v>7658</v>
      </c>
      <c r="C4628" s="7">
        <v>44513.0</v>
      </c>
      <c r="D4628" s="7">
        <v>44518.0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  <c r="V4628" s="8">
        <f t="shared" si="1"/>
        <v>0.26</v>
      </c>
    </row>
    <row r="4629">
      <c r="A4629" s="2">
        <v>4628.0</v>
      </c>
      <c r="B4629" s="6" t="s">
        <v>7658</v>
      </c>
      <c r="C4629" s="7">
        <v>44513.0</v>
      </c>
      <c r="D4629" s="7">
        <v>44518.0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  <c r="V4629" s="8">
        <f t="shared" si="1"/>
        <v>0.28</v>
      </c>
    </row>
    <row r="4630">
      <c r="A4630" s="2">
        <v>4629.0</v>
      </c>
      <c r="B4630" s="6" t="s">
        <v>7658</v>
      </c>
      <c r="C4630" s="7">
        <v>44513.0</v>
      </c>
      <c r="D4630" s="7">
        <v>44518.0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  <c r="V4630" s="8">
        <f t="shared" si="1"/>
        <v>0.28</v>
      </c>
    </row>
    <row r="4631">
      <c r="A4631" s="2">
        <v>4630.0</v>
      </c>
      <c r="B4631" s="6" t="s">
        <v>7658</v>
      </c>
      <c r="C4631" s="7">
        <v>44513.0</v>
      </c>
      <c r="D4631" s="7">
        <v>44518.0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  <c r="V4631" s="8">
        <f t="shared" si="1"/>
        <v>0.27</v>
      </c>
    </row>
    <row r="4632">
      <c r="A4632" s="2">
        <v>4631.0</v>
      </c>
      <c r="B4632" s="6" t="s">
        <v>7659</v>
      </c>
      <c r="C4632" s="7">
        <v>44119.0</v>
      </c>
      <c r="D4632" s="7">
        <v>44119.0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48858.0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2.0</v>
      </c>
      <c r="T4632" s="2">
        <v>0.0</v>
      </c>
      <c r="U4632" s="2">
        <v>6.170400000000001</v>
      </c>
      <c r="V4632" s="8">
        <f t="shared" si="1"/>
        <v>0.36</v>
      </c>
    </row>
    <row r="4633">
      <c r="A4633" s="2">
        <v>4632.0</v>
      </c>
      <c r="B4633" s="6" t="s">
        <v>7662</v>
      </c>
      <c r="C4633" s="7">
        <v>44776.0</v>
      </c>
      <c r="D4633" s="7">
        <v>44781.0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  <c r="V4633" s="8">
        <f t="shared" si="1"/>
        <v>0.48</v>
      </c>
    </row>
    <row r="4634">
      <c r="A4634" s="2">
        <v>4633.0</v>
      </c>
      <c r="B4634" s="6" t="s">
        <v>7662</v>
      </c>
      <c r="C4634" s="7">
        <v>44776.0</v>
      </c>
      <c r="D4634" s="7">
        <v>44781.0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  <c r="V4634" s="8">
        <f t="shared" si="1"/>
        <v>0.09</v>
      </c>
    </row>
    <row r="4635">
      <c r="A4635" s="2">
        <v>4634.0</v>
      </c>
      <c r="B4635" s="6" t="s">
        <v>7663</v>
      </c>
      <c r="C4635" s="7">
        <v>44064.0</v>
      </c>
      <c r="D4635" s="7">
        <v>44069.0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</v>
      </c>
      <c r="S4635" s="2">
        <v>6.0</v>
      </c>
      <c r="T4635" s="2">
        <v>0.15</v>
      </c>
      <c r="U4635" s="2">
        <v>34.49399999999997</v>
      </c>
      <c r="V4635" s="8">
        <f t="shared" si="1"/>
        <v>0.05882352941</v>
      </c>
    </row>
    <row r="4636">
      <c r="A4636" s="2">
        <v>4635.0</v>
      </c>
      <c r="B4636" s="6" t="s">
        <v>7663</v>
      </c>
      <c r="C4636" s="7">
        <v>44064.0</v>
      </c>
      <c r="D4636" s="7">
        <v>44069.0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  <c r="V4636" s="8">
        <f t="shared" si="1"/>
        <v>0.04</v>
      </c>
    </row>
    <row r="4637">
      <c r="A4637" s="2">
        <v>4636.0</v>
      </c>
      <c r="B4637" s="6" t="s">
        <v>7666</v>
      </c>
      <c r="C4637" s="7">
        <v>44632.0</v>
      </c>
      <c r="D4637" s="7">
        <v>44637.0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  <c r="V4637" s="8">
        <f t="shared" si="1"/>
        <v>0.04</v>
      </c>
    </row>
    <row r="4638">
      <c r="A4638" s="2">
        <v>4637.0</v>
      </c>
      <c r="B4638" s="6" t="s">
        <v>7667</v>
      </c>
      <c r="C4638" s="7">
        <v>44678.0</v>
      </c>
      <c r="D4638" s="7">
        <v>44680.0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  <c r="V4638" s="8">
        <f t="shared" si="1"/>
        <v>0.27</v>
      </c>
    </row>
    <row r="4639">
      <c r="A4639" s="2">
        <v>4638.0</v>
      </c>
      <c r="B4639" s="6" t="s">
        <v>7667</v>
      </c>
      <c r="C4639" s="7">
        <v>44678.0</v>
      </c>
      <c r="D4639" s="7">
        <v>44680.0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  <c r="V4639" s="8">
        <f t="shared" si="1"/>
        <v>0.46</v>
      </c>
    </row>
    <row r="4640">
      <c r="A4640" s="2">
        <v>4639.0</v>
      </c>
      <c r="B4640" s="6" t="s">
        <v>7667</v>
      </c>
      <c r="C4640" s="7">
        <v>44678.0</v>
      </c>
      <c r="D4640" s="7">
        <v>44680.0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  <c r="V4640" s="8">
        <f t="shared" si="1"/>
        <v>0.26</v>
      </c>
    </row>
    <row r="4641">
      <c r="A4641" s="2">
        <v>4640.0</v>
      </c>
      <c r="B4641" s="6" t="s">
        <v>7668</v>
      </c>
      <c r="C4641" s="7">
        <v>44450.0</v>
      </c>
      <c r="D4641" s="7">
        <v>44455.0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23602.0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8.0</v>
      </c>
      <c r="T4641" s="2">
        <v>0.0</v>
      </c>
      <c r="U4641" s="2">
        <v>751.9624</v>
      </c>
      <c r="V4641" s="8">
        <f t="shared" si="1"/>
        <v>0.47</v>
      </c>
    </row>
    <row r="4642">
      <c r="A4642" s="2">
        <v>4641.0</v>
      </c>
      <c r="B4642" s="6" t="s">
        <v>7668</v>
      </c>
      <c r="C4642" s="7">
        <v>44450.0</v>
      </c>
      <c r="D4642" s="7">
        <v>44455.0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23602.0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1.0</v>
      </c>
      <c r="T4642" s="2">
        <v>0.0</v>
      </c>
      <c r="U4642" s="2">
        <v>5.4341</v>
      </c>
      <c r="V4642" s="8">
        <f t="shared" si="1"/>
        <v>0.49</v>
      </c>
    </row>
    <row r="4643">
      <c r="A4643" s="2">
        <v>4642.0</v>
      </c>
      <c r="B4643" s="6" t="s">
        <v>7671</v>
      </c>
      <c r="C4643" s="7">
        <v>44856.0</v>
      </c>
      <c r="D4643" s="7">
        <v>44858.0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  <c r="V4643" s="8">
        <f t="shared" si="1"/>
        <v>-0.8</v>
      </c>
    </row>
    <row r="4644">
      <c r="A4644" s="2">
        <v>4643.0</v>
      </c>
      <c r="B4644" s="6" t="s">
        <v>7671</v>
      </c>
      <c r="C4644" s="7">
        <v>44856.0</v>
      </c>
      <c r="D4644" s="7">
        <v>44858.0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80525.0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579.136</v>
      </c>
      <c r="S4644" s="2">
        <v>4.0</v>
      </c>
      <c r="T4644" s="2">
        <v>0.2</v>
      </c>
      <c r="U4644" s="2">
        <v>-28.95679999999993</v>
      </c>
      <c r="V4644" s="8">
        <f t="shared" si="1"/>
        <v>-0.05</v>
      </c>
    </row>
    <row r="4645">
      <c r="A4645" s="2">
        <v>4644.0</v>
      </c>
      <c r="B4645" s="6" t="s">
        <v>7674</v>
      </c>
      <c r="C4645" s="7">
        <v>44045.0</v>
      </c>
      <c r="D4645" s="7">
        <v>44049.0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</v>
      </c>
      <c r="S4645" s="2">
        <v>2.0</v>
      </c>
      <c r="T4645" s="2">
        <v>0.2</v>
      </c>
      <c r="U4645" s="2">
        <v>2.1492</v>
      </c>
      <c r="V4645" s="8">
        <f t="shared" si="1"/>
        <v>0.3375</v>
      </c>
    </row>
    <row r="4646">
      <c r="A4646" s="2">
        <v>4645.0</v>
      </c>
      <c r="B4646" s="6" t="s">
        <v>7674</v>
      </c>
      <c r="C4646" s="7">
        <v>44045.0</v>
      </c>
      <c r="D4646" s="7">
        <v>44049.0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  <c r="V4646" s="8">
        <f t="shared" si="1"/>
        <v>0.075</v>
      </c>
    </row>
    <row r="4647">
      <c r="A4647" s="2">
        <v>4646.0</v>
      </c>
      <c r="B4647" s="6" t="s">
        <v>7675</v>
      </c>
      <c r="C4647" s="7">
        <v>44420.0</v>
      </c>
      <c r="D4647" s="7">
        <v>44424.0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  <c r="V4647" s="8">
        <f t="shared" si="1"/>
        <v>-0.05555555556</v>
      </c>
    </row>
    <row r="4648">
      <c r="A4648" s="2">
        <v>4647.0</v>
      </c>
      <c r="B4648" s="6" t="s">
        <v>7676</v>
      </c>
      <c r="C4648" s="7">
        <v>43615.0</v>
      </c>
      <c r="D4648" s="7">
        <v>43621.0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  <c r="V4648" s="8">
        <f t="shared" si="1"/>
        <v>0.45</v>
      </c>
    </row>
    <row r="4649">
      <c r="A4649" s="2">
        <v>4648.0</v>
      </c>
      <c r="B4649" s="6" t="s">
        <v>7677</v>
      </c>
      <c r="C4649" s="7">
        <v>44312.0</v>
      </c>
      <c r="D4649" s="7">
        <v>44317.0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  <c r="V4649" s="8">
        <f t="shared" si="1"/>
        <v>0.1444444444</v>
      </c>
    </row>
    <row r="4650">
      <c r="A4650" s="2">
        <v>4649.0</v>
      </c>
      <c r="B4650" s="6" t="s">
        <v>7680</v>
      </c>
      <c r="C4650" s="7">
        <v>44695.0</v>
      </c>
      <c r="D4650" s="7">
        <v>44700.0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9.0</v>
      </c>
      <c r="T4650" s="2">
        <v>0.0</v>
      </c>
      <c r="U4650" s="2">
        <v>206.88929999999996</v>
      </c>
      <c r="V4650" s="8">
        <f t="shared" si="1"/>
        <v>0.47</v>
      </c>
    </row>
    <row r="4651">
      <c r="A4651" s="2">
        <v>4650.0</v>
      </c>
      <c r="B4651" s="6" t="s">
        <v>7680</v>
      </c>
      <c r="C4651" s="7">
        <v>44695.0</v>
      </c>
      <c r="D4651" s="7">
        <v>44700.0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  <c r="V4651" s="8">
        <f t="shared" si="1"/>
        <v>0.03</v>
      </c>
    </row>
    <row r="4652">
      <c r="A4652" s="2">
        <v>4651.0</v>
      </c>
      <c r="B4652" s="6" t="s">
        <v>7683</v>
      </c>
      <c r="C4652" s="7">
        <v>44659.0</v>
      </c>
      <c r="D4652" s="7">
        <v>44663.0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  <c r="V4652" s="8">
        <f t="shared" si="1"/>
        <v>0.47</v>
      </c>
    </row>
    <row r="4653">
      <c r="A4653" s="2">
        <v>4652.0</v>
      </c>
      <c r="B4653" s="6" t="s">
        <v>7683</v>
      </c>
      <c r="C4653" s="7">
        <v>44659.0</v>
      </c>
      <c r="D4653" s="7">
        <v>44663.0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4.0</v>
      </c>
      <c r="T4653" s="2">
        <v>0.0</v>
      </c>
      <c r="U4653" s="2">
        <v>97.88</v>
      </c>
      <c r="V4653" s="8">
        <f t="shared" si="1"/>
        <v>0.5</v>
      </c>
    </row>
    <row r="4654">
      <c r="A4654" s="2">
        <v>4653.0</v>
      </c>
      <c r="B4654" s="6" t="s">
        <v>7684</v>
      </c>
      <c r="C4654" s="7">
        <v>44609.0</v>
      </c>
      <c r="D4654" s="7">
        <v>44615.0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  <c r="V4654" s="8">
        <f t="shared" si="1"/>
        <v>0.49</v>
      </c>
    </row>
    <row r="4655">
      <c r="A4655" s="2">
        <v>4654.0</v>
      </c>
      <c r="B4655" s="6" t="s">
        <v>7684</v>
      </c>
      <c r="C4655" s="7">
        <v>44609.0</v>
      </c>
      <c r="D4655" s="7">
        <v>44615.0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  <c r="V4655" s="8">
        <f t="shared" si="1"/>
        <v>0.24</v>
      </c>
    </row>
    <row r="4656">
      <c r="A4656" s="2">
        <v>4655.0</v>
      </c>
      <c r="B4656" s="6" t="s">
        <v>7685</v>
      </c>
      <c r="C4656" s="7">
        <v>44736.0</v>
      </c>
      <c r="D4656" s="7">
        <v>44738.0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1.0</v>
      </c>
      <c r="T4656" s="2">
        <v>0.0</v>
      </c>
      <c r="U4656" s="2">
        <v>1.3536</v>
      </c>
      <c r="V4656" s="8">
        <f t="shared" si="1"/>
        <v>0.47</v>
      </c>
    </row>
    <row r="4657">
      <c r="A4657" s="2">
        <v>4656.0</v>
      </c>
      <c r="B4657" s="6" t="s">
        <v>7686</v>
      </c>
      <c r="C4657" s="7">
        <v>43590.0</v>
      </c>
      <c r="D4657" s="7">
        <v>43595.0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  <c r="V4657" s="8">
        <f t="shared" si="1"/>
        <v>0.0875</v>
      </c>
    </row>
    <row r="4658">
      <c r="A4658" s="2">
        <v>4657.0</v>
      </c>
      <c r="B4658" s="6" t="s">
        <v>7687</v>
      </c>
      <c r="C4658" s="7">
        <v>43954.0</v>
      </c>
      <c r="D4658" s="7">
        <v>43958.0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  <c r="V4658" s="8">
        <f t="shared" si="1"/>
        <v>0.2375</v>
      </c>
    </row>
    <row r="4659">
      <c r="A4659" s="2">
        <v>4658.0</v>
      </c>
      <c r="B4659" s="6" t="s">
        <v>7687</v>
      </c>
      <c r="C4659" s="7">
        <v>43954.0</v>
      </c>
      <c r="D4659" s="7">
        <v>43958.0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  <c r="V4659" s="8">
        <f t="shared" si="1"/>
        <v>0.275</v>
      </c>
    </row>
    <row r="4660">
      <c r="A4660" s="2">
        <v>4659.0</v>
      </c>
      <c r="B4660" s="6" t="s">
        <v>7687</v>
      </c>
      <c r="C4660" s="7">
        <v>43954.0</v>
      </c>
      <c r="D4660" s="7">
        <v>43958.0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  <c r="V4660" s="8">
        <f t="shared" si="1"/>
        <v>0.3625</v>
      </c>
    </row>
    <row r="4661">
      <c r="A4661" s="2">
        <v>4660.0</v>
      </c>
      <c r="B4661" s="6" t="s">
        <v>7687</v>
      </c>
      <c r="C4661" s="7">
        <v>43954.0</v>
      </c>
      <c r="D4661" s="7">
        <v>43958.0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  <c r="V4661" s="8">
        <f t="shared" si="1"/>
        <v>0.1125</v>
      </c>
    </row>
    <row r="4662">
      <c r="A4662" s="2">
        <v>4661.0</v>
      </c>
      <c r="B4662" s="6" t="s">
        <v>7687</v>
      </c>
      <c r="C4662" s="7">
        <v>43954.0</v>
      </c>
      <c r="D4662" s="7">
        <v>43958.0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3.0</v>
      </c>
      <c r="T4662" s="2">
        <v>0.2</v>
      </c>
      <c r="U4662" s="2">
        <v>-0.3444000000000047</v>
      </c>
      <c r="V4662" s="8">
        <f t="shared" si="1"/>
        <v>-0.0125</v>
      </c>
    </row>
    <row r="4663">
      <c r="A4663" s="2">
        <v>4662.0</v>
      </c>
      <c r="B4663" s="6" t="s">
        <v>7687</v>
      </c>
      <c r="C4663" s="7">
        <v>43954.0</v>
      </c>
      <c r="D4663" s="7">
        <v>43958.0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  <c r="V4663" s="8">
        <f t="shared" si="1"/>
        <v>-0.04285714286</v>
      </c>
    </row>
    <row r="4664">
      <c r="A4664" s="2">
        <v>4663.0</v>
      </c>
      <c r="B4664" s="6" t="s">
        <v>7687</v>
      </c>
      <c r="C4664" s="7">
        <v>43954.0</v>
      </c>
      <c r="D4664" s="7">
        <v>43958.0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  <c r="V4664" s="8">
        <f t="shared" si="1"/>
        <v>-0.125</v>
      </c>
    </row>
    <row r="4665">
      <c r="A4665" s="2">
        <v>4664.0</v>
      </c>
      <c r="B4665" s="6" t="s">
        <v>7690</v>
      </c>
      <c r="C4665" s="7">
        <v>44457.0</v>
      </c>
      <c r="D4665" s="7">
        <v>44461.0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  <c r="V4665" s="8">
        <f t="shared" si="1"/>
        <v>0.35</v>
      </c>
    </row>
    <row r="4666">
      <c r="A4666" s="2">
        <v>4665.0</v>
      </c>
      <c r="B4666" s="6" t="s">
        <v>7691</v>
      </c>
      <c r="C4666" s="7">
        <v>44461.0</v>
      </c>
      <c r="D4666" s="7">
        <v>44465.0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  <c r="V4666" s="8">
        <f t="shared" si="1"/>
        <v>-0.8</v>
      </c>
    </row>
    <row r="4667">
      <c r="A4667" s="2">
        <v>4666.0</v>
      </c>
      <c r="B4667" s="6" t="s">
        <v>7691</v>
      </c>
      <c r="C4667" s="7">
        <v>44461.0</v>
      </c>
      <c r="D4667" s="7">
        <v>44465.0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  <c r="V4667" s="8">
        <f t="shared" si="1"/>
        <v>0.35</v>
      </c>
    </row>
    <row r="4668">
      <c r="A4668" s="2">
        <v>4667.0</v>
      </c>
      <c r="B4668" s="6" t="s">
        <v>7692</v>
      </c>
      <c r="C4668" s="7">
        <v>44206.0</v>
      </c>
      <c r="D4668" s="7">
        <v>44213.0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  <c r="V4668" s="8">
        <f t="shared" si="1"/>
        <v>0.43</v>
      </c>
    </row>
    <row r="4669">
      <c r="A4669" s="2">
        <v>4668.0</v>
      </c>
      <c r="B4669" s="6" t="s">
        <v>7692</v>
      </c>
      <c r="C4669" s="7">
        <v>44206.0</v>
      </c>
      <c r="D4669" s="7">
        <v>44213.0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  <c r="V4669" s="8">
        <f t="shared" si="1"/>
        <v>0.19</v>
      </c>
    </row>
    <row r="4670">
      <c r="A4670" s="2">
        <v>4669.0</v>
      </c>
      <c r="B4670" s="6" t="s">
        <v>7693</v>
      </c>
      <c r="C4670" s="7">
        <v>44687.0</v>
      </c>
      <c r="D4670" s="7">
        <v>44692.0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  <c r="V4670" s="8">
        <f t="shared" si="1"/>
        <v>-1.7</v>
      </c>
    </row>
    <row r="4671">
      <c r="A4671" s="2">
        <v>4670.0</v>
      </c>
      <c r="B4671" s="6" t="s">
        <v>7693</v>
      </c>
      <c r="C4671" s="7">
        <v>44687.0</v>
      </c>
      <c r="D4671" s="7">
        <v>44692.0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  <c r="V4671" s="8">
        <f t="shared" si="1"/>
        <v>-0.1911764706</v>
      </c>
    </row>
    <row r="4672">
      <c r="A4672" s="2">
        <v>4671.0</v>
      </c>
      <c r="B4672" s="6" t="s">
        <v>7693</v>
      </c>
      <c r="C4672" s="7">
        <v>44687.0</v>
      </c>
      <c r="D4672" s="7">
        <v>44692.0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772.6800000000001</v>
      </c>
      <c r="S4672" s="2">
        <v>5.0</v>
      </c>
      <c r="T4672" s="2">
        <v>0.2</v>
      </c>
      <c r="U4672" s="2">
        <v>-57.95099999999999</v>
      </c>
      <c r="V4672" s="8">
        <f t="shared" si="1"/>
        <v>-0.075</v>
      </c>
    </row>
    <row r="4673">
      <c r="A4673" s="2">
        <v>4672.0</v>
      </c>
      <c r="B4673" s="6" t="s">
        <v>7694</v>
      </c>
      <c r="C4673" s="7">
        <v>44408.0</v>
      </c>
      <c r="D4673" s="7">
        <v>44414.0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  <c r="V4673" s="8">
        <f t="shared" si="1"/>
        <v>0.2555555556</v>
      </c>
    </row>
    <row r="4674">
      <c r="A4674" s="2">
        <v>4673.0</v>
      </c>
      <c r="B4674" s="6" t="s">
        <v>7694</v>
      </c>
      <c r="C4674" s="7">
        <v>44408.0</v>
      </c>
      <c r="D4674" s="7">
        <v>44414.0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  <c r="V4674" s="8">
        <f t="shared" si="1"/>
        <v>0.26</v>
      </c>
    </row>
    <row r="4675">
      <c r="A4675" s="2">
        <v>4674.0</v>
      </c>
      <c r="B4675" s="6" t="s">
        <v>7694</v>
      </c>
      <c r="C4675" s="7">
        <v>44408.0</v>
      </c>
      <c r="D4675" s="7">
        <v>44414.0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  <c r="V4675" s="8">
        <f t="shared" si="1"/>
        <v>0.28</v>
      </c>
    </row>
    <row r="4676">
      <c r="A4676" s="2">
        <v>4675.0</v>
      </c>
      <c r="B4676" s="6" t="s">
        <v>7694</v>
      </c>
      <c r="C4676" s="7">
        <v>44408.0</v>
      </c>
      <c r="D4676" s="7">
        <v>44414.0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  <c r="V4676" s="8">
        <f t="shared" si="1"/>
        <v>0.11</v>
      </c>
    </row>
    <row r="4677">
      <c r="A4677" s="2">
        <v>4676.0</v>
      </c>
      <c r="B4677" s="6" t="s">
        <v>7695</v>
      </c>
      <c r="C4677" s="7">
        <v>44647.0</v>
      </c>
      <c r="D4677" s="7">
        <v>44649.0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  <c r="V4677" s="8">
        <f t="shared" si="1"/>
        <v>0.1</v>
      </c>
    </row>
    <row r="4678">
      <c r="A4678" s="2">
        <v>4677.0</v>
      </c>
      <c r="B4678" s="6" t="s">
        <v>7696</v>
      </c>
      <c r="C4678" s="7">
        <v>43538.0</v>
      </c>
      <c r="D4678" s="7">
        <v>43543.0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84321.0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</v>
      </c>
      <c r="S4678" s="2">
        <v>4.0</v>
      </c>
      <c r="T4678" s="2">
        <v>0.2</v>
      </c>
      <c r="U4678" s="2">
        <v>11.1672</v>
      </c>
      <c r="V4678" s="8">
        <f t="shared" si="1"/>
        <v>0.3375</v>
      </c>
    </row>
    <row r="4679">
      <c r="A4679" s="2">
        <v>4678.0</v>
      </c>
      <c r="B4679" s="6" t="s">
        <v>7696</v>
      </c>
      <c r="C4679" s="7">
        <v>43538.0</v>
      </c>
      <c r="D4679" s="7">
        <v>43543.0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  <c r="V4679" s="8">
        <f t="shared" si="1"/>
        <v>0.04</v>
      </c>
    </row>
    <row r="4680">
      <c r="A4680" s="2">
        <v>4679.0</v>
      </c>
      <c r="B4680" s="6" t="s">
        <v>7696</v>
      </c>
      <c r="C4680" s="7">
        <v>43538.0</v>
      </c>
      <c r="D4680" s="7">
        <v>43543.0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84321.0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</v>
      </c>
      <c r="S4680" s="2">
        <v>12.0</v>
      </c>
      <c r="T4680" s="2">
        <v>0.0</v>
      </c>
      <c r="U4680" s="2">
        <v>6.623999999999995</v>
      </c>
      <c r="V4680" s="8">
        <f t="shared" si="1"/>
        <v>0.08</v>
      </c>
    </row>
    <row r="4681">
      <c r="A4681" s="2">
        <v>4680.0</v>
      </c>
      <c r="B4681" s="6" t="s">
        <v>7696</v>
      </c>
      <c r="C4681" s="7">
        <v>43538.0</v>
      </c>
      <c r="D4681" s="7">
        <v>43543.0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  <c r="V4681" s="8">
        <f t="shared" si="1"/>
        <v>0.27</v>
      </c>
    </row>
    <row r="4682">
      <c r="A4682" s="2">
        <v>4681.0</v>
      </c>
      <c r="B4682" s="6" t="s">
        <v>7696</v>
      </c>
      <c r="C4682" s="7">
        <v>43538.0</v>
      </c>
      <c r="D4682" s="7">
        <v>43543.0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84321.0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  <c r="V4682" s="8">
        <f t="shared" si="1"/>
        <v>0.325</v>
      </c>
    </row>
    <row r="4683">
      <c r="A4683" s="2">
        <v>4682.0</v>
      </c>
      <c r="B4683" s="6" t="s">
        <v>7700</v>
      </c>
      <c r="C4683" s="7">
        <v>44391.0</v>
      </c>
      <c r="D4683" s="7">
        <v>44395.0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  <c r="V4683" s="8">
        <f t="shared" si="1"/>
        <v>0.45</v>
      </c>
    </row>
    <row r="4684">
      <c r="A4684" s="2">
        <v>4683.0</v>
      </c>
      <c r="B4684" s="6" t="s">
        <v>7701</v>
      </c>
      <c r="C4684" s="7">
        <v>44531.0</v>
      </c>
      <c r="D4684" s="7">
        <v>44531.0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  <c r="V4684" s="8">
        <f t="shared" si="1"/>
        <v>0.1</v>
      </c>
    </row>
    <row r="4685">
      <c r="A4685" s="2">
        <v>4684.0</v>
      </c>
      <c r="B4685" s="6" t="s">
        <v>7702</v>
      </c>
      <c r="C4685" s="7">
        <v>44437.0</v>
      </c>
      <c r="D4685" s="7">
        <v>44442.0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  <c r="V4685" s="8">
        <f t="shared" si="1"/>
        <v>-0.2333333333</v>
      </c>
    </row>
    <row r="4686">
      <c r="A4686" s="2">
        <v>4685.0</v>
      </c>
      <c r="B4686" s="6" t="s">
        <v>7702</v>
      </c>
      <c r="C4686" s="7">
        <v>44437.0</v>
      </c>
      <c r="D4686" s="7">
        <v>44442.0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4.0</v>
      </c>
      <c r="T4686" s="2">
        <v>0.5</v>
      </c>
      <c r="U4686" s="2">
        <v>-81.94</v>
      </c>
      <c r="V4686" s="8">
        <f t="shared" si="1"/>
        <v>-0.5</v>
      </c>
    </row>
    <row r="4687">
      <c r="A4687" s="2">
        <v>4686.0</v>
      </c>
      <c r="B4687" s="6" t="s">
        <v>7702</v>
      </c>
      <c r="C4687" s="7">
        <v>44437.0</v>
      </c>
      <c r="D4687" s="7">
        <v>44442.0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  <c r="V4687" s="8">
        <f t="shared" si="1"/>
        <v>-0.8</v>
      </c>
    </row>
    <row r="4688">
      <c r="A4688" s="2">
        <v>4687.0</v>
      </c>
      <c r="B4688" s="6" t="s">
        <v>7702</v>
      </c>
      <c r="C4688" s="7">
        <v>44437.0</v>
      </c>
      <c r="D4688" s="7">
        <v>44442.0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  <c r="V4688" s="8">
        <f t="shared" si="1"/>
        <v>-0.225</v>
      </c>
    </row>
    <row r="4689">
      <c r="A4689" s="2">
        <v>4688.0</v>
      </c>
      <c r="B4689" s="6" t="s">
        <v>7703</v>
      </c>
      <c r="C4689" s="7">
        <v>44371.0</v>
      </c>
      <c r="D4689" s="7">
        <v>44377.0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9.0</v>
      </c>
      <c r="T4689" s="2">
        <v>0.0</v>
      </c>
      <c r="U4689" s="2">
        <v>123.45480000000005</v>
      </c>
      <c r="V4689" s="8">
        <f t="shared" si="1"/>
        <v>0.28</v>
      </c>
    </row>
    <row r="4690">
      <c r="A4690" s="2">
        <v>4689.0</v>
      </c>
      <c r="B4690" s="6" t="s">
        <v>7706</v>
      </c>
      <c r="C4690" s="7">
        <v>44650.0</v>
      </c>
      <c r="D4690" s="7">
        <v>44654.0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  <c r="V4690" s="8">
        <f t="shared" si="1"/>
        <v>-0.8333333333</v>
      </c>
    </row>
    <row r="4691">
      <c r="A4691" s="2">
        <v>4690.0</v>
      </c>
      <c r="B4691" s="6" t="s">
        <v>7707</v>
      </c>
      <c r="C4691" s="7">
        <v>43819.0</v>
      </c>
      <c r="D4691" s="7">
        <v>43821.0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  <c r="V4691" s="8">
        <f t="shared" si="1"/>
        <v>0.2</v>
      </c>
    </row>
    <row r="4692">
      <c r="A4692" s="2">
        <v>4691.0</v>
      </c>
      <c r="B4692" s="6" t="s">
        <v>7707</v>
      </c>
      <c r="C4692" s="7">
        <v>43819.0</v>
      </c>
      <c r="D4692" s="7">
        <v>43821.0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  <c r="V4692" s="8">
        <f t="shared" si="1"/>
        <v>0.3</v>
      </c>
    </row>
    <row r="4693">
      <c r="A4693" s="2">
        <v>4692.0</v>
      </c>
      <c r="B4693" s="6" t="s">
        <v>7707</v>
      </c>
      <c r="C4693" s="7">
        <v>43819.0</v>
      </c>
      <c r="D4693" s="7">
        <v>43821.0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  <c r="V4693" s="8">
        <f t="shared" si="1"/>
        <v>-0.175</v>
      </c>
    </row>
    <row r="4694">
      <c r="A4694" s="2">
        <v>4693.0</v>
      </c>
      <c r="B4694" s="6" t="s">
        <v>7707</v>
      </c>
      <c r="C4694" s="7">
        <v>43819.0</v>
      </c>
      <c r="D4694" s="7">
        <v>43821.0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  <c r="V4694" s="8">
        <f t="shared" si="1"/>
        <v>0.35</v>
      </c>
    </row>
    <row r="4695">
      <c r="A4695" s="2">
        <v>4694.0</v>
      </c>
      <c r="B4695" s="6" t="s">
        <v>7707</v>
      </c>
      <c r="C4695" s="7">
        <v>43819.0</v>
      </c>
      <c r="D4695" s="7">
        <v>43821.0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  <c r="V4695" s="8">
        <f t="shared" si="1"/>
        <v>0.3125</v>
      </c>
    </row>
    <row r="4696">
      <c r="A4696" s="2">
        <v>4695.0</v>
      </c>
      <c r="B4696" s="6" t="s">
        <v>7708</v>
      </c>
      <c r="C4696" s="7">
        <v>44182.0</v>
      </c>
      <c r="D4696" s="7">
        <v>44182.0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  <c r="V4696" s="8">
        <f t="shared" si="1"/>
        <v>0.49</v>
      </c>
    </row>
    <row r="4697">
      <c r="A4697" s="2">
        <v>4696.0</v>
      </c>
      <c r="B4697" s="6" t="s">
        <v>7708</v>
      </c>
      <c r="C4697" s="7">
        <v>44182.0</v>
      </c>
      <c r="D4697" s="7">
        <v>44182.0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  <c r="V4697" s="8">
        <f t="shared" si="1"/>
        <v>0.16</v>
      </c>
    </row>
    <row r="4698">
      <c r="A4698" s="2">
        <v>4697.0</v>
      </c>
      <c r="B4698" s="6" t="s">
        <v>7708</v>
      </c>
      <c r="C4698" s="7">
        <v>44182.0</v>
      </c>
      <c r="D4698" s="7">
        <v>44182.0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  <c r="V4698" s="8">
        <f t="shared" si="1"/>
        <v>0.27</v>
      </c>
    </row>
    <row r="4699">
      <c r="A4699" s="2">
        <v>4698.0</v>
      </c>
      <c r="B4699" s="6" t="s">
        <v>7708</v>
      </c>
      <c r="C4699" s="7">
        <v>44182.0</v>
      </c>
      <c r="D4699" s="7">
        <v>44182.0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  <c r="V4699" s="8">
        <f t="shared" si="1"/>
        <v>0.25</v>
      </c>
    </row>
    <row r="4700">
      <c r="A4700" s="2">
        <v>4699.0</v>
      </c>
      <c r="B4700" s="6" t="s">
        <v>7708</v>
      </c>
      <c r="C4700" s="7">
        <v>44182.0</v>
      </c>
      <c r="D4700" s="7">
        <v>44182.0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  <c r="V4700" s="8">
        <f t="shared" si="1"/>
        <v>0.07</v>
      </c>
    </row>
    <row r="4701">
      <c r="A4701" s="2">
        <v>4700.0</v>
      </c>
      <c r="B4701" s="6" t="s">
        <v>7709</v>
      </c>
      <c r="C4701" s="7">
        <v>44692.0</v>
      </c>
      <c r="D4701" s="7">
        <v>44698.0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  <c r="V4701" s="8">
        <f t="shared" si="1"/>
        <v>0.1125</v>
      </c>
    </row>
    <row r="4702">
      <c r="A4702" s="2">
        <v>4701.0</v>
      </c>
      <c r="B4702" s="6" t="s">
        <v>7709</v>
      </c>
      <c r="C4702" s="7">
        <v>44692.0</v>
      </c>
      <c r="D4702" s="7">
        <v>44698.0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  <c r="V4702" s="8">
        <f t="shared" si="1"/>
        <v>-0.2</v>
      </c>
    </row>
    <row r="4703">
      <c r="A4703" s="2">
        <v>4702.0</v>
      </c>
      <c r="B4703" s="6" t="s">
        <v>7709</v>
      </c>
      <c r="C4703" s="7">
        <v>44692.0</v>
      </c>
      <c r="D4703" s="7">
        <v>44698.0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  <c r="V4703" s="8">
        <f t="shared" si="1"/>
        <v>0.3125</v>
      </c>
    </row>
    <row r="4704">
      <c r="A4704" s="2">
        <v>4703.0</v>
      </c>
      <c r="B4704" s="6" t="s">
        <v>7709</v>
      </c>
      <c r="C4704" s="7">
        <v>44692.0</v>
      </c>
      <c r="D4704" s="7">
        <v>44698.0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  <c r="V4704" s="8">
        <f t="shared" si="1"/>
        <v>-0.875</v>
      </c>
    </row>
    <row r="4705">
      <c r="A4705" s="2">
        <v>4704.0</v>
      </c>
      <c r="B4705" s="6" t="s">
        <v>7710</v>
      </c>
      <c r="C4705" s="7">
        <v>44371.0</v>
      </c>
      <c r="D4705" s="7">
        <v>44375.0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  <c r="V4705" s="8">
        <f t="shared" si="1"/>
        <v>-2.25</v>
      </c>
    </row>
    <row r="4706">
      <c r="A4706" s="2">
        <v>4705.0</v>
      </c>
      <c r="B4706" s="6" t="s">
        <v>7711</v>
      </c>
      <c r="C4706" s="7">
        <v>44333.0</v>
      </c>
      <c r="D4706" s="7">
        <v>44334.0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  <c r="V4706" s="8">
        <f t="shared" si="1"/>
        <v>0.29</v>
      </c>
    </row>
    <row r="4707">
      <c r="A4707" s="2">
        <v>4706.0</v>
      </c>
      <c r="B4707" s="6" t="s">
        <v>7711</v>
      </c>
      <c r="C4707" s="7">
        <v>44333.0</v>
      </c>
      <c r="D4707" s="7">
        <v>44334.0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  <c r="V4707" s="8">
        <f t="shared" si="1"/>
        <v>0.47</v>
      </c>
    </row>
    <row r="4708">
      <c r="A4708" s="2">
        <v>4707.0</v>
      </c>
      <c r="B4708" s="6" t="s">
        <v>7711</v>
      </c>
      <c r="C4708" s="7">
        <v>44333.0</v>
      </c>
      <c r="D4708" s="7">
        <v>44334.0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  <c r="V4708" s="8">
        <f t="shared" si="1"/>
        <v>0.1</v>
      </c>
    </row>
    <row r="4709">
      <c r="A4709" s="2">
        <v>4708.0</v>
      </c>
      <c r="B4709" s="6" t="s">
        <v>7713</v>
      </c>
      <c r="C4709" s="7">
        <v>44741.0</v>
      </c>
      <c r="D4709" s="7">
        <v>44742.0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  <c r="V4709" s="8">
        <f t="shared" si="1"/>
        <v>0.3375</v>
      </c>
    </row>
    <row r="4710">
      <c r="A4710" s="2">
        <v>4709.0</v>
      </c>
      <c r="B4710" s="6" t="s">
        <v>7713</v>
      </c>
      <c r="C4710" s="7">
        <v>44741.0</v>
      </c>
      <c r="D4710" s="7">
        <v>44742.0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  <c r="V4710" s="8">
        <f t="shared" si="1"/>
        <v>0.3</v>
      </c>
    </row>
    <row r="4711">
      <c r="A4711" s="2">
        <v>4710.0</v>
      </c>
      <c r="B4711" s="6" t="s">
        <v>7713</v>
      </c>
      <c r="C4711" s="7">
        <v>44741.0</v>
      </c>
      <c r="D4711" s="7">
        <v>44742.0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  <c r="V4711" s="8">
        <f t="shared" si="1"/>
        <v>0.26</v>
      </c>
    </row>
    <row r="4712">
      <c r="A4712" s="2">
        <v>4711.0</v>
      </c>
      <c r="B4712" s="6" t="s">
        <v>7713</v>
      </c>
      <c r="C4712" s="7">
        <v>44741.0</v>
      </c>
      <c r="D4712" s="7">
        <v>44742.0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  <c r="V4712" s="8">
        <f t="shared" si="1"/>
        <v>0.36</v>
      </c>
    </row>
    <row r="4713">
      <c r="A4713" s="2">
        <v>4712.0</v>
      </c>
      <c r="B4713" s="6" t="s">
        <v>7714</v>
      </c>
      <c r="C4713" s="7">
        <v>43555.0</v>
      </c>
      <c r="D4713" s="7">
        <v>43555.0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  <c r="V4713" s="8">
        <f t="shared" si="1"/>
        <v>-0.7</v>
      </c>
    </row>
    <row r="4714">
      <c r="A4714" s="2">
        <v>4713.0</v>
      </c>
      <c r="B4714" s="6" t="s">
        <v>7715</v>
      </c>
      <c r="C4714" s="7">
        <v>43815.0</v>
      </c>
      <c r="D4714" s="7">
        <v>43820.0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  <c r="V4714" s="8">
        <f t="shared" si="1"/>
        <v>0.35</v>
      </c>
    </row>
    <row r="4715">
      <c r="A4715" s="2">
        <v>4714.0</v>
      </c>
      <c r="B4715" s="6" t="s">
        <v>7715</v>
      </c>
      <c r="C4715" s="7">
        <v>43815.0</v>
      </c>
      <c r="D4715" s="7">
        <v>43820.0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56.568</v>
      </c>
      <c r="S4715" s="2">
        <v>2.0</v>
      </c>
      <c r="T4715" s="2">
        <v>0.6</v>
      </c>
      <c r="U4715" s="2">
        <v>-74.9526</v>
      </c>
      <c r="V4715" s="8">
        <f t="shared" si="1"/>
        <v>-1.325</v>
      </c>
    </row>
    <row r="4716">
      <c r="A4716" s="2">
        <v>4715.0</v>
      </c>
      <c r="B4716" s="6" t="s">
        <v>7716</v>
      </c>
      <c r="C4716" s="7">
        <v>44699.0</v>
      </c>
      <c r="D4716" s="7">
        <v>44701.0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  <c r="V4716" s="8">
        <f t="shared" si="1"/>
        <v>0.1125</v>
      </c>
    </row>
    <row r="4717">
      <c r="A4717" s="2">
        <v>4716.0</v>
      </c>
      <c r="B4717" s="6" t="s">
        <v>7717</v>
      </c>
      <c r="C4717" s="7">
        <v>43963.0</v>
      </c>
      <c r="D4717" s="7">
        <v>43967.0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  <c r="V4717" s="8">
        <f t="shared" si="1"/>
        <v>0.1</v>
      </c>
    </row>
    <row r="4718">
      <c r="A4718" s="2">
        <v>4717.0</v>
      </c>
      <c r="B4718" s="6" t="s">
        <v>7718</v>
      </c>
      <c r="C4718" s="7">
        <v>44898.0</v>
      </c>
      <c r="D4718" s="7">
        <v>44902.0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  <c r="V4718" s="8">
        <f t="shared" si="1"/>
        <v>0.17</v>
      </c>
    </row>
    <row r="4719">
      <c r="A4719" s="2">
        <v>4718.0</v>
      </c>
      <c r="B4719" s="6" t="s">
        <v>7719</v>
      </c>
      <c r="C4719" s="7">
        <v>44177.0</v>
      </c>
      <c r="D4719" s="7">
        <v>44182.0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  <c r="V4719" s="8">
        <f t="shared" si="1"/>
        <v>0.27</v>
      </c>
    </row>
    <row r="4720">
      <c r="A4720" s="2">
        <v>4719.0</v>
      </c>
      <c r="B4720" s="6" t="s">
        <v>7720</v>
      </c>
      <c r="C4720" s="7">
        <v>44114.0</v>
      </c>
      <c r="D4720" s="7">
        <v>44115.0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  <c r="V4720" s="8">
        <f t="shared" si="1"/>
        <v>0.48</v>
      </c>
    </row>
    <row r="4721">
      <c r="A4721" s="2">
        <v>4720.0</v>
      </c>
      <c r="B4721" s="6" t="s">
        <v>7721</v>
      </c>
      <c r="C4721" s="7">
        <v>43939.0</v>
      </c>
      <c r="D4721" s="7">
        <v>43941.0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  <c r="V4721" s="8">
        <f t="shared" si="1"/>
        <v>0.01</v>
      </c>
    </row>
    <row r="4722">
      <c r="A4722" s="2">
        <v>4721.0</v>
      </c>
      <c r="B4722" s="6" t="s">
        <v>7721</v>
      </c>
      <c r="C4722" s="7">
        <v>43939.0</v>
      </c>
      <c r="D4722" s="7">
        <v>43941.0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2.0</v>
      </c>
      <c r="T4722" s="2">
        <v>0.0</v>
      </c>
      <c r="U4722" s="2">
        <v>27.881999999999998</v>
      </c>
      <c r="V4722" s="8">
        <f t="shared" si="1"/>
        <v>0.45</v>
      </c>
    </row>
    <row r="4723">
      <c r="A4723" s="2">
        <v>4722.0</v>
      </c>
      <c r="B4723" s="6" t="s">
        <v>7724</v>
      </c>
      <c r="C4723" s="7">
        <v>43623.0</v>
      </c>
      <c r="D4723" s="7">
        <v>43627.0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  <c r="V4723" s="8">
        <f t="shared" si="1"/>
        <v>-0.78</v>
      </c>
    </row>
    <row r="4724">
      <c r="A4724" s="2">
        <v>4723.0</v>
      </c>
      <c r="B4724" s="6" t="s">
        <v>7727</v>
      </c>
      <c r="C4724" s="7">
        <v>44805.0</v>
      </c>
      <c r="D4724" s="7">
        <v>44811.0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  <c r="V4724" s="8">
        <f t="shared" si="1"/>
        <v>0.39</v>
      </c>
    </row>
    <row r="4725">
      <c r="A4725" s="2">
        <v>4724.0</v>
      </c>
      <c r="B4725" s="6" t="s">
        <v>7728</v>
      </c>
      <c r="C4725" s="7">
        <v>44338.0</v>
      </c>
      <c r="D4725" s="7">
        <v>44338.0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  <c r="V4725" s="8">
        <f t="shared" si="1"/>
        <v>0.49</v>
      </c>
    </row>
    <row r="4726">
      <c r="A4726" s="2">
        <v>4725.0</v>
      </c>
      <c r="B4726" s="6" t="s">
        <v>7730</v>
      </c>
      <c r="C4726" s="7">
        <v>44511.0</v>
      </c>
      <c r="D4726" s="7">
        <v>44515.0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  <c r="V4726" s="8">
        <f t="shared" si="1"/>
        <v>-0.7</v>
      </c>
    </row>
    <row r="4727">
      <c r="A4727" s="2">
        <v>4726.0</v>
      </c>
      <c r="B4727" s="6" t="s">
        <v>7730</v>
      </c>
      <c r="C4727" s="7">
        <v>44511.0</v>
      </c>
      <c r="D4727" s="7">
        <v>44515.0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  <c r="V4727" s="8">
        <f t="shared" si="1"/>
        <v>0.075</v>
      </c>
    </row>
    <row r="4728">
      <c r="A4728" s="2">
        <v>4727.0</v>
      </c>
      <c r="B4728" s="6" t="s">
        <v>7731</v>
      </c>
      <c r="C4728" s="7">
        <v>43794.0</v>
      </c>
      <c r="D4728" s="7">
        <v>43798.0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  <c r="V4728" s="8">
        <f t="shared" si="1"/>
        <v>0.05</v>
      </c>
    </row>
    <row r="4729">
      <c r="A4729" s="2">
        <v>4728.0</v>
      </c>
      <c r="B4729" s="6" t="s">
        <v>7731</v>
      </c>
      <c r="C4729" s="7">
        <v>43794.0</v>
      </c>
      <c r="D4729" s="7">
        <v>43798.0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  <c r="V4729" s="8">
        <f t="shared" si="1"/>
        <v>-0.1375</v>
      </c>
    </row>
    <row r="4730">
      <c r="A4730" s="2">
        <v>4729.0</v>
      </c>
      <c r="B4730" s="6" t="s">
        <v>7732</v>
      </c>
      <c r="C4730" s="7">
        <v>43776.0</v>
      </c>
      <c r="D4730" s="7">
        <v>43781.0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  <c r="V4730" s="8">
        <f t="shared" si="1"/>
        <v>0.375</v>
      </c>
    </row>
    <row r="4731">
      <c r="A4731" s="2">
        <v>4730.0</v>
      </c>
      <c r="B4731" s="6" t="s">
        <v>7733</v>
      </c>
      <c r="C4731" s="7">
        <v>44395.0</v>
      </c>
      <c r="D4731" s="7">
        <v>44400.0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</v>
      </c>
      <c r="S4731" s="2">
        <v>3.0</v>
      </c>
      <c r="T4731" s="2">
        <v>0.2</v>
      </c>
      <c r="U4731" s="2">
        <v>3.3099</v>
      </c>
      <c r="V4731" s="8">
        <f t="shared" si="1"/>
        <v>0.2125</v>
      </c>
    </row>
    <row r="4732">
      <c r="A4732" s="2">
        <v>4731.0</v>
      </c>
      <c r="B4732" s="6" t="s">
        <v>7736</v>
      </c>
      <c r="C4732" s="7">
        <v>43919.0</v>
      </c>
      <c r="D4732" s="7">
        <v>43921.0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  <c r="V4732" s="8">
        <f t="shared" si="1"/>
        <v>0.47</v>
      </c>
    </row>
    <row r="4733">
      <c r="A4733" s="2">
        <v>4732.0</v>
      </c>
      <c r="B4733" s="6" t="s">
        <v>7736</v>
      </c>
      <c r="C4733" s="7">
        <v>43919.0</v>
      </c>
      <c r="D4733" s="7">
        <v>43921.0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  <c r="V4733" s="8">
        <f t="shared" si="1"/>
        <v>0.46</v>
      </c>
    </row>
    <row r="4734">
      <c r="A4734" s="2">
        <v>4733.0</v>
      </c>
      <c r="B4734" s="6" t="s">
        <v>7736</v>
      </c>
      <c r="C4734" s="7">
        <v>43919.0</v>
      </c>
      <c r="D4734" s="7">
        <v>43921.0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  <c r="V4734" s="8">
        <f t="shared" si="1"/>
        <v>0.39</v>
      </c>
    </row>
    <row r="4735">
      <c r="A4735" s="2">
        <v>4734.0</v>
      </c>
      <c r="B4735" s="6" t="s">
        <v>7736</v>
      </c>
      <c r="C4735" s="7">
        <v>43919.0</v>
      </c>
      <c r="D4735" s="7">
        <v>43921.0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  <c r="V4735" s="8">
        <f t="shared" si="1"/>
        <v>0.48</v>
      </c>
    </row>
    <row r="4736">
      <c r="A4736" s="2">
        <v>4735.0</v>
      </c>
      <c r="B4736" s="6" t="s">
        <v>7737</v>
      </c>
      <c r="C4736" s="7">
        <v>44293.0</v>
      </c>
      <c r="D4736" s="7">
        <v>44298.0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  <c r="V4736" s="8">
        <f t="shared" si="1"/>
        <v>0.2222222222</v>
      </c>
    </row>
    <row r="4737">
      <c r="A4737" s="2">
        <v>4736.0</v>
      </c>
      <c r="B4737" s="6" t="s">
        <v>7738</v>
      </c>
      <c r="C4737" s="7">
        <v>43995.0</v>
      </c>
      <c r="D4737" s="7">
        <v>44001.0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  <c r="V4737" s="8">
        <f t="shared" si="1"/>
        <v>0.47</v>
      </c>
    </row>
    <row r="4738">
      <c r="A4738" s="2">
        <v>4737.0</v>
      </c>
      <c r="B4738" s="6" t="s">
        <v>7738</v>
      </c>
      <c r="C4738" s="7">
        <v>43995.0</v>
      </c>
      <c r="D4738" s="7">
        <v>44001.0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  <c r="V4738" s="8">
        <f t="shared" si="1"/>
        <v>0.45</v>
      </c>
    </row>
    <row r="4739">
      <c r="A4739" s="2">
        <v>4738.0</v>
      </c>
      <c r="B4739" s="6" t="s">
        <v>7738</v>
      </c>
      <c r="C4739" s="7">
        <v>43995.0</v>
      </c>
      <c r="D4739" s="7">
        <v>44001.0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  <c r="V4739" s="8">
        <f t="shared" si="1"/>
        <v>0.22</v>
      </c>
    </row>
    <row r="4740">
      <c r="A4740" s="2">
        <v>4739.0</v>
      </c>
      <c r="B4740" s="6" t="s">
        <v>7739</v>
      </c>
      <c r="C4740" s="7">
        <v>43879.0</v>
      </c>
      <c r="D4740" s="7">
        <v>43885.0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  <c r="V4740" s="8">
        <f t="shared" si="1"/>
        <v>0.46</v>
      </c>
    </row>
    <row r="4741">
      <c r="A4741" s="2">
        <v>4740.0</v>
      </c>
      <c r="B4741" s="6" t="s">
        <v>7739</v>
      </c>
      <c r="C4741" s="7">
        <v>43879.0</v>
      </c>
      <c r="D4741" s="7">
        <v>43885.0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  <c r="V4741" s="8">
        <f t="shared" si="1"/>
        <v>-0.025</v>
      </c>
    </row>
    <row r="4742">
      <c r="A4742" s="2">
        <v>4741.0</v>
      </c>
      <c r="B4742" s="6" t="s">
        <v>7740</v>
      </c>
      <c r="C4742" s="7">
        <v>44877.0</v>
      </c>
      <c r="D4742" s="7">
        <v>44881.0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  <c r="V4742" s="8">
        <f t="shared" si="1"/>
        <v>0.46</v>
      </c>
    </row>
    <row r="4743">
      <c r="A4743" s="2">
        <v>4742.0</v>
      </c>
      <c r="B4743" s="6" t="s">
        <v>7740</v>
      </c>
      <c r="C4743" s="7">
        <v>44877.0</v>
      </c>
      <c r="D4743" s="7">
        <v>44881.0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  <c r="V4743" s="8">
        <f t="shared" si="1"/>
        <v>0.25</v>
      </c>
    </row>
    <row r="4744">
      <c r="A4744" s="2">
        <v>4743.0</v>
      </c>
      <c r="B4744" s="6" t="s">
        <v>7740</v>
      </c>
      <c r="C4744" s="7">
        <v>44877.0</v>
      </c>
      <c r="D4744" s="7">
        <v>44881.0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  <c r="V4744" s="8">
        <f t="shared" si="1"/>
        <v>0.29</v>
      </c>
    </row>
    <row r="4745">
      <c r="A4745" s="2">
        <v>4744.0</v>
      </c>
      <c r="B4745" s="6" t="s">
        <v>7741</v>
      </c>
      <c r="C4745" s="7">
        <v>44625.0</v>
      </c>
      <c r="D4745" s="7">
        <v>44625.0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  <c r="V4745" s="8">
        <f t="shared" si="1"/>
        <v>0.32</v>
      </c>
    </row>
    <row r="4746">
      <c r="A4746" s="2">
        <v>4745.0</v>
      </c>
      <c r="B4746" s="6" t="s">
        <v>7741</v>
      </c>
      <c r="C4746" s="7">
        <v>44625.0</v>
      </c>
      <c r="D4746" s="7">
        <v>44625.0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  <c r="V4746" s="8">
        <f t="shared" si="1"/>
        <v>0.26</v>
      </c>
    </row>
    <row r="4747">
      <c r="A4747" s="2">
        <v>4746.0</v>
      </c>
      <c r="B4747" s="6" t="s">
        <v>7741</v>
      </c>
      <c r="C4747" s="7">
        <v>44625.0</v>
      </c>
      <c r="D4747" s="7">
        <v>44625.0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  <c r="V4747" s="8">
        <f t="shared" si="1"/>
        <v>0.49</v>
      </c>
    </row>
    <row r="4748">
      <c r="A4748" s="2">
        <v>4747.0</v>
      </c>
      <c r="B4748" s="6" t="s">
        <v>7741</v>
      </c>
      <c r="C4748" s="7">
        <v>44625.0</v>
      </c>
      <c r="D4748" s="7">
        <v>44625.0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  <c r="V4748" s="8">
        <f t="shared" si="1"/>
        <v>0.49</v>
      </c>
    </row>
    <row r="4749">
      <c r="A4749" s="2">
        <v>4748.0</v>
      </c>
      <c r="B4749" s="6" t="s">
        <v>7742</v>
      </c>
      <c r="C4749" s="7">
        <v>44258.0</v>
      </c>
      <c r="D4749" s="7">
        <v>44258.0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  <c r="V4749" s="8">
        <f t="shared" si="1"/>
        <v>0.3</v>
      </c>
    </row>
    <row r="4750">
      <c r="A4750" s="2">
        <v>4749.0</v>
      </c>
      <c r="B4750" s="6" t="s">
        <v>7742</v>
      </c>
      <c r="C4750" s="7">
        <v>44258.0</v>
      </c>
      <c r="D4750" s="7">
        <v>44258.0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  <c r="V4750" s="8">
        <f t="shared" si="1"/>
        <v>0.34</v>
      </c>
    </row>
    <row r="4751">
      <c r="A4751" s="2">
        <v>4750.0</v>
      </c>
      <c r="B4751" s="6" t="s">
        <v>7743</v>
      </c>
      <c r="C4751" s="7">
        <v>44554.0</v>
      </c>
      <c r="D4751" s="7">
        <v>44555.0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  <c r="V4751" s="8">
        <f t="shared" si="1"/>
        <v>0.48</v>
      </c>
    </row>
    <row r="4752">
      <c r="A4752" s="2">
        <v>4751.0</v>
      </c>
      <c r="B4752" s="6" t="s">
        <v>7744</v>
      </c>
      <c r="C4752" s="7">
        <v>44476.0</v>
      </c>
      <c r="D4752" s="7">
        <v>44478.0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  <c r="V4752" s="8">
        <f t="shared" si="1"/>
        <v>0.075</v>
      </c>
    </row>
    <row r="4753">
      <c r="A4753" s="2">
        <v>4752.0</v>
      </c>
      <c r="B4753" s="6" t="s">
        <v>7745</v>
      </c>
      <c r="C4753" s="7">
        <v>44539.0</v>
      </c>
      <c r="D4753" s="7">
        <v>44543.0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  <c r="V4753" s="8">
        <f t="shared" si="1"/>
        <v>-0.225</v>
      </c>
    </row>
    <row r="4754">
      <c r="A4754" s="2">
        <v>4753.0</v>
      </c>
      <c r="B4754" s="6" t="s">
        <v>7746</v>
      </c>
      <c r="C4754" s="7">
        <v>44885.0</v>
      </c>
      <c r="D4754" s="7">
        <v>44889.0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  <c r="V4754" s="8">
        <f t="shared" si="1"/>
        <v>-0.1125</v>
      </c>
    </row>
    <row r="4755">
      <c r="A4755" s="2">
        <v>4754.0</v>
      </c>
      <c r="B4755" s="6" t="s">
        <v>7747</v>
      </c>
      <c r="C4755" s="7">
        <v>44177.0</v>
      </c>
      <c r="D4755" s="7">
        <v>44181.0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4.0</v>
      </c>
      <c r="T4755" s="2">
        <v>0.2</v>
      </c>
      <c r="U4755" s="2">
        <v>6.430800000000001</v>
      </c>
      <c r="V4755" s="8">
        <f t="shared" si="1"/>
        <v>0.2875</v>
      </c>
    </row>
    <row r="4756">
      <c r="A4756" s="2">
        <v>4755.0</v>
      </c>
      <c r="B4756" s="6" t="s">
        <v>7750</v>
      </c>
      <c r="C4756" s="7">
        <v>44595.0</v>
      </c>
      <c r="D4756" s="7">
        <v>44600.0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  <c r="V4756" s="8">
        <f t="shared" si="1"/>
        <v>-0.6666666667</v>
      </c>
    </row>
    <row r="4757">
      <c r="A4757" s="2">
        <v>4756.0</v>
      </c>
      <c r="B4757" s="6" t="s">
        <v>7750</v>
      </c>
      <c r="C4757" s="7">
        <v>44595.0</v>
      </c>
      <c r="D4757" s="7">
        <v>44600.0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</v>
      </c>
      <c r="S4757" s="2">
        <v>3.0</v>
      </c>
      <c r="T4757" s="2">
        <v>0.2</v>
      </c>
      <c r="U4757" s="2">
        <v>40.353599999999986</v>
      </c>
      <c r="V4757" s="8">
        <f t="shared" si="1"/>
        <v>0.35</v>
      </c>
    </row>
    <row r="4758">
      <c r="A4758" s="2">
        <v>4757.0</v>
      </c>
      <c r="B4758" s="6" t="s">
        <v>7753</v>
      </c>
      <c r="C4758" s="7">
        <v>44825.0</v>
      </c>
      <c r="D4758" s="7">
        <v>44829.0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  <c r="V4758" s="8">
        <f t="shared" si="1"/>
        <v>-0.8</v>
      </c>
    </row>
    <row r="4759">
      <c r="A4759" s="2">
        <v>4758.0</v>
      </c>
      <c r="B4759" s="6" t="s">
        <v>7754</v>
      </c>
      <c r="C4759" s="7">
        <v>44681.0</v>
      </c>
      <c r="D4759" s="7">
        <v>44686.0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  <c r="V4759" s="8">
        <f t="shared" si="1"/>
        <v>-1.6</v>
      </c>
    </row>
    <row r="4760">
      <c r="A4760" s="2">
        <v>4759.0</v>
      </c>
      <c r="B4760" s="6" t="s">
        <v>7755</v>
      </c>
      <c r="C4760" s="7">
        <v>43772.0</v>
      </c>
      <c r="D4760" s="7">
        <v>43776.0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  <c r="V4760" s="8">
        <f t="shared" si="1"/>
        <v>0.28</v>
      </c>
    </row>
    <row r="4761">
      <c r="A4761" s="2">
        <v>4760.0</v>
      </c>
      <c r="B4761" s="6" t="s">
        <v>7755</v>
      </c>
      <c r="C4761" s="7">
        <v>43772.0</v>
      </c>
      <c r="D4761" s="7">
        <v>43776.0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  <c r="V4761" s="8">
        <f t="shared" si="1"/>
        <v>0.375</v>
      </c>
    </row>
    <row r="4762">
      <c r="A4762" s="2">
        <v>4761.0</v>
      </c>
      <c r="B4762" s="6" t="s">
        <v>7755</v>
      </c>
      <c r="C4762" s="7">
        <v>43772.0</v>
      </c>
      <c r="D4762" s="7">
        <v>43776.0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  <c r="V4762" s="8">
        <f t="shared" si="1"/>
        <v>0.3625</v>
      </c>
    </row>
    <row r="4763">
      <c r="A4763" s="2">
        <v>4762.0</v>
      </c>
      <c r="B4763" s="6" t="s">
        <v>7756</v>
      </c>
      <c r="C4763" s="7">
        <v>44560.0</v>
      </c>
      <c r="D4763" s="7">
        <v>44565.0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5.904</v>
      </c>
      <c r="S4763" s="2">
        <v>2.0</v>
      </c>
      <c r="T4763" s="2">
        <v>0.2</v>
      </c>
      <c r="U4763" s="2">
        <v>1.9926</v>
      </c>
      <c r="V4763" s="8">
        <f t="shared" si="1"/>
        <v>0.3375</v>
      </c>
    </row>
    <row r="4764">
      <c r="A4764" s="2">
        <v>4763.0</v>
      </c>
      <c r="B4764" s="6" t="s">
        <v>7756</v>
      </c>
      <c r="C4764" s="7">
        <v>44560.0</v>
      </c>
      <c r="D4764" s="7">
        <v>44565.0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  <c r="V4764" s="8">
        <f t="shared" si="1"/>
        <v>0.075</v>
      </c>
    </row>
    <row r="4765">
      <c r="A4765" s="2">
        <v>4764.0</v>
      </c>
      <c r="B4765" s="6" t="s">
        <v>7757</v>
      </c>
      <c r="C4765" s="7">
        <v>43725.0</v>
      </c>
      <c r="D4765" s="7">
        <v>43729.0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91911.0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3.0</v>
      </c>
      <c r="T4765" s="2">
        <v>0.0</v>
      </c>
      <c r="U4765" s="2">
        <v>85.98179999999999</v>
      </c>
      <c r="V4765" s="8">
        <f t="shared" si="1"/>
        <v>0.47</v>
      </c>
    </row>
    <row r="4766">
      <c r="A4766" s="2">
        <v>4765.0</v>
      </c>
      <c r="B4766" s="6" t="s">
        <v>7760</v>
      </c>
      <c r="C4766" s="7">
        <v>44889.0</v>
      </c>
      <c r="D4766" s="7">
        <v>44892.0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  <c r="V4766" s="8">
        <f t="shared" si="1"/>
        <v>0.36</v>
      </c>
    </row>
    <row r="4767">
      <c r="A4767" s="2">
        <v>4766.0</v>
      </c>
      <c r="B4767" s="6" t="s">
        <v>7761</v>
      </c>
      <c r="C4767" s="7">
        <v>43945.0</v>
      </c>
      <c r="D4767" s="7">
        <v>43949.0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  <c r="V4767" s="8">
        <f t="shared" si="1"/>
        <v>0.29</v>
      </c>
    </row>
    <row r="4768">
      <c r="A4768" s="2">
        <v>4767.0</v>
      </c>
      <c r="B4768" s="6" t="s">
        <v>7762</v>
      </c>
      <c r="C4768" s="7">
        <v>43899.0</v>
      </c>
      <c r="D4768" s="7">
        <v>43902.0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  <c r="V4768" s="8">
        <f t="shared" si="1"/>
        <v>0.2625</v>
      </c>
    </row>
    <row r="4769">
      <c r="A4769" s="2">
        <v>4768.0</v>
      </c>
      <c r="B4769" s="6" t="s">
        <v>7762</v>
      </c>
      <c r="C4769" s="7">
        <v>43899.0</v>
      </c>
      <c r="D4769" s="7">
        <v>43902.0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  <c r="V4769" s="8">
        <f t="shared" si="1"/>
        <v>0.0625</v>
      </c>
    </row>
    <row r="4770">
      <c r="A4770" s="2">
        <v>4769.0</v>
      </c>
      <c r="B4770" s="6" t="s">
        <v>7763</v>
      </c>
      <c r="C4770" s="7">
        <v>44714.0</v>
      </c>
      <c r="D4770" s="7">
        <v>44715.0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  <c r="V4770" s="8">
        <f t="shared" si="1"/>
        <v>0.3625</v>
      </c>
    </row>
    <row r="4771">
      <c r="A4771" s="2">
        <v>4770.0</v>
      </c>
      <c r="B4771" s="6" t="s">
        <v>7766</v>
      </c>
      <c r="C4771" s="7">
        <v>44458.0</v>
      </c>
      <c r="D4771" s="7">
        <v>44463.0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  <c r="V4771" s="8">
        <f t="shared" si="1"/>
        <v>0.35</v>
      </c>
    </row>
    <row r="4772">
      <c r="A4772" s="2">
        <v>4771.0</v>
      </c>
      <c r="B4772" s="6" t="s">
        <v>7766</v>
      </c>
      <c r="C4772" s="7">
        <v>44458.0</v>
      </c>
      <c r="D4772" s="7">
        <v>44463.0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3.0</v>
      </c>
      <c r="T4772" s="2">
        <v>0.0</v>
      </c>
      <c r="U4772" s="2">
        <v>1.8719999999999997</v>
      </c>
      <c r="V4772" s="8">
        <f t="shared" si="1"/>
        <v>0.3</v>
      </c>
    </row>
    <row r="4773">
      <c r="A4773" s="2">
        <v>4772.0</v>
      </c>
      <c r="B4773" s="6" t="s">
        <v>7769</v>
      </c>
      <c r="C4773" s="7">
        <v>43769.0</v>
      </c>
      <c r="D4773" s="7">
        <v>43772.0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  <c r="V4773" s="8">
        <f t="shared" si="1"/>
        <v>0.1125</v>
      </c>
    </row>
    <row r="4774">
      <c r="A4774" s="2">
        <v>4773.0</v>
      </c>
      <c r="B4774" s="6" t="s">
        <v>7771</v>
      </c>
      <c r="C4774" s="7">
        <v>44888.0</v>
      </c>
      <c r="D4774" s="7">
        <v>44892.0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  <c r="V4774" s="8">
        <f t="shared" si="1"/>
        <v>-0.625</v>
      </c>
    </row>
    <row r="4775">
      <c r="A4775" s="2">
        <v>4774.0</v>
      </c>
      <c r="B4775" s="6" t="s">
        <v>7771</v>
      </c>
      <c r="C4775" s="7">
        <v>44888.0</v>
      </c>
      <c r="D4775" s="7">
        <v>44892.0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  <c r="V4775" s="8">
        <f t="shared" si="1"/>
        <v>0.3625</v>
      </c>
    </row>
    <row r="4776">
      <c r="A4776" s="2">
        <v>4775.0</v>
      </c>
      <c r="B4776" s="6" t="s">
        <v>7771</v>
      </c>
      <c r="C4776" s="7">
        <v>44888.0</v>
      </c>
      <c r="D4776" s="7">
        <v>44892.0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  <c r="V4776" s="8">
        <f t="shared" si="1"/>
        <v>0.075</v>
      </c>
    </row>
    <row r="4777">
      <c r="A4777" s="2">
        <v>4776.0</v>
      </c>
      <c r="B4777" s="6" t="s">
        <v>7772</v>
      </c>
      <c r="C4777" s="7">
        <v>44881.0</v>
      </c>
      <c r="D4777" s="7">
        <v>44886.0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  <c r="V4777" s="8">
        <f t="shared" si="1"/>
        <v>0.26</v>
      </c>
    </row>
    <row r="4778">
      <c r="A4778" s="2">
        <v>4777.0</v>
      </c>
      <c r="B4778" s="6" t="s">
        <v>7773</v>
      </c>
      <c r="C4778" s="7">
        <v>44246.0</v>
      </c>
      <c r="D4778" s="7">
        <v>44250.0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  <c r="V4778" s="8">
        <f t="shared" si="1"/>
        <v>0.47</v>
      </c>
    </row>
    <row r="4779">
      <c r="A4779" s="2">
        <v>4778.0</v>
      </c>
      <c r="B4779" s="6" t="s">
        <v>7773</v>
      </c>
      <c r="C4779" s="7">
        <v>44246.0</v>
      </c>
      <c r="D4779" s="7">
        <v>44250.0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  <c r="V4779" s="8">
        <f t="shared" si="1"/>
        <v>0.26</v>
      </c>
    </row>
    <row r="4780">
      <c r="A4780" s="2">
        <v>4779.0</v>
      </c>
      <c r="B4780" s="6" t="s">
        <v>7774</v>
      </c>
      <c r="C4780" s="7">
        <v>44872.0</v>
      </c>
      <c r="D4780" s="7">
        <v>44876.0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  <c r="V4780" s="8">
        <f t="shared" si="1"/>
        <v>0.33</v>
      </c>
    </row>
    <row r="4781">
      <c r="A4781" s="2">
        <v>4780.0</v>
      </c>
      <c r="B4781" s="6" t="s">
        <v>7775</v>
      </c>
      <c r="C4781" s="7">
        <v>43654.0</v>
      </c>
      <c r="D4781" s="7">
        <v>43656.0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  <c r="V4781" s="8">
        <f t="shared" si="1"/>
        <v>0.1666666667</v>
      </c>
    </row>
    <row r="4782">
      <c r="A4782" s="2">
        <v>4781.0</v>
      </c>
      <c r="B4782" s="6" t="s">
        <v>7776</v>
      </c>
      <c r="C4782" s="7">
        <v>43776.0</v>
      </c>
      <c r="D4782" s="7">
        <v>43781.0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  <c r="V4782" s="8">
        <f t="shared" si="1"/>
        <v>0</v>
      </c>
    </row>
    <row r="4783">
      <c r="A4783" s="2">
        <v>4782.0</v>
      </c>
      <c r="B4783" s="6" t="s">
        <v>7776</v>
      </c>
      <c r="C4783" s="7">
        <v>43776.0</v>
      </c>
      <c r="D4783" s="7">
        <v>43781.0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3.0</v>
      </c>
      <c r="T4783" s="2">
        <v>0.8</v>
      </c>
      <c r="U4783" s="2">
        <v>-2.214</v>
      </c>
      <c r="V4783" s="8">
        <f t="shared" si="1"/>
        <v>-1.5</v>
      </c>
    </row>
    <row r="4784">
      <c r="A4784" s="2">
        <v>4783.0</v>
      </c>
      <c r="B4784" s="6" t="s">
        <v>7776</v>
      </c>
      <c r="C4784" s="7">
        <v>43776.0</v>
      </c>
      <c r="D4784" s="7">
        <v>43781.0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  <c r="V4784" s="8">
        <f t="shared" si="1"/>
        <v>0.0875</v>
      </c>
    </row>
    <row r="4785">
      <c r="A4785" s="2">
        <v>4784.0</v>
      </c>
      <c r="B4785" s="6" t="s">
        <v>7779</v>
      </c>
      <c r="C4785" s="7">
        <v>44589.0</v>
      </c>
      <c r="D4785" s="7">
        <v>44593.0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  <c r="V4785" s="8">
        <f t="shared" si="1"/>
        <v>0.49</v>
      </c>
    </row>
    <row r="4786">
      <c r="A4786" s="2">
        <v>4785.0</v>
      </c>
      <c r="B4786" s="6" t="s">
        <v>7780</v>
      </c>
      <c r="C4786" s="7">
        <v>44176.0</v>
      </c>
      <c r="D4786" s="7">
        <v>44181.0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  <c r="V4786" s="8">
        <f t="shared" si="1"/>
        <v>0.0875</v>
      </c>
    </row>
    <row r="4787">
      <c r="A4787" s="2">
        <v>4786.0</v>
      </c>
      <c r="B4787" s="6" t="s">
        <v>7780</v>
      </c>
      <c r="C4787" s="7">
        <v>44176.0</v>
      </c>
      <c r="D4787" s="7">
        <v>44181.0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  <c r="V4787" s="8">
        <f t="shared" si="1"/>
        <v>-2.066666667</v>
      </c>
    </row>
    <row r="4788">
      <c r="A4788" s="2">
        <v>4787.0</v>
      </c>
      <c r="B4788" s="6" t="s">
        <v>7780</v>
      </c>
      <c r="C4788" s="7">
        <v>44176.0</v>
      </c>
      <c r="D4788" s="7">
        <v>44181.0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  <c r="V4788" s="8">
        <f t="shared" si="1"/>
        <v>0.1125</v>
      </c>
    </row>
    <row r="4789">
      <c r="A4789" s="2">
        <v>4788.0</v>
      </c>
      <c r="B4789" s="6" t="s">
        <v>7780</v>
      </c>
      <c r="C4789" s="7">
        <v>44176.0</v>
      </c>
      <c r="D4789" s="7">
        <v>44181.0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4.0</v>
      </c>
      <c r="T4789" s="2">
        <v>0.2</v>
      </c>
      <c r="U4789" s="2">
        <v>-6.533999999999995</v>
      </c>
      <c r="V4789" s="8">
        <f t="shared" si="1"/>
        <v>-0.1125</v>
      </c>
    </row>
    <row r="4790">
      <c r="A4790" s="2">
        <v>4789.0</v>
      </c>
      <c r="B4790" s="6" t="s">
        <v>7780</v>
      </c>
      <c r="C4790" s="7">
        <v>44176.0</v>
      </c>
      <c r="D4790" s="7">
        <v>44181.0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  <c r="V4790" s="8">
        <f t="shared" si="1"/>
        <v>0.2875</v>
      </c>
    </row>
    <row r="4791">
      <c r="A4791" s="2">
        <v>4790.0</v>
      </c>
      <c r="B4791" s="6" t="s">
        <v>7780</v>
      </c>
      <c r="C4791" s="7">
        <v>44176.0</v>
      </c>
      <c r="D4791" s="7">
        <v>44181.0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  <c r="V4791" s="8">
        <f t="shared" si="1"/>
        <v>0.2</v>
      </c>
    </row>
    <row r="4792">
      <c r="A4792" s="2">
        <v>4791.0</v>
      </c>
      <c r="B4792" s="6" t="s">
        <v>7780</v>
      </c>
      <c r="C4792" s="7">
        <v>44176.0</v>
      </c>
      <c r="D4792" s="7">
        <v>44181.0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  <c r="V4792" s="8">
        <f t="shared" si="1"/>
        <v>-0.68</v>
      </c>
    </row>
    <row r="4793">
      <c r="A4793" s="2">
        <v>4792.0</v>
      </c>
      <c r="B4793" s="6" t="s">
        <v>7780</v>
      </c>
      <c r="C4793" s="7">
        <v>44176.0</v>
      </c>
      <c r="D4793" s="7">
        <v>44181.0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85.056</v>
      </c>
      <c r="S4793" s="2">
        <v>3.0</v>
      </c>
      <c r="T4793" s="2">
        <v>0.2</v>
      </c>
      <c r="U4793" s="2">
        <v>28.70639999999999</v>
      </c>
      <c r="V4793" s="8">
        <f t="shared" si="1"/>
        <v>0.3375</v>
      </c>
    </row>
    <row r="4794">
      <c r="A4794" s="2">
        <v>4793.0</v>
      </c>
      <c r="B4794" s="6" t="s">
        <v>7780</v>
      </c>
      <c r="C4794" s="7">
        <v>44176.0</v>
      </c>
      <c r="D4794" s="7">
        <v>44181.0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  <c r="V4794" s="8">
        <f t="shared" si="1"/>
        <v>0.35</v>
      </c>
    </row>
    <row r="4795">
      <c r="A4795" s="2">
        <v>4794.0</v>
      </c>
      <c r="B4795" s="6" t="s">
        <v>7784</v>
      </c>
      <c r="C4795" s="7">
        <v>44011.0</v>
      </c>
      <c r="D4795" s="7">
        <v>44016.0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  <c r="V4795" s="8">
        <f t="shared" si="1"/>
        <v>0.45</v>
      </c>
    </row>
    <row r="4796">
      <c r="A4796" s="2">
        <v>4795.0</v>
      </c>
      <c r="B4796" s="6" t="s">
        <v>7785</v>
      </c>
      <c r="C4796" s="7">
        <v>43906.0</v>
      </c>
      <c r="D4796" s="7">
        <v>43913.0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  <c r="V4796" s="8">
        <f t="shared" si="1"/>
        <v>0.42</v>
      </c>
    </row>
    <row r="4797">
      <c r="A4797" s="2">
        <v>4796.0</v>
      </c>
      <c r="B4797" s="6" t="s">
        <v>7788</v>
      </c>
      <c r="C4797" s="7">
        <v>44056.0</v>
      </c>
      <c r="D4797" s="7">
        <v>44060.0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  <c r="V4797" s="8">
        <f t="shared" si="1"/>
        <v>0.48</v>
      </c>
    </row>
    <row r="4798">
      <c r="A4798" s="2">
        <v>4797.0</v>
      </c>
      <c r="B4798" s="6" t="s">
        <v>7790</v>
      </c>
      <c r="C4798" s="7">
        <v>44330.0</v>
      </c>
      <c r="D4798" s="7">
        <v>44335.0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  <c r="V4798" s="8">
        <f t="shared" si="1"/>
        <v>-0.7666666667</v>
      </c>
    </row>
    <row r="4799">
      <c r="A4799" s="2">
        <v>4798.0</v>
      </c>
      <c r="B4799" s="6" t="s">
        <v>7790</v>
      </c>
      <c r="C4799" s="7">
        <v>44330.0</v>
      </c>
      <c r="D4799" s="7">
        <v>44335.0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  <c r="V4799" s="8">
        <f t="shared" si="1"/>
        <v>0.35</v>
      </c>
    </row>
    <row r="4800">
      <c r="A4800" s="2">
        <v>4799.0</v>
      </c>
      <c r="B4800" s="6" t="s">
        <v>7790</v>
      </c>
      <c r="C4800" s="7">
        <v>44330.0</v>
      </c>
      <c r="D4800" s="7">
        <v>44335.0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  <c r="V4800" s="8">
        <f t="shared" si="1"/>
        <v>0.275</v>
      </c>
    </row>
    <row r="4801">
      <c r="A4801" s="2">
        <v>4800.0</v>
      </c>
      <c r="B4801" s="6" t="s">
        <v>7790</v>
      </c>
      <c r="C4801" s="7">
        <v>44330.0</v>
      </c>
      <c r="D4801" s="7">
        <v>44335.0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  <c r="V4801" s="8">
        <f t="shared" si="1"/>
        <v>0.1</v>
      </c>
    </row>
    <row r="4802">
      <c r="A4802" s="2">
        <v>4801.0</v>
      </c>
      <c r="B4802" s="6" t="s">
        <v>7790</v>
      </c>
      <c r="C4802" s="7">
        <v>44330.0</v>
      </c>
      <c r="D4802" s="7">
        <v>44335.0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4.768</v>
      </c>
      <c r="S4802" s="2">
        <v>2.0</v>
      </c>
      <c r="T4802" s="2">
        <v>0.2</v>
      </c>
      <c r="U4802" s="2">
        <v>0.41720000000000046</v>
      </c>
      <c r="V4802" s="8">
        <f t="shared" si="1"/>
        <v>0.0875</v>
      </c>
    </row>
    <row r="4803">
      <c r="A4803" s="2">
        <v>4802.0</v>
      </c>
      <c r="B4803" s="6" t="s">
        <v>7790</v>
      </c>
      <c r="C4803" s="7">
        <v>44330.0</v>
      </c>
      <c r="D4803" s="7">
        <v>44335.0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  <c r="V4803" s="8">
        <f t="shared" si="1"/>
        <v>-0.7333333333</v>
      </c>
    </row>
    <row r="4804">
      <c r="A4804" s="2">
        <v>4803.0</v>
      </c>
      <c r="B4804" s="6" t="s">
        <v>7790</v>
      </c>
      <c r="C4804" s="7">
        <v>44330.0</v>
      </c>
      <c r="D4804" s="7">
        <v>44335.0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  <c r="V4804" s="8">
        <f t="shared" si="1"/>
        <v>-0.7333333333</v>
      </c>
    </row>
    <row r="4805">
      <c r="A4805" s="2">
        <v>4804.0</v>
      </c>
      <c r="B4805" s="6" t="s">
        <v>7793</v>
      </c>
      <c r="C4805" s="7">
        <v>44755.0</v>
      </c>
      <c r="D4805" s="7">
        <v>44759.0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  <c r="V4805" s="8">
        <f t="shared" si="1"/>
        <v>-0.1833333333</v>
      </c>
    </row>
    <row r="4806">
      <c r="A4806" s="2">
        <v>4805.0</v>
      </c>
      <c r="B4806" s="6" t="s">
        <v>7793</v>
      </c>
      <c r="C4806" s="7">
        <v>44755.0</v>
      </c>
      <c r="D4806" s="7">
        <v>44759.0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  <c r="V4806" s="8">
        <f t="shared" si="1"/>
        <v>0.2125</v>
      </c>
    </row>
    <row r="4807">
      <c r="A4807" s="2">
        <v>4806.0</v>
      </c>
      <c r="B4807" s="6" t="s">
        <v>7794</v>
      </c>
      <c r="C4807" s="7">
        <v>44157.0</v>
      </c>
      <c r="D4807" s="7">
        <v>44160.0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  <c r="V4807" s="8">
        <f t="shared" si="1"/>
        <v>0.48</v>
      </c>
    </row>
    <row r="4808">
      <c r="A4808" s="2">
        <v>4807.0</v>
      </c>
      <c r="B4808" s="6" t="s">
        <v>7794</v>
      </c>
      <c r="C4808" s="7">
        <v>44157.0</v>
      </c>
      <c r="D4808" s="7">
        <v>44160.0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  <c r="V4808" s="8">
        <f t="shared" si="1"/>
        <v>0.45</v>
      </c>
    </row>
    <row r="4809">
      <c r="A4809" s="2">
        <v>4808.0</v>
      </c>
      <c r="B4809" s="6" t="s">
        <v>7794</v>
      </c>
      <c r="C4809" s="7">
        <v>44157.0</v>
      </c>
      <c r="D4809" s="7">
        <v>44160.0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  <c r="V4809" s="8">
        <f t="shared" si="1"/>
        <v>0.3</v>
      </c>
    </row>
    <row r="4810">
      <c r="A4810" s="2">
        <v>4809.0</v>
      </c>
      <c r="B4810" s="6" t="s">
        <v>7795</v>
      </c>
      <c r="C4810" s="7">
        <v>43792.0</v>
      </c>
      <c r="D4810" s="7">
        <v>43797.0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  <c r="V4810" s="8">
        <f t="shared" si="1"/>
        <v>0.3375</v>
      </c>
    </row>
    <row r="4811">
      <c r="A4811" s="2">
        <v>4810.0</v>
      </c>
      <c r="B4811" s="6" t="s">
        <v>7796</v>
      </c>
      <c r="C4811" s="7">
        <v>44192.0</v>
      </c>
      <c r="D4811" s="7">
        <v>44195.0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54703.0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4.0</v>
      </c>
      <c r="T4811" s="2">
        <v>0.0</v>
      </c>
      <c r="U4811" s="2">
        <v>91.95079999999999</v>
      </c>
      <c r="V4811" s="8">
        <f t="shared" si="1"/>
        <v>0.47</v>
      </c>
    </row>
    <row r="4812">
      <c r="A4812" s="2">
        <v>4811.0</v>
      </c>
      <c r="B4812" s="6" t="s">
        <v>7796</v>
      </c>
      <c r="C4812" s="7">
        <v>44192.0</v>
      </c>
      <c r="D4812" s="7">
        <v>44195.0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  <c r="V4812" s="8">
        <f t="shared" si="1"/>
        <v>0.3</v>
      </c>
    </row>
    <row r="4813">
      <c r="A4813" s="2">
        <v>4812.0</v>
      </c>
      <c r="B4813" s="6" t="s">
        <v>7797</v>
      </c>
      <c r="C4813" s="7">
        <v>44514.0</v>
      </c>
      <c r="D4813" s="7">
        <v>44519.0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  <c r="V4813" s="8">
        <f t="shared" si="1"/>
        <v>-0.05714285714</v>
      </c>
    </row>
    <row r="4814">
      <c r="A4814" s="2">
        <v>4813.0</v>
      </c>
      <c r="B4814" s="6" t="s">
        <v>7797</v>
      </c>
      <c r="C4814" s="7">
        <v>44514.0</v>
      </c>
      <c r="D4814" s="7">
        <v>44519.0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  <c r="V4814" s="8">
        <f t="shared" si="1"/>
        <v>0.15</v>
      </c>
    </row>
    <row r="4815">
      <c r="A4815" s="2">
        <v>4814.0</v>
      </c>
      <c r="B4815" s="6" t="s">
        <v>7797</v>
      </c>
      <c r="C4815" s="7">
        <v>44514.0</v>
      </c>
      <c r="D4815" s="7">
        <v>44519.0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</v>
      </c>
      <c r="S4815" s="2">
        <v>3.0</v>
      </c>
      <c r="T4815" s="2">
        <v>0.2</v>
      </c>
      <c r="U4815" s="2">
        <v>9.715199999999994</v>
      </c>
      <c r="V4815" s="8">
        <f t="shared" si="1"/>
        <v>0.2</v>
      </c>
    </row>
    <row r="4816">
      <c r="A4816" s="2">
        <v>4815.0</v>
      </c>
      <c r="B4816" s="6" t="s">
        <v>7800</v>
      </c>
      <c r="C4816" s="7">
        <v>44324.0</v>
      </c>
      <c r="D4816" s="7">
        <v>44326.0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  <c r="V4816" s="8">
        <f t="shared" si="1"/>
        <v>0.45</v>
      </c>
    </row>
    <row r="4817">
      <c r="A4817" s="2">
        <v>4816.0</v>
      </c>
      <c r="B4817" s="6" t="s">
        <v>7801</v>
      </c>
      <c r="C4817" s="7">
        <v>43825.0</v>
      </c>
      <c r="D4817" s="7">
        <v>43830.0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  <c r="V4817" s="8">
        <f t="shared" si="1"/>
        <v>0.3375</v>
      </c>
    </row>
    <row r="4818">
      <c r="A4818" s="2">
        <v>4817.0</v>
      </c>
      <c r="B4818" s="6" t="s">
        <v>7801</v>
      </c>
      <c r="C4818" s="7">
        <v>43825.0</v>
      </c>
      <c r="D4818" s="7">
        <v>43830.0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34.656</v>
      </c>
      <c r="S4818" s="2">
        <v>2.0</v>
      </c>
      <c r="T4818" s="2">
        <v>0.2</v>
      </c>
      <c r="U4818" s="2">
        <v>5.631599999999997</v>
      </c>
      <c r="V4818" s="8">
        <f t="shared" si="1"/>
        <v>0.1625</v>
      </c>
    </row>
    <row r="4819">
      <c r="A4819" s="2">
        <v>4818.0</v>
      </c>
      <c r="B4819" s="6" t="s">
        <v>7801</v>
      </c>
      <c r="C4819" s="7">
        <v>43825.0</v>
      </c>
      <c r="D4819" s="7">
        <v>43830.0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  <c r="V4819" s="8">
        <f t="shared" si="1"/>
        <v>0.1</v>
      </c>
    </row>
    <row r="4820">
      <c r="A4820" s="2">
        <v>4819.0</v>
      </c>
      <c r="B4820" s="6" t="s">
        <v>7801</v>
      </c>
      <c r="C4820" s="7">
        <v>43825.0</v>
      </c>
      <c r="D4820" s="7">
        <v>43830.0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  <c r="V4820" s="8">
        <f t="shared" si="1"/>
        <v>-0.1875</v>
      </c>
    </row>
    <row r="4821">
      <c r="A4821" s="2">
        <v>4820.0</v>
      </c>
      <c r="B4821" s="6" t="s">
        <v>7802</v>
      </c>
      <c r="C4821" s="7">
        <v>44720.0</v>
      </c>
      <c r="D4821" s="7">
        <v>44726.0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2.0</v>
      </c>
      <c r="T4821" s="2">
        <v>0.0</v>
      </c>
      <c r="U4821" s="2">
        <v>5.0764</v>
      </c>
      <c r="V4821" s="8">
        <f t="shared" si="1"/>
        <v>0.49</v>
      </c>
    </row>
    <row r="4822">
      <c r="A4822" s="2">
        <v>4821.0</v>
      </c>
      <c r="B4822" s="6" t="s">
        <v>7805</v>
      </c>
      <c r="C4822" s="7">
        <v>43928.0</v>
      </c>
      <c r="D4822" s="7">
        <v>43932.0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  <c r="V4822" s="8">
        <f t="shared" si="1"/>
        <v>-2.55</v>
      </c>
    </row>
    <row r="4823">
      <c r="A4823" s="2">
        <v>4822.0</v>
      </c>
      <c r="B4823" s="6" t="s">
        <v>7805</v>
      </c>
      <c r="C4823" s="7">
        <v>43928.0</v>
      </c>
      <c r="D4823" s="7">
        <v>43932.0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  <c r="V4823" s="8">
        <f t="shared" si="1"/>
        <v>0.125</v>
      </c>
    </row>
    <row r="4824">
      <c r="A4824" s="2">
        <v>4823.0</v>
      </c>
      <c r="B4824" s="6" t="s">
        <v>7806</v>
      </c>
      <c r="C4824" s="7">
        <v>44387.0</v>
      </c>
      <c r="D4824" s="7">
        <v>44388.0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  <c r="V4824" s="8">
        <f t="shared" si="1"/>
        <v>-0.8</v>
      </c>
    </row>
    <row r="4825">
      <c r="A4825" s="2">
        <v>4824.0</v>
      </c>
      <c r="B4825" s="6" t="s">
        <v>7808</v>
      </c>
      <c r="C4825" s="7">
        <v>44521.0</v>
      </c>
      <c r="D4825" s="7">
        <v>44526.0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7.0</v>
      </c>
      <c r="T4825" s="2">
        <v>0.7</v>
      </c>
      <c r="U4825" s="2">
        <v>-24.275999999999996</v>
      </c>
      <c r="V4825" s="8">
        <f t="shared" si="1"/>
        <v>-0.8</v>
      </c>
    </row>
    <row r="4826">
      <c r="A4826" s="2">
        <v>4825.0</v>
      </c>
      <c r="B4826" s="6" t="s">
        <v>7808</v>
      </c>
      <c r="C4826" s="7">
        <v>44521.0</v>
      </c>
      <c r="D4826" s="7">
        <v>44526.0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  <c r="V4826" s="8">
        <f t="shared" si="1"/>
        <v>-0.07142857143</v>
      </c>
    </row>
    <row r="4827">
      <c r="A4827" s="2">
        <v>4826.0</v>
      </c>
      <c r="B4827" s="6" t="s">
        <v>7808</v>
      </c>
      <c r="C4827" s="7">
        <v>44521.0</v>
      </c>
      <c r="D4827" s="7">
        <v>44526.0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  <c r="V4827" s="8">
        <f t="shared" si="1"/>
        <v>0.2</v>
      </c>
    </row>
    <row r="4828">
      <c r="A4828" s="2">
        <v>4827.0</v>
      </c>
      <c r="B4828" s="6" t="s">
        <v>7811</v>
      </c>
      <c r="C4828" s="7">
        <v>44877.0</v>
      </c>
      <c r="D4828" s="7">
        <v>44880.0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  <c r="V4828" s="8">
        <f t="shared" si="1"/>
        <v>0.35</v>
      </c>
    </row>
    <row r="4829">
      <c r="A4829" s="2">
        <v>4828.0</v>
      </c>
      <c r="B4829" s="6" t="s">
        <v>7812</v>
      </c>
      <c r="C4829" s="7">
        <v>43770.0</v>
      </c>
      <c r="D4829" s="7">
        <v>43777.0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  <c r="V4829" s="8">
        <f t="shared" si="1"/>
        <v>0.28</v>
      </c>
    </row>
    <row r="4830">
      <c r="A4830" s="2">
        <v>4829.0</v>
      </c>
      <c r="B4830" s="6" t="s">
        <v>7812</v>
      </c>
      <c r="C4830" s="7">
        <v>43770.0</v>
      </c>
      <c r="D4830" s="7">
        <v>43777.0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  <c r="V4830" s="8">
        <f t="shared" si="1"/>
        <v>0.29</v>
      </c>
    </row>
    <row r="4831">
      <c r="A4831" s="2">
        <v>4830.0</v>
      </c>
      <c r="B4831" s="6" t="s">
        <v>7813</v>
      </c>
      <c r="C4831" s="7">
        <v>44331.0</v>
      </c>
      <c r="D4831" s="7">
        <v>44337.0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  <c r="V4831" s="8">
        <f t="shared" si="1"/>
        <v>0.325</v>
      </c>
    </row>
    <row r="4832">
      <c r="A4832" s="2">
        <v>4831.0</v>
      </c>
      <c r="B4832" s="6" t="s">
        <v>7814</v>
      </c>
      <c r="C4832" s="7">
        <v>43776.0</v>
      </c>
      <c r="D4832" s="7">
        <v>43781.0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54401.0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  <c r="V4832" s="8">
        <f t="shared" si="1"/>
        <v>0.28</v>
      </c>
    </row>
    <row r="4833">
      <c r="A4833" s="2">
        <v>4832.0</v>
      </c>
      <c r="B4833" s="6" t="s">
        <v>7814</v>
      </c>
      <c r="C4833" s="7">
        <v>43776.0</v>
      </c>
      <c r="D4833" s="7">
        <v>43781.0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  <c r="V4833" s="8">
        <f t="shared" si="1"/>
        <v>0.27</v>
      </c>
    </row>
    <row r="4834">
      <c r="A4834" s="2">
        <v>4833.0</v>
      </c>
      <c r="B4834" s="6" t="s">
        <v>7814</v>
      </c>
      <c r="C4834" s="7">
        <v>43776.0</v>
      </c>
      <c r="D4834" s="7">
        <v>43781.0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  <c r="V4834" s="8">
        <f t="shared" si="1"/>
        <v>0.26</v>
      </c>
    </row>
    <row r="4835">
      <c r="A4835" s="2">
        <v>4834.0</v>
      </c>
      <c r="B4835" s="6" t="s">
        <v>7814</v>
      </c>
      <c r="C4835" s="7">
        <v>43776.0</v>
      </c>
      <c r="D4835" s="7">
        <v>43781.0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  <c r="V4835" s="8">
        <f t="shared" si="1"/>
        <v>0.47</v>
      </c>
    </row>
    <row r="4836">
      <c r="A4836" s="2">
        <v>4835.0</v>
      </c>
      <c r="B4836" s="6" t="s">
        <v>7816</v>
      </c>
      <c r="C4836" s="7">
        <v>44839.0</v>
      </c>
      <c r="D4836" s="7">
        <v>44844.0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  <c r="V4836" s="8">
        <f t="shared" si="1"/>
        <v>0.3375</v>
      </c>
    </row>
    <row r="4837">
      <c r="A4837" s="2">
        <v>4836.0</v>
      </c>
      <c r="B4837" s="6" t="s">
        <v>7816</v>
      </c>
      <c r="C4837" s="7">
        <v>44839.0</v>
      </c>
      <c r="D4837" s="7">
        <v>44844.0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  <c r="V4837" s="8">
        <f t="shared" si="1"/>
        <v>0.45</v>
      </c>
    </row>
    <row r="4838">
      <c r="A4838" s="2">
        <v>4837.0</v>
      </c>
      <c r="B4838" s="6" t="s">
        <v>7816</v>
      </c>
      <c r="C4838" s="7">
        <v>44839.0</v>
      </c>
      <c r="D4838" s="7">
        <v>44844.0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  <c r="V4838" s="8">
        <f t="shared" si="1"/>
        <v>0.3625</v>
      </c>
    </row>
    <row r="4839">
      <c r="A4839" s="2">
        <v>4838.0</v>
      </c>
      <c r="B4839" s="6" t="s">
        <v>7817</v>
      </c>
      <c r="C4839" s="7">
        <v>44713.0</v>
      </c>
      <c r="D4839" s="7">
        <v>44715.0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  <c r="V4839" s="8">
        <f t="shared" si="1"/>
        <v>-0.7</v>
      </c>
    </row>
    <row r="4840">
      <c r="A4840" s="2">
        <v>4839.0</v>
      </c>
      <c r="B4840" s="6" t="s">
        <v>7817</v>
      </c>
      <c r="C4840" s="7">
        <v>44713.0</v>
      </c>
      <c r="D4840" s="7">
        <v>44715.0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  <c r="V4840" s="8">
        <f t="shared" si="1"/>
        <v>0.3625</v>
      </c>
    </row>
    <row r="4841">
      <c r="A4841" s="2">
        <v>4840.0</v>
      </c>
      <c r="B4841" s="6" t="s">
        <v>7817</v>
      </c>
      <c r="C4841" s="7">
        <v>44713.0</v>
      </c>
      <c r="D4841" s="7">
        <v>44715.0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  <c r="V4841" s="8">
        <f t="shared" si="1"/>
        <v>-0.2166666667</v>
      </c>
    </row>
    <row r="4842">
      <c r="A4842" s="2">
        <v>4841.0</v>
      </c>
      <c r="B4842" s="6" t="s">
        <v>7818</v>
      </c>
      <c r="C4842" s="7">
        <v>44885.0</v>
      </c>
      <c r="D4842" s="7">
        <v>44890.0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  <c r="V4842" s="8">
        <f t="shared" si="1"/>
        <v>0.42</v>
      </c>
    </row>
    <row r="4843">
      <c r="A4843" s="2">
        <v>4842.0</v>
      </c>
      <c r="B4843" s="6" t="s">
        <v>7819</v>
      </c>
      <c r="C4843" s="7">
        <v>44553.0</v>
      </c>
      <c r="D4843" s="7">
        <v>44558.0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  <c r="V4843" s="8">
        <f t="shared" si="1"/>
        <v>-0.7333333333</v>
      </c>
    </row>
    <row r="4844">
      <c r="A4844" s="2">
        <v>4843.0</v>
      </c>
      <c r="B4844" s="6" t="s">
        <v>7820</v>
      </c>
      <c r="C4844" s="7">
        <v>44833.0</v>
      </c>
      <c r="D4844" s="7">
        <v>44838.0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  <c r="V4844" s="8">
        <f t="shared" si="1"/>
        <v>-0.225</v>
      </c>
    </row>
    <row r="4845">
      <c r="A4845" s="2">
        <v>4844.0</v>
      </c>
      <c r="B4845" s="6" t="s">
        <v>7821</v>
      </c>
      <c r="C4845" s="7">
        <v>44507.0</v>
      </c>
      <c r="D4845" s="7">
        <v>44509.0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  <c r="V4845" s="8">
        <f t="shared" si="1"/>
        <v>0.02</v>
      </c>
    </row>
    <row r="4846">
      <c r="A4846" s="2">
        <v>4845.0</v>
      </c>
      <c r="B4846" s="6" t="s">
        <v>7822</v>
      </c>
      <c r="C4846" s="7">
        <v>43559.0</v>
      </c>
      <c r="D4846" s="7">
        <v>43560.0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  <c r="V4846" s="8">
        <f t="shared" si="1"/>
        <v>0.3125</v>
      </c>
    </row>
    <row r="4847">
      <c r="A4847" s="2">
        <v>4846.0</v>
      </c>
      <c r="B4847" s="6" t="s">
        <v>7823</v>
      </c>
      <c r="C4847" s="7">
        <v>44035.0</v>
      </c>
      <c r="D4847" s="7">
        <v>44038.0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  <c r="V4847" s="8">
        <f t="shared" si="1"/>
        <v>0.35</v>
      </c>
    </row>
    <row r="4848">
      <c r="A4848" s="2">
        <v>4847.0</v>
      </c>
      <c r="B4848" s="6" t="s">
        <v>7824</v>
      </c>
      <c r="C4848" s="7">
        <v>43641.0</v>
      </c>
      <c r="D4848" s="7">
        <v>43643.0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  <c r="V4848" s="8">
        <f t="shared" si="1"/>
        <v>0.075</v>
      </c>
    </row>
    <row r="4849">
      <c r="A4849" s="2">
        <v>4848.0</v>
      </c>
      <c r="B4849" s="6" t="s">
        <v>7824</v>
      </c>
      <c r="C4849" s="7">
        <v>43641.0</v>
      </c>
      <c r="D4849" s="7">
        <v>43643.0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  <c r="V4849" s="8">
        <f t="shared" si="1"/>
        <v>0.25</v>
      </c>
    </row>
    <row r="4850">
      <c r="A4850" s="2">
        <v>4849.0</v>
      </c>
      <c r="B4850" s="6" t="s">
        <v>7824</v>
      </c>
      <c r="C4850" s="7">
        <v>43641.0</v>
      </c>
      <c r="D4850" s="7">
        <v>43643.0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  <c r="V4850" s="8">
        <f t="shared" si="1"/>
        <v>0.0875</v>
      </c>
    </row>
    <row r="4851">
      <c r="A4851" s="2">
        <v>4850.0</v>
      </c>
      <c r="B4851" s="6" t="s">
        <v>7825</v>
      </c>
      <c r="C4851" s="7">
        <v>43716.0</v>
      </c>
      <c r="D4851" s="7">
        <v>43722.0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  <c r="V4851" s="8">
        <f t="shared" si="1"/>
        <v>0.45</v>
      </c>
    </row>
    <row r="4852">
      <c r="A4852" s="2">
        <v>4851.0</v>
      </c>
      <c r="B4852" s="6" t="s">
        <v>7825</v>
      </c>
      <c r="C4852" s="7">
        <v>43716.0</v>
      </c>
      <c r="D4852" s="7">
        <v>43722.0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  <c r="V4852" s="8">
        <f t="shared" si="1"/>
        <v>0.125</v>
      </c>
    </row>
    <row r="4853">
      <c r="A4853" s="2">
        <v>4852.0</v>
      </c>
      <c r="B4853" s="6" t="s">
        <v>7825</v>
      </c>
      <c r="C4853" s="7">
        <v>43716.0</v>
      </c>
      <c r="D4853" s="7">
        <v>43722.0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  <c r="V4853" s="8">
        <f t="shared" si="1"/>
        <v>0.3</v>
      </c>
    </row>
    <row r="4854">
      <c r="A4854" s="2">
        <v>4853.0</v>
      </c>
      <c r="B4854" s="6" t="s">
        <v>7825</v>
      </c>
      <c r="C4854" s="7">
        <v>43716.0</v>
      </c>
      <c r="D4854" s="7">
        <v>43722.0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  <c r="V4854" s="8">
        <f t="shared" si="1"/>
        <v>0.04</v>
      </c>
    </row>
    <row r="4855">
      <c r="A4855" s="2">
        <v>4854.0</v>
      </c>
      <c r="B4855" s="6" t="s">
        <v>7827</v>
      </c>
      <c r="C4855" s="7">
        <v>43811.0</v>
      </c>
      <c r="D4855" s="7">
        <v>43814.0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  <c r="V4855" s="8">
        <f t="shared" si="1"/>
        <v>0.36</v>
      </c>
    </row>
    <row r="4856">
      <c r="A4856" s="2">
        <v>4855.0</v>
      </c>
      <c r="B4856" s="6" t="s">
        <v>7827</v>
      </c>
      <c r="C4856" s="7">
        <v>43811.0</v>
      </c>
      <c r="D4856" s="7">
        <v>43814.0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  <c r="V4856" s="8">
        <f t="shared" si="1"/>
        <v>0.07</v>
      </c>
    </row>
    <row r="4857">
      <c r="A4857" s="2">
        <v>4856.0</v>
      </c>
      <c r="B4857" s="6" t="s">
        <v>7827</v>
      </c>
      <c r="C4857" s="7">
        <v>43811.0</v>
      </c>
      <c r="D4857" s="7">
        <v>43814.0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  <c r="V4857" s="8">
        <f t="shared" si="1"/>
        <v>0.48</v>
      </c>
    </row>
    <row r="4858">
      <c r="A4858" s="2">
        <v>4857.0</v>
      </c>
      <c r="B4858" s="6" t="s">
        <v>7828</v>
      </c>
      <c r="C4858" s="7">
        <v>43843.0</v>
      </c>
      <c r="D4858" s="7">
        <v>43847.0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  <c r="V4858" s="8">
        <f t="shared" si="1"/>
        <v>0.35</v>
      </c>
    </row>
    <row r="4859">
      <c r="A4859" s="2">
        <v>4858.0</v>
      </c>
      <c r="B4859" s="6" t="s">
        <v>7828</v>
      </c>
      <c r="C4859" s="7">
        <v>43843.0</v>
      </c>
      <c r="D4859" s="7">
        <v>43847.0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  <c r="V4859" s="8">
        <f t="shared" si="1"/>
        <v>0.49</v>
      </c>
    </row>
    <row r="4860">
      <c r="A4860" s="2">
        <v>4859.0</v>
      </c>
      <c r="B4860" s="6" t="s">
        <v>7828</v>
      </c>
      <c r="C4860" s="7">
        <v>43843.0</v>
      </c>
      <c r="D4860" s="7">
        <v>43847.0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9.0</v>
      </c>
      <c r="T4860" s="2">
        <v>0.0</v>
      </c>
      <c r="U4860" s="2">
        <v>92.96999999999998</v>
      </c>
      <c r="V4860" s="8">
        <f t="shared" si="1"/>
        <v>0.2</v>
      </c>
    </row>
    <row r="4861">
      <c r="A4861" s="2">
        <v>4860.0</v>
      </c>
      <c r="B4861" s="6" t="s">
        <v>7831</v>
      </c>
      <c r="C4861" s="7">
        <v>44910.0</v>
      </c>
      <c r="D4861" s="7">
        <v>44914.0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  <c r="V4861" s="8">
        <f t="shared" si="1"/>
        <v>0.1</v>
      </c>
    </row>
    <row r="4862">
      <c r="A4862" s="2">
        <v>4861.0</v>
      </c>
      <c r="B4862" s="6" t="s">
        <v>7833</v>
      </c>
      <c r="C4862" s="7">
        <v>44548.0</v>
      </c>
      <c r="D4862" s="7">
        <v>44554.0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  <c r="V4862" s="8">
        <f t="shared" si="1"/>
        <v>0.47</v>
      </c>
    </row>
    <row r="4863">
      <c r="A4863" s="2">
        <v>4862.0</v>
      </c>
      <c r="B4863" s="6" t="s">
        <v>7834</v>
      </c>
      <c r="C4863" s="7">
        <v>43566.0</v>
      </c>
      <c r="D4863" s="7">
        <v>43571.0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  <c r="V4863" s="8">
        <f t="shared" si="1"/>
        <v>0.35</v>
      </c>
    </row>
    <row r="4864">
      <c r="A4864" s="2">
        <v>4863.0</v>
      </c>
      <c r="B4864" s="6" t="s">
        <v>7835</v>
      </c>
      <c r="C4864" s="7">
        <v>44510.0</v>
      </c>
      <c r="D4864" s="7">
        <v>44514.0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  <c r="V4864" s="8">
        <f t="shared" si="1"/>
        <v>0.3625</v>
      </c>
    </row>
    <row r="4865">
      <c r="A4865" s="2">
        <v>4864.0</v>
      </c>
      <c r="B4865" s="6" t="s">
        <v>7835</v>
      </c>
      <c r="C4865" s="7">
        <v>44510.0</v>
      </c>
      <c r="D4865" s="7">
        <v>44514.0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  <c r="V4865" s="8">
        <f t="shared" si="1"/>
        <v>0.3375</v>
      </c>
    </row>
    <row r="4866">
      <c r="A4866" s="2">
        <v>4865.0</v>
      </c>
      <c r="B4866" s="6" t="s">
        <v>7836</v>
      </c>
      <c r="C4866" s="7">
        <v>44738.0</v>
      </c>
      <c r="D4866" s="7">
        <v>44742.0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  <c r="V4866" s="8">
        <f t="shared" si="1"/>
        <v>0.28</v>
      </c>
    </row>
    <row r="4867">
      <c r="A4867" s="2">
        <v>4866.0</v>
      </c>
      <c r="B4867" s="6" t="s">
        <v>7837</v>
      </c>
      <c r="C4867" s="7">
        <v>44878.0</v>
      </c>
      <c r="D4867" s="7">
        <v>44883.0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  <c r="V4867" s="8">
        <f t="shared" si="1"/>
        <v>0.0625</v>
      </c>
    </row>
    <row r="4868">
      <c r="A4868" s="2">
        <v>4867.0</v>
      </c>
      <c r="B4868" s="6" t="s">
        <v>7837</v>
      </c>
      <c r="C4868" s="7">
        <v>44878.0</v>
      </c>
      <c r="D4868" s="7">
        <v>44883.0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  <c r="V4868" s="8">
        <f t="shared" si="1"/>
        <v>0.3375</v>
      </c>
    </row>
    <row r="4869">
      <c r="A4869" s="2">
        <v>4868.0</v>
      </c>
      <c r="B4869" s="6" t="s">
        <v>7837</v>
      </c>
      <c r="C4869" s="7">
        <v>44878.0</v>
      </c>
      <c r="D4869" s="7">
        <v>44883.0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  <c r="V4869" s="8">
        <f t="shared" si="1"/>
        <v>0.03</v>
      </c>
    </row>
    <row r="4870">
      <c r="A4870" s="2">
        <v>4869.0</v>
      </c>
      <c r="B4870" s="6" t="s">
        <v>7837</v>
      </c>
      <c r="C4870" s="7">
        <v>44878.0</v>
      </c>
      <c r="D4870" s="7">
        <v>44883.0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  <c r="V4870" s="8">
        <f t="shared" si="1"/>
        <v>0.49</v>
      </c>
    </row>
    <row r="4871">
      <c r="A4871" s="2">
        <v>4870.0</v>
      </c>
      <c r="B4871" s="6" t="s">
        <v>7838</v>
      </c>
      <c r="C4871" s="7">
        <v>44889.0</v>
      </c>
      <c r="D4871" s="7">
        <v>44894.0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  <c r="V4871" s="8">
        <f t="shared" si="1"/>
        <v>-0.1666666667</v>
      </c>
    </row>
    <row r="4872">
      <c r="A4872" s="2">
        <v>4871.0</v>
      </c>
      <c r="B4872" s="6" t="s">
        <v>7838</v>
      </c>
      <c r="C4872" s="7">
        <v>44889.0</v>
      </c>
      <c r="D4872" s="7">
        <v>44894.0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  <c r="V4872" s="8">
        <f t="shared" si="1"/>
        <v>0.3625</v>
      </c>
    </row>
    <row r="4873">
      <c r="A4873" s="2">
        <v>4872.0</v>
      </c>
      <c r="B4873" s="6" t="s">
        <v>7839</v>
      </c>
      <c r="C4873" s="7">
        <v>44704.0</v>
      </c>
      <c r="D4873" s="7">
        <v>44708.0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2.0</v>
      </c>
      <c r="T4873" s="2">
        <v>0.2</v>
      </c>
      <c r="U4873" s="2">
        <v>0.6155999999999999</v>
      </c>
      <c r="V4873" s="8">
        <f t="shared" si="1"/>
        <v>0.3375</v>
      </c>
    </row>
    <row r="4874">
      <c r="A4874" s="2">
        <v>4873.0</v>
      </c>
      <c r="B4874" s="6" t="s">
        <v>7839</v>
      </c>
      <c r="C4874" s="7">
        <v>44704.0</v>
      </c>
      <c r="D4874" s="7">
        <v>44708.0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  <c r="V4874" s="8">
        <f t="shared" si="1"/>
        <v>-2.55</v>
      </c>
    </row>
    <row r="4875">
      <c r="A4875" s="2">
        <v>4874.0</v>
      </c>
      <c r="B4875" s="6" t="s">
        <v>7839</v>
      </c>
      <c r="C4875" s="7">
        <v>44704.0</v>
      </c>
      <c r="D4875" s="7">
        <v>44708.0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  <c r="V4875" s="8">
        <f t="shared" si="1"/>
        <v>-0.2375</v>
      </c>
    </row>
    <row r="4876">
      <c r="A4876" s="2">
        <v>4875.0</v>
      </c>
      <c r="B4876" s="6" t="s">
        <v>7839</v>
      </c>
      <c r="C4876" s="7">
        <v>44704.0</v>
      </c>
      <c r="D4876" s="7">
        <v>44708.0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  <c r="V4876" s="8">
        <f t="shared" si="1"/>
        <v>-1.65</v>
      </c>
    </row>
    <row r="4877">
      <c r="A4877" s="2">
        <v>4876.0</v>
      </c>
      <c r="B4877" s="6" t="s">
        <v>7842</v>
      </c>
      <c r="C4877" s="7">
        <v>43801.0</v>
      </c>
      <c r="D4877" s="7">
        <v>43806.0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  <c r="V4877" s="8">
        <f t="shared" si="1"/>
        <v>0.25</v>
      </c>
    </row>
    <row r="4878">
      <c r="A4878" s="2">
        <v>4877.0</v>
      </c>
      <c r="B4878" s="6" t="s">
        <v>7843</v>
      </c>
      <c r="C4878" s="7">
        <v>43741.0</v>
      </c>
      <c r="D4878" s="7">
        <v>43747.0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  <c r="V4878" s="8">
        <f t="shared" si="1"/>
        <v>0.075</v>
      </c>
    </row>
    <row r="4879">
      <c r="A4879" s="2">
        <v>4878.0</v>
      </c>
      <c r="B4879" s="6" t="s">
        <v>7843</v>
      </c>
      <c r="C4879" s="7">
        <v>43741.0</v>
      </c>
      <c r="D4879" s="7">
        <v>43747.0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  <c r="V4879" s="8">
        <f t="shared" si="1"/>
        <v>0.075</v>
      </c>
    </row>
    <row r="4880">
      <c r="A4880" s="2">
        <v>4879.0</v>
      </c>
      <c r="B4880" s="6" t="s">
        <v>7844</v>
      </c>
      <c r="C4880" s="7">
        <v>44406.0</v>
      </c>
      <c r="D4880" s="7">
        <v>44408.0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32503.0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3.0</v>
      </c>
      <c r="T4880" s="2">
        <v>0.7</v>
      </c>
      <c r="U4880" s="2">
        <v>-1.4760000000000004</v>
      </c>
      <c r="V4880" s="8">
        <f t="shared" si="1"/>
        <v>-0.6666666667</v>
      </c>
    </row>
    <row r="4881">
      <c r="A4881" s="2">
        <v>4880.0</v>
      </c>
      <c r="B4881" s="6" t="s">
        <v>7846</v>
      </c>
      <c r="C4881" s="7">
        <v>44867.0</v>
      </c>
      <c r="D4881" s="7">
        <v>44870.0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  <c r="V4881" s="8">
        <f t="shared" si="1"/>
        <v>0.49</v>
      </c>
    </row>
    <row r="4882">
      <c r="A4882" s="2">
        <v>4881.0</v>
      </c>
      <c r="B4882" s="6" t="s">
        <v>7846</v>
      </c>
      <c r="C4882" s="7">
        <v>44867.0</v>
      </c>
      <c r="D4882" s="7">
        <v>44870.0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  <c r="V4882" s="8">
        <f t="shared" si="1"/>
        <v>0.3</v>
      </c>
    </row>
    <row r="4883">
      <c r="A4883" s="2">
        <v>4882.0</v>
      </c>
      <c r="B4883" s="6" t="s">
        <v>7846</v>
      </c>
      <c r="C4883" s="7">
        <v>44867.0</v>
      </c>
      <c r="D4883" s="7">
        <v>44870.0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  <c r="V4883" s="8">
        <f t="shared" si="1"/>
        <v>0.23</v>
      </c>
    </row>
    <row r="4884">
      <c r="A4884" s="2">
        <v>4883.0</v>
      </c>
      <c r="B4884" s="6" t="s">
        <v>7846</v>
      </c>
      <c r="C4884" s="7">
        <v>44867.0</v>
      </c>
      <c r="D4884" s="7">
        <v>44870.0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  <c r="V4884" s="8">
        <f t="shared" si="1"/>
        <v>0.28</v>
      </c>
    </row>
    <row r="4885">
      <c r="A4885" s="2">
        <v>4884.0</v>
      </c>
      <c r="B4885" s="6" t="s">
        <v>7847</v>
      </c>
      <c r="C4885" s="7">
        <v>44628.0</v>
      </c>
      <c r="D4885" s="7">
        <v>44635.0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  <c r="V4885" s="8">
        <f t="shared" si="1"/>
        <v>0.375</v>
      </c>
    </row>
    <row r="4886">
      <c r="A4886" s="2">
        <v>4885.0</v>
      </c>
      <c r="B4886" s="6" t="s">
        <v>7847</v>
      </c>
      <c r="C4886" s="7">
        <v>44628.0</v>
      </c>
      <c r="D4886" s="7">
        <v>44635.0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  <c r="V4886" s="8">
        <f t="shared" si="1"/>
        <v>0.26</v>
      </c>
    </row>
    <row r="4887">
      <c r="A4887" s="2">
        <v>4886.0</v>
      </c>
      <c r="B4887" s="6" t="s">
        <v>7848</v>
      </c>
      <c r="C4887" s="7">
        <v>43815.0</v>
      </c>
      <c r="D4887" s="7">
        <v>43819.0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  <c r="V4887" s="8">
        <f t="shared" si="1"/>
        <v>0.46</v>
      </c>
    </row>
    <row r="4888">
      <c r="A4888" s="2">
        <v>4887.0</v>
      </c>
      <c r="B4888" s="6" t="s">
        <v>7849</v>
      </c>
      <c r="C4888" s="7">
        <v>44528.0</v>
      </c>
      <c r="D4888" s="7">
        <v>44531.0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  <c r="V4888" s="8">
        <f t="shared" si="1"/>
        <v>0.29</v>
      </c>
    </row>
    <row r="4889">
      <c r="A4889" s="2">
        <v>4888.0</v>
      </c>
      <c r="B4889" s="6" t="s">
        <v>7849</v>
      </c>
      <c r="C4889" s="7">
        <v>44528.0</v>
      </c>
      <c r="D4889" s="7">
        <v>44531.0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  <c r="V4889" s="8">
        <f t="shared" si="1"/>
        <v>0.06</v>
      </c>
    </row>
    <row r="4890">
      <c r="A4890" s="2">
        <v>4889.0</v>
      </c>
      <c r="B4890" s="6" t="s">
        <v>7849</v>
      </c>
      <c r="C4890" s="7">
        <v>44528.0</v>
      </c>
      <c r="D4890" s="7">
        <v>44531.0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  <c r="V4890" s="8">
        <f t="shared" si="1"/>
        <v>0.05</v>
      </c>
    </row>
    <row r="4891">
      <c r="A4891" s="2">
        <v>4890.0</v>
      </c>
      <c r="B4891" s="6" t="s">
        <v>7849</v>
      </c>
      <c r="C4891" s="7">
        <v>44528.0</v>
      </c>
      <c r="D4891" s="7">
        <v>44531.0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30062.0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6.0</v>
      </c>
      <c r="T4891" s="2">
        <v>0.0</v>
      </c>
      <c r="U4891" s="2">
        <v>315.82499999999993</v>
      </c>
      <c r="V4891" s="8">
        <f t="shared" si="1"/>
        <v>0.25</v>
      </c>
    </row>
    <row r="4892">
      <c r="A4892" s="2">
        <v>4891.0</v>
      </c>
      <c r="B4892" s="6" t="s">
        <v>7850</v>
      </c>
      <c r="C4892" s="7">
        <v>44553.0</v>
      </c>
      <c r="D4892" s="7">
        <v>44560.0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  <c r="V4892" s="8">
        <f t="shared" si="1"/>
        <v>0.29</v>
      </c>
    </row>
    <row r="4893">
      <c r="A4893" s="2">
        <v>4892.0</v>
      </c>
      <c r="B4893" s="6" t="s">
        <v>7850</v>
      </c>
      <c r="C4893" s="7">
        <v>44553.0</v>
      </c>
      <c r="D4893" s="7">
        <v>44560.0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  <c r="V4893" s="8">
        <f t="shared" si="1"/>
        <v>0.48</v>
      </c>
    </row>
    <row r="4894">
      <c r="A4894" s="2">
        <v>4893.0</v>
      </c>
      <c r="B4894" s="6" t="s">
        <v>7850</v>
      </c>
      <c r="C4894" s="7">
        <v>44553.0</v>
      </c>
      <c r="D4894" s="7">
        <v>44560.0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2.0</v>
      </c>
      <c r="T4894" s="2">
        <v>0.0</v>
      </c>
      <c r="U4894" s="2">
        <v>1.1760000000000002</v>
      </c>
      <c r="V4894" s="8">
        <f t="shared" si="1"/>
        <v>0.28</v>
      </c>
    </row>
    <row r="4895">
      <c r="A4895" s="2">
        <v>4894.0</v>
      </c>
      <c r="B4895" s="6" t="s">
        <v>7850</v>
      </c>
      <c r="C4895" s="7">
        <v>44553.0</v>
      </c>
      <c r="D4895" s="7">
        <v>44560.0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  <c r="V4895" s="8">
        <f t="shared" si="1"/>
        <v>0.01</v>
      </c>
    </row>
    <row r="4896">
      <c r="A4896" s="2">
        <v>4895.0</v>
      </c>
      <c r="B4896" s="6" t="s">
        <v>7850</v>
      </c>
      <c r="C4896" s="7">
        <v>44553.0</v>
      </c>
      <c r="D4896" s="7">
        <v>44560.0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  <c r="V4896" s="8">
        <f t="shared" si="1"/>
        <v>0.48</v>
      </c>
    </row>
    <row r="4897">
      <c r="A4897" s="2">
        <v>4896.0</v>
      </c>
      <c r="B4897" s="6" t="s">
        <v>7850</v>
      </c>
      <c r="C4897" s="7">
        <v>44553.0</v>
      </c>
      <c r="D4897" s="7">
        <v>44560.0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  <c r="V4897" s="8">
        <f t="shared" si="1"/>
        <v>0.49</v>
      </c>
    </row>
    <row r="4898">
      <c r="A4898" s="2">
        <v>4897.0</v>
      </c>
      <c r="B4898" s="6" t="s">
        <v>7850</v>
      </c>
      <c r="C4898" s="7">
        <v>44553.0</v>
      </c>
      <c r="D4898" s="7">
        <v>44560.0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  <c r="V4898" s="8">
        <f t="shared" si="1"/>
        <v>0.05</v>
      </c>
    </row>
    <row r="4899">
      <c r="A4899" s="2">
        <v>4898.0</v>
      </c>
      <c r="B4899" s="6" t="s">
        <v>7853</v>
      </c>
      <c r="C4899" s="7">
        <v>43753.0</v>
      </c>
      <c r="D4899" s="7">
        <v>43755.0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  <c r="V4899" s="8">
        <f t="shared" si="1"/>
        <v>-0.04285714286</v>
      </c>
    </row>
    <row r="4900">
      <c r="A4900" s="2">
        <v>4899.0</v>
      </c>
      <c r="B4900" s="6" t="s">
        <v>7853</v>
      </c>
      <c r="C4900" s="7">
        <v>43753.0</v>
      </c>
      <c r="D4900" s="7">
        <v>43755.0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  <c r="V4900" s="8">
        <f t="shared" si="1"/>
        <v>0.3625</v>
      </c>
    </row>
    <row r="4901">
      <c r="A4901" s="2">
        <v>4900.0</v>
      </c>
      <c r="B4901" s="6" t="s">
        <v>7854</v>
      </c>
      <c r="C4901" s="7">
        <v>44430.0</v>
      </c>
      <c r="D4901" s="7">
        <v>44435.0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  <c r="V4901" s="8">
        <f t="shared" si="1"/>
        <v>-0.7</v>
      </c>
    </row>
    <row r="4902">
      <c r="A4902" s="2">
        <v>4901.0</v>
      </c>
      <c r="B4902" s="6" t="s">
        <v>7855</v>
      </c>
      <c r="C4902" s="7">
        <v>44912.0</v>
      </c>
      <c r="D4902" s="7">
        <v>44916.0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  <c r="V4902" s="8">
        <f t="shared" si="1"/>
        <v>0.26</v>
      </c>
    </row>
    <row r="4903">
      <c r="A4903" s="2">
        <v>4902.0</v>
      </c>
      <c r="B4903" s="6" t="s">
        <v>7855</v>
      </c>
      <c r="C4903" s="7">
        <v>44912.0</v>
      </c>
      <c r="D4903" s="7">
        <v>44916.0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  <c r="V4903" s="8">
        <f t="shared" si="1"/>
        <v>0.26</v>
      </c>
    </row>
    <row r="4904">
      <c r="A4904" s="2">
        <v>4903.0</v>
      </c>
      <c r="B4904" s="6" t="s">
        <v>7856</v>
      </c>
      <c r="C4904" s="7">
        <v>44627.0</v>
      </c>
      <c r="D4904" s="7">
        <v>44632.0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  <c r="V4904" s="8">
        <f t="shared" si="1"/>
        <v>0.35</v>
      </c>
    </row>
    <row r="4905">
      <c r="A4905" s="2">
        <v>4904.0</v>
      </c>
      <c r="B4905" s="6" t="s">
        <v>7856</v>
      </c>
      <c r="C4905" s="7">
        <v>44627.0</v>
      </c>
      <c r="D4905" s="7">
        <v>44632.0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  <c r="V4905" s="8">
        <f t="shared" si="1"/>
        <v>0.46</v>
      </c>
    </row>
    <row r="4906">
      <c r="A4906" s="2">
        <v>4905.0</v>
      </c>
      <c r="B4906" s="6" t="s">
        <v>7857</v>
      </c>
      <c r="C4906" s="7">
        <v>43800.0</v>
      </c>
      <c r="D4906" s="7">
        <v>43802.0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  <c r="V4906" s="8">
        <f t="shared" si="1"/>
        <v>-0.02857142857</v>
      </c>
    </row>
    <row r="4907">
      <c r="A4907" s="2">
        <v>4906.0</v>
      </c>
      <c r="B4907" s="6" t="s">
        <v>7858</v>
      </c>
      <c r="C4907" s="7">
        <v>43752.0</v>
      </c>
      <c r="D4907" s="7">
        <v>43754.0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4.0</v>
      </c>
      <c r="T4907" s="2">
        <v>0.0</v>
      </c>
      <c r="U4907" s="2">
        <v>11.0016</v>
      </c>
      <c r="V4907" s="8">
        <f t="shared" si="1"/>
        <v>0.48</v>
      </c>
    </row>
    <row r="4908">
      <c r="A4908" s="2">
        <v>4907.0</v>
      </c>
      <c r="B4908" s="6" t="s">
        <v>7858</v>
      </c>
      <c r="C4908" s="7">
        <v>43752.0</v>
      </c>
      <c r="D4908" s="7">
        <v>43754.0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  <c r="V4908" s="8">
        <f t="shared" si="1"/>
        <v>0.06</v>
      </c>
    </row>
    <row r="4909">
      <c r="A4909" s="2">
        <v>4908.0</v>
      </c>
      <c r="B4909" s="6" t="s">
        <v>7859</v>
      </c>
      <c r="C4909" s="7">
        <v>43787.0</v>
      </c>
      <c r="D4909" s="7">
        <v>43792.0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  <c r="V4909" s="8">
        <f t="shared" si="1"/>
        <v>-0.7333333333</v>
      </c>
    </row>
    <row r="4910">
      <c r="A4910" s="2">
        <v>4909.0</v>
      </c>
      <c r="B4910" s="6" t="s">
        <v>7859</v>
      </c>
      <c r="C4910" s="7">
        <v>43787.0</v>
      </c>
      <c r="D4910" s="7">
        <v>43792.0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9.588</v>
      </c>
      <c r="S4910" s="2">
        <v>2.0</v>
      </c>
      <c r="T4910" s="2">
        <v>0.4</v>
      </c>
      <c r="U4910" s="2">
        <v>-2.0774</v>
      </c>
      <c r="V4910" s="8">
        <f t="shared" si="1"/>
        <v>-0.2166666667</v>
      </c>
    </row>
    <row r="4911">
      <c r="A4911" s="2">
        <v>4910.0</v>
      </c>
      <c r="B4911" s="6" t="s">
        <v>7862</v>
      </c>
      <c r="C4911" s="7">
        <v>44575.0</v>
      </c>
      <c r="D4911" s="7">
        <v>44579.0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  <c r="V4911" s="8">
        <f t="shared" si="1"/>
        <v>0.3625</v>
      </c>
    </row>
    <row r="4912">
      <c r="A4912" s="2">
        <v>4911.0</v>
      </c>
      <c r="B4912" s="6" t="s">
        <v>7862</v>
      </c>
      <c r="C4912" s="7">
        <v>44575.0</v>
      </c>
      <c r="D4912" s="7">
        <v>44579.0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  <c r="V4912" s="8">
        <f t="shared" si="1"/>
        <v>0.35</v>
      </c>
    </row>
    <row r="4913">
      <c r="A4913" s="2">
        <v>4912.0</v>
      </c>
      <c r="B4913" s="6" t="s">
        <v>7862</v>
      </c>
      <c r="C4913" s="7">
        <v>44575.0</v>
      </c>
      <c r="D4913" s="7">
        <v>44579.0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  <c r="V4913" s="8">
        <f t="shared" si="1"/>
        <v>0.0625</v>
      </c>
    </row>
    <row r="4914">
      <c r="A4914" s="2">
        <v>4913.0</v>
      </c>
      <c r="B4914" s="6" t="s">
        <v>7862</v>
      </c>
      <c r="C4914" s="7">
        <v>44575.0</v>
      </c>
      <c r="D4914" s="7">
        <v>44579.0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  <c r="V4914" s="8">
        <f t="shared" si="1"/>
        <v>-0.7666666667</v>
      </c>
    </row>
    <row r="4915">
      <c r="A4915" s="2">
        <v>4914.0</v>
      </c>
      <c r="B4915" s="6" t="s">
        <v>7862</v>
      </c>
      <c r="C4915" s="7">
        <v>44575.0</v>
      </c>
      <c r="D4915" s="7">
        <v>44579.0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  <c r="V4915" s="8">
        <f t="shared" si="1"/>
        <v>-0.7333333333</v>
      </c>
    </row>
    <row r="4916">
      <c r="A4916" s="2">
        <v>4915.0</v>
      </c>
      <c r="B4916" s="6" t="s">
        <v>7863</v>
      </c>
      <c r="C4916" s="7">
        <v>44098.0</v>
      </c>
      <c r="D4916" s="7">
        <v>44100.0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  <c r="V4916" s="8">
        <f t="shared" si="1"/>
        <v>0.29</v>
      </c>
    </row>
    <row r="4917">
      <c r="A4917" s="2">
        <v>4916.0</v>
      </c>
      <c r="B4917" s="6" t="s">
        <v>7863</v>
      </c>
      <c r="C4917" s="7">
        <v>44098.0</v>
      </c>
      <c r="D4917" s="7">
        <v>44100.0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  <c r="V4917" s="8">
        <f t="shared" si="1"/>
        <v>0.3625</v>
      </c>
    </row>
    <row r="4918">
      <c r="A4918" s="2">
        <v>4917.0</v>
      </c>
      <c r="B4918" s="6" t="s">
        <v>7864</v>
      </c>
      <c r="C4918" s="7">
        <v>44843.0</v>
      </c>
      <c r="D4918" s="7">
        <v>44845.0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  <c r="V4918" s="8">
        <f t="shared" si="1"/>
        <v>0.0875</v>
      </c>
    </row>
    <row r="4919">
      <c r="A4919" s="2">
        <v>4918.0</v>
      </c>
      <c r="B4919" s="6" t="s">
        <v>7864</v>
      </c>
      <c r="C4919" s="7">
        <v>44843.0</v>
      </c>
      <c r="D4919" s="7">
        <v>44845.0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77573.0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254.058</v>
      </c>
      <c r="S4919" s="2">
        <v>3.0</v>
      </c>
      <c r="T4919" s="2">
        <v>0.3</v>
      </c>
      <c r="U4919" s="2">
        <v>-32.66459999999999</v>
      </c>
      <c r="V4919" s="8">
        <f t="shared" si="1"/>
        <v>-0.1285714286</v>
      </c>
    </row>
    <row r="4920">
      <c r="A4920" s="2">
        <v>4919.0</v>
      </c>
      <c r="B4920" s="6" t="s">
        <v>7868</v>
      </c>
      <c r="C4920" s="7">
        <v>44198.0</v>
      </c>
      <c r="D4920" s="7">
        <v>44203.0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  <c r="V4920" s="8">
        <f t="shared" si="1"/>
        <v>0.22</v>
      </c>
    </row>
    <row r="4921">
      <c r="A4921" s="2">
        <v>4920.0</v>
      </c>
      <c r="B4921" s="6" t="s">
        <v>7868</v>
      </c>
      <c r="C4921" s="7">
        <v>44198.0</v>
      </c>
      <c r="D4921" s="7">
        <v>44203.0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  <c r="V4921" s="8">
        <f t="shared" si="1"/>
        <v>0.29</v>
      </c>
    </row>
    <row r="4922">
      <c r="A4922" s="2">
        <v>4921.0</v>
      </c>
      <c r="B4922" s="6" t="s">
        <v>7870</v>
      </c>
      <c r="C4922" s="7">
        <v>44792.0</v>
      </c>
      <c r="D4922" s="7">
        <v>44796.0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  <c r="V4922" s="8">
        <f t="shared" si="1"/>
        <v>-1.7</v>
      </c>
    </row>
    <row r="4923">
      <c r="A4923" s="2">
        <v>4922.0</v>
      </c>
      <c r="B4923" s="6" t="s">
        <v>7871</v>
      </c>
      <c r="C4923" s="7">
        <v>44920.0</v>
      </c>
      <c r="D4923" s="7">
        <v>44924.0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2.0</v>
      </c>
      <c r="T4923" s="2">
        <v>0.0</v>
      </c>
      <c r="U4923" s="2">
        <v>46.118399999999994</v>
      </c>
      <c r="V4923" s="8">
        <f t="shared" si="1"/>
        <v>0.48</v>
      </c>
    </row>
    <row r="4924">
      <c r="A4924" s="2">
        <v>4923.0</v>
      </c>
      <c r="B4924" s="6" t="s">
        <v>7871</v>
      </c>
      <c r="C4924" s="7">
        <v>44920.0</v>
      </c>
      <c r="D4924" s="7">
        <v>44924.0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  <c r="V4924" s="8">
        <f t="shared" si="1"/>
        <v>0.33</v>
      </c>
    </row>
    <row r="4925">
      <c r="A4925" s="2">
        <v>4924.0</v>
      </c>
      <c r="B4925" s="6" t="s">
        <v>7871</v>
      </c>
      <c r="C4925" s="7">
        <v>44920.0</v>
      </c>
      <c r="D4925" s="7">
        <v>44924.0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  <c r="V4925" s="8">
        <f t="shared" si="1"/>
        <v>0.48</v>
      </c>
    </row>
    <row r="4926">
      <c r="A4926" s="2">
        <v>4925.0</v>
      </c>
      <c r="B4926" s="6" t="s">
        <v>7871</v>
      </c>
      <c r="C4926" s="7">
        <v>44920.0</v>
      </c>
      <c r="D4926" s="7">
        <v>44924.0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2.0</v>
      </c>
      <c r="T4926" s="2">
        <v>0.0</v>
      </c>
      <c r="U4926" s="2">
        <v>23.5248</v>
      </c>
      <c r="V4926" s="8">
        <f t="shared" si="1"/>
        <v>0.26</v>
      </c>
    </row>
    <row r="4927">
      <c r="A4927" s="2">
        <v>4926.0</v>
      </c>
      <c r="B4927" s="6" t="s">
        <v>7872</v>
      </c>
      <c r="C4927" s="7">
        <v>44814.0</v>
      </c>
      <c r="D4927" s="7">
        <v>44817.0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  <c r="V4927" s="8">
        <f t="shared" si="1"/>
        <v>0.25</v>
      </c>
    </row>
    <row r="4928">
      <c r="A4928" s="2">
        <v>4927.0</v>
      </c>
      <c r="B4928" s="6" t="s">
        <v>7875</v>
      </c>
      <c r="C4928" s="7">
        <v>44853.0</v>
      </c>
      <c r="D4928" s="7">
        <v>44857.0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  <c r="V4928" s="8">
        <f t="shared" si="1"/>
        <v>-0.74</v>
      </c>
    </row>
    <row r="4929">
      <c r="A4929" s="2">
        <v>4928.0</v>
      </c>
      <c r="B4929" s="6" t="s">
        <v>7876</v>
      </c>
      <c r="C4929" s="7">
        <v>44896.0</v>
      </c>
      <c r="D4929" s="7">
        <v>44901.0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  <c r="V4929" s="8">
        <f t="shared" si="1"/>
        <v>0.48</v>
      </c>
    </row>
    <row r="4930">
      <c r="A4930" s="2">
        <v>4929.0</v>
      </c>
      <c r="B4930" s="6" t="s">
        <v>7876</v>
      </c>
      <c r="C4930" s="7">
        <v>44896.0</v>
      </c>
      <c r="D4930" s="7">
        <v>44901.0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  <c r="V4930" s="8">
        <f t="shared" si="1"/>
        <v>0.28</v>
      </c>
    </row>
    <row r="4931">
      <c r="A4931" s="2">
        <v>4930.0</v>
      </c>
      <c r="B4931" s="6" t="s">
        <v>7877</v>
      </c>
      <c r="C4931" s="7">
        <v>43710.0</v>
      </c>
      <c r="D4931" s="7">
        <v>43711.0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  <c r="V4931" s="8">
        <f t="shared" si="1"/>
        <v>0.28</v>
      </c>
    </row>
    <row r="4932">
      <c r="A4932" s="2">
        <v>4931.0</v>
      </c>
      <c r="B4932" s="6" t="s">
        <v>7877</v>
      </c>
      <c r="C4932" s="7">
        <v>43710.0</v>
      </c>
      <c r="D4932" s="7">
        <v>43711.0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  <c r="V4932" s="8">
        <f t="shared" si="1"/>
        <v>0.47</v>
      </c>
    </row>
    <row r="4933">
      <c r="A4933" s="2">
        <v>4932.0</v>
      </c>
      <c r="B4933" s="6" t="s">
        <v>7878</v>
      </c>
      <c r="C4933" s="7">
        <v>44645.0</v>
      </c>
      <c r="D4933" s="7">
        <v>44650.0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  <c r="V4933" s="8">
        <f t="shared" si="1"/>
        <v>0.3</v>
      </c>
    </row>
    <row r="4934">
      <c r="A4934" s="2">
        <v>4933.0</v>
      </c>
      <c r="B4934" s="6" t="s">
        <v>7879</v>
      </c>
      <c r="C4934" s="7">
        <v>44102.0</v>
      </c>
      <c r="D4934" s="7">
        <v>44108.0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  <c r="V4934" s="8">
        <f t="shared" si="1"/>
        <v>0.3375</v>
      </c>
    </row>
    <row r="4935">
      <c r="A4935" s="2">
        <v>4934.0</v>
      </c>
      <c r="B4935" s="6" t="s">
        <v>7879</v>
      </c>
      <c r="C4935" s="7">
        <v>44102.0</v>
      </c>
      <c r="D4935" s="7">
        <v>44108.0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  <c r="V4935" s="8">
        <f t="shared" si="1"/>
        <v>-0.7333333333</v>
      </c>
    </row>
    <row r="4936">
      <c r="A4936" s="2">
        <v>4935.0</v>
      </c>
      <c r="B4936" s="6" t="s">
        <v>7879</v>
      </c>
      <c r="C4936" s="7">
        <v>44102.0</v>
      </c>
      <c r="D4936" s="7">
        <v>44108.0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  <c r="V4936" s="8">
        <f t="shared" si="1"/>
        <v>0.1875</v>
      </c>
    </row>
    <row r="4937">
      <c r="A4937" s="2">
        <v>4936.0</v>
      </c>
      <c r="B4937" s="6" t="s">
        <v>7880</v>
      </c>
      <c r="C4937" s="7">
        <v>43905.0</v>
      </c>
      <c r="D4937" s="7">
        <v>43911.0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84043.0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3.0</v>
      </c>
      <c r="T4937" s="2">
        <v>0.2</v>
      </c>
      <c r="U4937" s="2">
        <v>1.6776</v>
      </c>
      <c r="V4937" s="8">
        <f t="shared" si="1"/>
        <v>0.1</v>
      </c>
    </row>
    <row r="4938">
      <c r="A4938" s="2">
        <v>4937.0</v>
      </c>
      <c r="B4938" s="6" t="s">
        <v>7886</v>
      </c>
      <c r="C4938" s="7">
        <v>44567.0</v>
      </c>
      <c r="D4938" s="7">
        <v>44574.0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  <c r="V4938" s="8">
        <f t="shared" si="1"/>
        <v>0.46</v>
      </c>
    </row>
    <row r="4939">
      <c r="A4939" s="2">
        <v>4938.0</v>
      </c>
      <c r="B4939" s="6" t="s">
        <v>7888</v>
      </c>
      <c r="C4939" s="7">
        <v>43478.0</v>
      </c>
      <c r="D4939" s="7">
        <v>43483.0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  <c r="V4939" s="8">
        <f t="shared" si="1"/>
        <v>0.18</v>
      </c>
    </row>
    <row r="4940">
      <c r="A4940" s="2">
        <v>4939.0</v>
      </c>
      <c r="B4940" s="6" t="s">
        <v>7888</v>
      </c>
      <c r="C4940" s="7">
        <v>43478.0</v>
      </c>
      <c r="D4940" s="7">
        <v>43483.0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  <c r="V4940" s="8">
        <f t="shared" si="1"/>
        <v>0.01176470588</v>
      </c>
    </row>
    <row r="4941">
      <c r="A4941" s="2">
        <v>4940.0</v>
      </c>
      <c r="B4941" s="6" t="s">
        <v>7888</v>
      </c>
      <c r="C4941" s="7">
        <v>43478.0</v>
      </c>
      <c r="D4941" s="7">
        <v>43483.0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  <c r="V4941" s="8">
        <f t="shared" si="1"/>
        <v>0.33</v>
      </c>
    </row>
    <row r="4942">
      <c r="A4942" s="2">
        <v>4941.0</v>
      </c>
      <c r="B4942" s="6" t="s">
        <v>7889</v>
      </c>
      <c r="C4942" s="7">
        <v>43867.0</v>
      </c>
      <c r="D4942" s="7">
        <v>43874.0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  <c r="V4942" s="8">
        <f t="shared" si="1"/>
        <v>0.21</v>
      </c>
    </row>
    <row r="4943">
      <c r="A4943" s="2">
        <v>4942.0</v>
      </c>
      <c r="B4943" s="6" t="s">
        <v>7889</v>
      </c>
      <c r="C4943" s="7">
        <v>43867.0</v>
      </c>
      <c r="D4943" s="7">
        <v>43874.0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  <c r="V4943" s="8">
        <f t="shared" si="1"/>
        <v>0.29</v>
      </c>
    </row>
    <row r="4944">
      <c r="A4944" s="2">
        <v>4943.0</v>
      </c>
      <c r="B4944" s="6" t="s">
        <v>7889</v>
      </c>
      <c r="C4944" s="7">
        <v>43867.0</v>
      </c>
      <c r="D4944" s="7">
        <v>43874.0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  <c r="V4944" s="8">
        <f t="shared" si="1"/>
        <v>0.31</v>
      </c>
    </row>
    <row r="4945">
      <c r="A4945" s="2">
        <v>4944.0</v>
      </c>
      <c r="B4945" s="6" t="s">
        <v>7890</v>
      </c>
      <c r="C4945" s="7">
        <v>44916.0</v>
      </c>
      <c r="D4945" s="7">
        <v>44922.0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  <c r="V4945" s="8">
        <f t="shared" si="1"/>
        <v>0.05</v>
      </c>
    </row>
    <row r="4946">
      <c r="A4946" s="2">
        <v>4945.0</v>
      </c>
      <c r="B4946" s="6" t="s">
        <v>7891</v>
      </c>
      <c r="C4946" s="7">
        <v>44444.0</v>
      </c>
      <c r="D4946" s="7">
        <v>44445.0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90278.0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2.0</v>
      </c>
      <c r="T4946" s="2">
        <v>0.0</v>
      </c>
      <c r="U4946" s="2">
        <v>46.118399999999994</v>
      </c>
      <c r="V4946" s="8">
        <f t="shared" si="1"/>
        <v>0.48</v>
      </c>
    </row>
    <row r="4947">
      <c r="A4947" s="2">
        <v>4946.0</v>
      </c>
      <c r="B4947" s="6" t="s">
        <v>7891</v>
      </c>
      <c r="C4947" s="7">
        <v>44444.0</v>
      </c>
      <c r="D4947" s="7">
        <v>44445.0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  <c r="V4947" s="8">
        <f t="shared" si="1"/>
        <v>0.3375</v>
      </c>
    </row>
    <row r="4948">
      <c r="A4948" s="2">
        <v>4947.0</v>
      </c>
      <c r="B4948" s="6" t="s">
        <v>7891</v>
      </c>
      <c r="C4948" s="7">
        <v>44444.0</v>
      </c>
      <c r="D4948" s="7">
        <v>44445.0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  <c r="V4948" s="8">
        <f t="shared" si="1"/>
        <v>0.41</v>
      </c>
    </row>
    <row r="4949">
      <c r="A4949" s="2">
        <v>4948.0</v>
      </c>
      <c r="B4949" s="6" t="s">
        <v>7892</v>
      </c>
      <c r="C4949" s="7">
        <v>43742.0</v>
      </c>
      <c r="D4949" s="7">
        <v>43747.0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  <c r="V4949" s="8">
        <f t="shared" si="1"/>
        <v>0.47</v>
      </c>
    </row>
    <row r="4950">
      <c r="A4950" s="2">
        <v>4949.0</v>
      </c>
      <c r="B4950" s="6" t="s">
        <v>7893</v>
      </c>
      <c r="C4950" s="7">
        <v>44892.0</v>
      </c>
      <c r="D4950" s="7">
        <v>44897.0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  <c r="V4950" s="8">
        <f t="shared" si="1"/>
        <v>0.35</v>
      </c>
    </row>
    <row r="4951">
      <c r="A4951" s="2">
        <v>4950.0</v>
      </c>
      <c r="B4951" s="6" t="s">
        <v>7893</v>
      </c>
      <c r="C4951" s="7">
        <v>44892.0</v>
      </c>
      <c r="D4951" s="7">
        <v>44897.0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  <c r="V4951" s="8">
        <f t="shared" si="1"/>
        <v>0.32</v>
      </c>
    </row>
    <row r="4952">
      <c r="A4952" s="2">
        <v>4951.0</v>
      </c>
      <c r="B4952" s="6" t="s">
        <v>7894</v>
      </c>
      <c r="C4952" s="7">
        <v>44497.0</v>
      </c>
      <c r="D4952" s="7">
        <v>44501.0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  <c r="V4952" s="8">
        <f t="shared" si="1"/>
        <v>0.42</v>
      </c>
    </row>
    <row r="4953">
      <c r="A4953" s="2">
        <v>4952.0</v>
      </c>
      <c r="B4953" s="6" t="s">
        <v>7895</v>
      </c>
      <c r="C4953" s="7">
        <v>43991.0</v>
      </c>
      <c r="D4953" s="7">
        <v>43995.0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  <c r="V4953" s="8">
        <f t="shared" si="1"/>
        <v>0.48</v>
      </c>
    </row>
    <row r="4954">
      <c r="A4954" s="2">
        <v>4953.0</v>
      </c>
      <c r="B4954" s="6" t="s">
        <v>7896</v>
      </c>
      <c r="C4954" s="7">
        <v>44903.0</v>
      </c>
      <c r="D4954" s="7">
        <v>44907.0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1.0</v>
      </c>
      <c r="T4954" s="2">
        <v>0.0</v>
      </c>
      <c r="U4954" s="2">
        <v>20.843999999999994</v>
      </c>
      <c r="V4954" s="8">
        <f t="shared" si="1"/>
        <v>0.3</v>
      </c>
    </row>
    <row r="4955">
      <c r="A4955" s="2">
        <v>4954.0</v>
      </c>
      <c r="B4955" s="6" t="s">
        <v>7899</v>
      </c>
      <c r="C4955" s="7">
        <v>43906.0</v>
      </c>
      <c r="D4955" s="7">
        <v>43910.0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  <c r="V4955" s="8">
        <f t="shared" si="1"/>
        <v>0.03</v>
      </c>
    </row>
    <row r="4956">
      <c r="A4956" s="2">
        <v>4955.0</v>
      </c>
      <c r="B4956" s="6" t="s">
        <v>7900</v>
      </c>
      <c r="C4956" s="7">
        <v>43625.0</v>
      </c>
      <c r="D4956" s="7">
        <v>43629.0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  <c r="V4956" s="8">
        <f t="shared" si="1"/>
        <v>0.26</v>
      </c>
    </row>
    <row r="4957">
      <c r="A4957" s="2">
        <v>4956.0</v>
      </c>
      <c r="B4957" s="6" t="s">
        <v>7900</v>
      </c>
      <c r="C4957" s="7">
        <v>43625.0</v>
      </c>
      <c r="D4957" s="7">
        <v>43629.0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  <c r="V4957" s="8">
        <f t="shared" si="1"/>
        <v>0.46</v>
      </c>
    </row>
    <row r="4958">
      <c r="A4958" s="2">
        <v>4957.0</v>
      </c>
      <c r="B4958" s="6" t="s">
        <v>7900</v>
      </c>
      <c r="C4958" s="7">
        <v>43625.0</v>
      </c>
      <c r="D4958" s="7">
        <v>43629.0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2.0</v>
      </c>
      <c r="T4958" s="2">
        <v>0.0</v>
      </c>
      <c r="U4958" s="2">
        <v>14.212</v>
      </c>
      <c r="V4958" s="8">
        <f t="shared" si="1"/>
        <v>0.38</v>
      </c>
    </row>
    <row r="4959">
      <c r="A4959" s="2">
        <v>4958.0</v>
      </c>
      <c r="B4959" s="6" t="s">
        <v>7901</v>
      </c>
      <c r="C4959" s="7">
        <v>43910.0</v>
      </c>
      <c r="D4959" s="7">
        <v>43916.0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  <c r="V4959" s="8">
        <f t="shared" si="1"/>
        <v>-1.75</v>
      </c>
    </row>
    <row r="4960">
      <c r="A4960" s="2">
        <v>4959.0</v>
      </c>
      <c r="B4960" s="6" t="s">
        <v>7901</v>
      </c>
      <c r="C4960" s="7">
        <v>43910.0</v>
      </c>
      <c r="D4960" s="7">
        <v>43916.0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  <c r="V4960" s="8">
        <f t="shared" si="1"/>
        <v>0.325</v>
      </c>
    </row>
    <row r="4961">
      <c r="A4961" s="2">
        <v>4960.0</v>
      </c>
      <c r="B4961" s="6" t="s">
        <v>7903</v>
      </c>
      <c r="C4961" s="7">
        <v>44518.0</v>
      </c>
      <c r="D4961" s="7">
        <v>44522.0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  <c r="V4961" s="8">
        <f t="shared" si="1"/>
        <v>0.1</v>
      </c>
    </row>
    <row r="4962">
      <c r="A4962" s="2">
        <v>4961.0</v>
      </c>
      <c r="B4962" s="6" t="s">
        <v>7903</v>
      </c>
      <c r="C4962" s="7">
        <v>44518.0</v>
      </c>
      <c r="D4962" s="7">
        <v>44522.0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1.0</v>
      </c>
      <c r="T4962" s="2">
        <v>0.0</v>
      </c>
      <c r="U4962" s="2">
        <v>18.3168</v>
      </c>
      <c r="V4962" s="8">
        <f t="shared" si="1"/>
        <v>0.27</v>
      </c>
    </row>
    <row r="4963">
      <c r="A4963" s="2">
        <v>4962.0</v>
      </c>
      <c r="B4963" s="6" t="s">
        <v>7904</v>
      </c>
      <c r="C4963" s="7">
        <v>43531.0</v>
      </c>
      <c r="D4963" s="7">
        <v>43532.0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  <c r="V4963" s="8">
        <f t="shared" si="1"/>
        <v>0.1125</v>
      </c>
    </row>
    <row r="4964">
      <c r="A4964" s="2">
        <v>4963.0</v>
      </c>
      <c r="B4964" s="6" t="s">
        <v>7904</v>
      </c>
      <c r="C4964" s="7">
        <v>43531.0</v>
      </c>
      <c r="D4964" s="7">
        <v>43532.0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  <c r="V4964" s="8">
        <f t="shared" si="1"/>
        <v>0.26</v>
      </c>
    </row>
    <row r="4965">
      <c r="A4965" s="2">
        <v>4964.0</v>
      </c>
      <c r="B4965" s="6" t="s">
        <v>7904</v>
      </c>
      <c r="C4965" s="7">
        <v>43531.0</v>
      </c>
      <c r="D4965" s="7">
        <v>43532.0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  <c r="V4965" s="8">
        <f t="shared" si="1"/>
        <v>0.02</v>
      </c>
    </row>
    <row r="4966">
      <c r="A4966" s="2">
        <v>4965.0</v>
      </c>
      <c r="B4966" s="6" t="s">
        <v>7907</v>
      </c>
      <c r="C4966" s="7">
        <v>44331.0</v>
      </c>
      <c r="D4966" s="7">
        <v>44335.0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  <c r="V4966" s="8">
        <f t="shared" si="1"/>
        <v>-0.6666666667</v>
      </c>
    </row>
    <row r="4967">
      <c r="A4967" s="2">
        <v>4966.0</v>
      </c>
      <c r="B4967" s="6" t="s">
        <v>7908</v>
      </c>
      <c r="C4967" s="7">
        <v>43976.0</v>
      </c>
      <c r="D4967" s="7">
        <v>43979.0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  <c r="V4967" s="8">
        <f t="shared" si="1"/>
        <v>0.125</v>
      </c>
    </row>
    <row r="4968">
      <c r="A4968" s="2">
        <v>4967.0</v>
      </c>
      <c r="B4968" s="6" t="s">
        <v>7909</v>
      </c>
      <c r="C4968" s="7">
        <v>44045.0</v>
      </c>
      <c r="D4968" s="7">
        <v>44048.0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  <c r="V4968" s="8">
        <f t="shared" si="1"/>
        <v>0.03</v>
      </c>
    </row>
    <row r="4969">
      <c r="A4969" s="2">
        <v>4968.0</v>
      </c>
      <c r="B4969" s="6" t="s">
        <v>7909</v>
      </c>
      <c r="C4969" s="7">
        <v>44045.0</v>
      </c>
      <c r="D4969" s="7">
        <v>44048.0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  <c r="V4969" s="8">
        <f t="shared" si="1"/>
        <v>0.49</v>
      </c>
    </row>
    <row r="4970">
      <c r="A4970" s="2">
        <v>4969.0</v>
      </c>
      <c r="B4970" s="6" t="s">
        <v>7909</v>
      </c>
      <c r="C4970" s="7">
        <v>44045.0</v>
      </c>
      <c r="D4970" s="7">
        <v>44048.0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  <c r="V4970" s="8">
        <f t="shared" si="1"/>
        <v>0.42</v>
      </c>
    </row>
    <row r="4971">
      <c r="A4971" s="2">
        <v>4970.0</v>
      </c>
      <c r="B4971" s="6" t="s">
        <v>7909</v>
      </c>
      <c r="C4971" s="7">
        <v>44045.0</v>
      </c>
      <c r="D4971" s="7">
        <v>44048.0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  <c r="V4971" s="8">
        <f t="shared" si="1"/>
        <v>0.14</v>
      </c>
    </row>
    <row r="4972">
      <c r="A4972" s="2">
        <v>4971.0</v>
      </c>
      <c r="B4972" s="6" t="s">
        <v>7910</v>
      </c>
      <c r="C4972" s="7">
        <v>44506.0</v>
      </c>
      <c r="D4972" s="7">
        <v>44509.0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  <c r="V4972" s="8">
        <f t="shared" si="1"/>
        <v>-0.1375</v>
      </c>
    </row>
    <row r="4973">
      <c r="A4973" s="2">
        <v>4972.0</v>
      </c>
      <c r="B4973" s="6" t="s">
        <v>7910</v>
      </c>
      <c r="C4973" s="7">
        <v>44506.0</v>
      </c>
      <c r="D4973" s="7">
        <v>44509.0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</v>
      </c>
      <c r="S4973" s="2">
        <v>2.0</v>
      </c>
      <c r="T4973" s="2">
        <v>0.2</v>
      </c>
      <c r="U4973" s="2">
        <v>12.6392</v>
      </c>
      <c r="V4973" s="8">
        <f t="shared" si="1"/>
        <v>0.35</v>
      </c>
    </row>
    <row r="4974">
      <c r="A4974" s="2">
        <v>4973.0</v>
      </c>
      <c r="B4974" s="6" t="s">
        <v>7910</v>
      </c>
      <c r="C4974" s="7">
        <v>44506.0</v>
      </c>
      <c r="D4974" s="7">
        <v>44509.0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  <c r="V4974" s="8">
        <f t="shared" si="1"/>
        <v>0.1625</v>
      </c>
    </row>
    <row r="4975">
      <c r="A4975" s="2">
        <v>4974.0</v>
      </c>
      <c r="B4975" s="6" t="s">
        <v>7910</v>
      </c>
      <c r="C4975" s="7">
        <v>44506.0</v>
      </c>
      <c r="D4975" s="7">
        <v>44509.0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  <c r="V4975" s="8">
        <f t="shared" si="1"/>
        <v>0.35</v>
      </c>
    </row>
    <row r="4976">
      <c r="A4976" s="2">
        <v>4975.0</v>
      </c>
      <c r="B4976" s="6" t="s">
        <v>7911</v>
      </c>
      <c r="C4976" s="7">
        <v>44507.0</v>
      </c>
      <c r="D4976" s="7">
        <v>44512.0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2.0</v>
      </c>
      <c r="T4976" s="2">
        <v>0.0</v>
      </c>
      <c r="U4976" s="2">
        <v>6.321</v>
      </c>
      <c r="V4976" s="8">
        <f t="shared" si="1"/>
        <v>0.49</v>
      </c>
    </row>
    <row r="4977">
      <c r="A4977" s="2">
        <v>4976.0</v>
      </c>
      <c r="B4977" s="6" t="s">
        <v>7912</v>
      </c>
      <c r="C4977" s="7">
        <v>44092.0</v>
      </c>
      <c r="D4977" s="7">
        <v>44097.0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  <c r="V4977" s="8">
        <f t="shared" si="1"/>
        <v>0.2125</v>
      </c>
    </row>
    <row r="4978">
      <c r="A4978" s="2">
        <v>4977.0</v>
      </c>
      <c r="B4978" s="6" t="s">
        <v>7913</v>
      </c>
      <c r="C4978" s="7">
        <v>44172.0</v>
      </c>
      <c r="D4978" s="7">
        <v>44174.0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  <c r="V4978" s="8">
        <f t="shared" si="1"/>
        <v>0.3375</v>
      </c>
    </row>
    <row r="4979">
      <c r="A4979" s="2">
        <v>4978.0</v>
      </c>
      <c r="B4979" s="6" t="s">
        <v>7913</v>
      </c>
      <c r="C4979" s="7">
        <v>44172.0</v>
      </c>
      <c r="D4979" s="7">
        <v>44174.0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  <c r="V4979" s="8">
        <f t="shared" si="1"/>
        <v>0.35</v>
      </c>
    </row>
    <row r="4980">
      <c r="A4980" s="2">
        <v>4979.0</v>
      </c>
      <c r="B4980" s="6" t="s">
        <v>7913</v>
      </c>
      <c r="C4980" s="7">
        <v>44172.0</v>
      </c>
      <c r="D4980" s="7">
        <v>44174.0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  <c r="V4980" s="8">
        <f t="shared" si="1"/>
        <v>0.29</v>
      </c>
    </row>
    <row r="4981">
      <c r="A4981" s="2">
        <v>4980.0</v>
      </c>
      <c r="B4981" s="6" t="s">
        <v>7914</v>
      </c>
      <c r="C4981" s="7">
        <v>44539.0</v>
      </c>
      <c r="D4981" s="7">
        <v>44543.0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  <c r="V4981" s="8">
        <f t="shared" si="1"/>
        <v>0.075</v>
      </c>
    </row>
    <row r="4982">
      <c r="A4982" s="2">
        <v>4981.0</v>
      </c>
      <c r="B4982" s="6" t="s">
        <v>7914</v>
      </c>
      <c r="C4982" s="7">
        <v>44539.0</v>
      </c>
      <c r="D4982" s="7">
        <v>44543.0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  <c r="V4982" s="8">
        <f t="shared" si="1"/>
        <v>-2.7</v>
      </c>
    </row>
    <row r="4983">
      <c r="A4983" s="2">
        <v>4982.0</v>
      </c>
      <c r="B4983" s="6" t="s">
        <v>7914</v>
      </c>
      <c r="C4983" s="7">
        <v>44539.0</v>
      </c>
      <c r="D4983" s="7">
        <v>44543.0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  <c r="V4983" s="8">
        <f t="shared" si="1"/>
        <v>-0.075</v>
      </c>
    </row>
    <row r="4984">
      <c r="A4984" s="2">
        <v>4983.0</v>
      </c>
      <c r="B4984" s="6" t="s">
        <v>7915</v>
      </c>
      <c r="C4984" s="7">
        <v>43785.0</v>
      </c>
      <c r="D4984" s="7">
        <v>43791.0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  <c r="V4984" s="8">
        <f t="shared" si="1"/>
        <v>0.46</v>
      </c>
    </row>
    <row r="4985">
      <c r="A4985" s="2">
        <v>4984.0</v>
      </c>
      <c r="B4985" s="6" t="s">
        <v>7916</v>
      </c>
      <c r="C4985" s="7">
        <v>44506.0</v>
      </c>
      <c r="D4985" s="7">
        <v>44510.0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  <c r="V4985" s="8">
        <f t="shared" si="1"/>
        <v>0.27</v>
      </c>
    </row>
    <row r="4986">
      <c r="A4986" s="2">
        <v>4985.0</v>
      </c>
      <c r="B4986" s="6" t="s">
        <v>7917</v>
      </c>
      <c r="C4986" s="7">
        <v>44080.0</v>
      </c>
      <c r="D4986" s="7">
        <v>44084.0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  <c r="V4986" s="8">
        <f t="shared" si="1"/>
        <v>0.1625</v>
      </c>
    </row>
    <row r="4987">
      <c r="A4987" s="2">
        <v>4986.0</v>
      </c>
      <c r="B4987" s="6" t="s">
        <v>7918</v>
      </c>
      <c r="C4987" s="7">
        <v>43711.0</v>
      </c>
      <c r="D4987" s="7">
        <v>43711.0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  <c r="V4987" s="8">
        <f t="shared" si="1"/>
        <v>0.49</v>
      </c>
    </row>
    <row r="4988">
      <c r="A4988" s="2">
        <v>4987.0</v>
      </c>
      <c r="B4988" s="6" t="s">
        <v>7919</v>
      </c>
      <c r="C4988" s="7">
        <v>44310.0</v>
      </c>
      <c r="D4988" s="7">
        <v>44314.0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  <c r="V4988" s="8">
        <f t="shared" si="1"/>
        <v>0.35</v>
      </c>
    </row>
    <row r="4989">
      <c r="A4989" s="2">
        <v>4988.0</v>
      </c>
      <c r="B4989" s="6" t="s">
        <v>7919</v>
      </c>
      <c r="C4989" s="7">
        <v>44310.0</v>
      </c>
      <c r="D4989" s="7">
        <v>44314.0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  <c r="V4989" s="8">
        <f t="shared" si="1"/>
        <v>0.1125</v>
      </c>
    </row>
    <row r="4990">
      <c r="A4990" s="2">
        <v>4989.0</v>
      </c>
      <c r="B4990" s="6" t="s">
        <v>7919</v>
      </c>
      <c r="C4990" s="7">
        <v>44310.0</v>
      </c>
      <c r="D4990" s="7">
        <v>44314.0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  <c r="V4990" s="8">
        <f t="shared" si="1"/>
        <v>-0.7</v>
      </c>
    </row>
    <row r="4991">
      <c r="A4991" s="2">
        <v>4990.0</v>
      </c>
      <c r="B4991" s="6" t="s">
        <v>7920</v>
      </c>
      <c r="C4991" s="7">
        <v>44804.0</v>
      </c>
      <c r="D4991" s="7">
        <v>44808.0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  <c r="V4991" s="8">
        <f t="shared" si="1"/>
        <v>0.325</v>
      </c>
    </row>
    <row r="4992">
      <c r="A4992" s="2">
        <v>4991.0</v>
      </c>
      <c r="B4992" s="6" t="s">
        <v>7920</v>
      </c>
      <c r="C4992" s="7">
        <v>44804.0</v>
      </c>
      <c r="D4992" s="7">
        <v>44808.0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  <c r="V4992" s="8">
        <f t="shared" si="1"/>
        <v>0.1125</v>
      </c>
    </row>
    <row r="4993">
      <c r="A4993" s="2">
        <v>4992.0</v>
      </c>
      <c r="B4993" s="6" t="s">
        <v>7921</v>
      </c>
      <c r="C4993" s="7">
        <v>44902.0</v>
      </c>
      <c r="D4993" s="7">
        <v>44908.0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  <c r="V4993" s="8">
        <f t="shared" si="1"/>
        <v>-1.55</v>
      </c>
    </row>
    <row r="4994">
      <c r="A4994" s="2">
        <v>4993.0</v>
      </c>
      <c r="B4994" s="6" t="s">
        <v>7922</v>
      </c>
      <c r="C4994" s="7">
        <v>44183.0</v>
      </c>
      <c r="D4994" s="7">
        <v>44190.0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  <c r="V4994" s="8">
        <f t="shared" si="1"/>
        <v>0.3375</v>
      </c>
    </row>
    <row r="4995">
      <c r="A4995" s="2">
        <v>4994.0</v>
      </c>
      <c r="B4995" s="6" t="s">
        <v>7922</v>
      </c>
      <c r="C4995" s="7">
        <v>44183.0</v>
      </c>
      <c r="D4995" s="7">
        <v>44190.0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  <c r="V4995" s="8">
        <f t="shared" si="1"/>
        <v>0.325</v>
      </c>
    </row>
    <row r="4996">
      <c r="A4996" s="2">
        <v>4995.0</v>
      </c>
      <c r="B4996" s="6" t="s">
        <v>7922</v>
      </c>
      <c r="C4996" s="7">
        <v>44183.0</v>
      </c>
      <c r="D4996" s="7">
        <v>44190.0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  <c r="V4996" s="8">
        <f t="shared" si="1"/>
        <v>0.175</v>
      </c>
    </row>
    <row r="4997">
      <c r="A4997" s="2">
        <v>4996.0</v>
      </c>
      <c r="B4997" s="6" t="s">
        <v>7923</v>
      </c>
      <c r="C4997" s="7">
        <v>43773.0</v>
      </c>
      <c r="D4997" s="7">
        <v>43779.0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  <c r="V4997" s="8">
        <f t="shared" si="1"/>
        <v>0.3625</v>
      </c>
    </row>
    <row r="4998">
      <c r="A4998" s="2">
        <v>4997.0</v>
      </c>
      <c r="B4998" s="6" t="s">
        <v>7924</v>
      </c>
      <c r="C4998" s="7">
        <v>44630.0</v>
      </c>
      <c r="D4998" s="7">
        <v>44635.0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48.784</v>
      </c>
      <c r="S4998" s="2">
        <v>1.0</v>
      </c>
      <c r="T4998" s="2">
        <v>0.2</v>
      </c>
      <c r="U4998" s="2">
        <v>3.6587999999999976</v>
      </c>
      <c r="V4998" s="8">
        <f t="shared" si="1"/>
        <v>0.075</v>
      </c>
    </row>
    <row r="4999">
      <c r="A4999" s="2">
        <v>4998.0</v>
      </c>
      <c r="B4999" s="6" t="s">
        <v>7924</v>
      </c>
      <c r="C4999" s="7">
        <v>44630.0</v>
      </c>
      <c r="D4999" s="7">
        <v>44635.0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  <c r="V4999" s="8">
        <f t="shared" si="1"/>
        <v>-0.7666666667</v>
      </c>
    </row>
    <row r="5000">
      <c r="A5000" s="2">
        <v>4999.0</v>
      </c>
      <c r="B5000" s="6" t="s">
        <v>7927</v>
      </c>
      <c r="C5000" s="7">
        <v>44227.0</v>
      </c>
      <c r="D5000" s="7">
        <v>44231.0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  <c r="V5000" s="8">
        <f t="shared" si="1"/>
        <v>0.075</v>
      </c>
    </row>
    <row r="5001">
      <c r="A5001" s="2">
        <v>5000.0</v>
      </c>
      <c r="B5001" s="6" t="s">
        <v>7927</v>
      </c>
      <c r="C5001" s="7">
        <v>44227.0</v>
      </c>
      <c r="D5001" s="7">
        <v>44231.0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  <c r="V5001" s="8">
        <f t="shared" si="1"/>
        <v>0.49</v>
      </c>
    </row>
    <row r="5002">
      <c r="A5002" s="2">
        <v>5001.0</v>
      </c>
      <c r="B5002" s="6" t="s">
        <v>7929</v>
      </c>
      <c r="C5002" s="7">
        <v>44688.0</v>
      </c>
      <c r="D5002" s="7">
        <v>44693.0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  <c r="V5002" s="8">
        <f t="shared" si="1"/>
        <v>0.36</v>
      </c>
    </row>
    <row r="5003">
      <c r="A5003" s="2">
        <v>5002.0</v>
      </c>
      <c r="B5003" s="6" t="s">
        <v>7930</v>
      </c>
      <c r="C5003" s="7">
        <v>44340.0</v>
      </c>
      <c r="D5003" s="7">
        <v>44340.0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  <c r="V5003" s="8">
        <f t="shared" si="1"/>
        <v>0.29</v>
      </c>
    </row>
    <row r="5004">
      <c r="A5004" s="2">
        <v>5003.0</v>
      </c>
      <c r="B5004" s="6" t="s">
        <v>7930</v>
      </c>
      <c r="C5004" s="7">
        <v>44340.0</v>
      </c>
      <c r="D5004" s="7">
        <v>44340.0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  <c r="V5004" s="8">
        <f t="shared" si="1"/>
        <v>0.48</v>
      </c>
    </row>
    <row r="5005">
      <c r="A5005" s="2">
        <v>5004.0</v>
      </c>
      <c r="B5005" s="6" t="s">
        <v>7931</v>
      </c>
      <c r="C5005" s="7">
        <v>44476.0</v>
      </c>
      <c r="D5005" s="7">
        <v>44481.0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2.0</v>
      </c>
      <c r="T5005" s="2">
        <v>0.0</v>
      </c>
      <c r="U5005" s="2">
        <v>5.0688</v>
      </c>
      <c r="V5005" s="8">
        <f t="shared" si="1"/>
        <v>0.48</v>
      </c>
    </row>
    <row r="5006">
      <c r="A5006" s="2">
        <v>5005.0</v>
      </c>
      <c r="B5006" s="6" t="s">
        <v>7934</v>
      </c>
      <c r="C5006" s="7">
        <v>43585.0</v>
      </c>
      <c r="D5006" s="7">
        <v>43587.0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3.0</v>
      </c>
      <c r="T5006" s="2">
        <v>0.0</v>
      </c>
      <c r="U5006" s="2">
        <v>16.2486</v>
      </c>
      <c r="V5006" s="8">
        <f t="shared" si="1"/>
        <v>0.34</v>
      </c>
    </row>
    <row r="5007">
      <c r="A5007" s="2">
        <v>5006.0</v>
      </c>
      <c r="B5007" s="6" t="s">
        <v>7935</v>
      </c>
      <c r="C5007" s="7">
        <v>44145.0</v>
      </c>
      <c r="D5007" s="7">
        <v>44149.0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  <c r="V5007" s="8">
        <f t="shared" si="1"/>
        <v>0.29</v>
      </c>
    </row>
    <row r="5008">
      <c r="A5008" s="2">
        <v>5007.0</v>
      </c>
      <c r="B5008" s="6" t="s">
        <v>7936</v>
      </c>
      <c r="C5008" s="7">
        <v>44144.0</v>
      </c>
      <c r="D5008" s="7">
        <v>44149.0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2.0</v>
      </c>
      <c r="T5008" s="2">
        <v>0.0</v>
      </c>
      <c r="U5008" s="2">
        <v>1114.512</v>
      </c>
      <c r="V5008" s="8">
        <f t="shared" si="1"/>
        <v>0.48</v>
      </c>
    </row>
    <row r="5009">
      <c r="A5009" s="2">
        <v>5008.0</v>
      </c>
      <c r="B5009" s="6" t="s">
        <v>7936</v>
      </c>
      <c r="C5009" s="7">
        <v>44144.0</v>
      </c>
      <c r="D5009" s="7">
        <v>44149.0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  <c r="V5009" s="8">
        <f t="shared" si="1"/>
        <v>0.17</v>
      </c>
    </row>
    <row r="5010">
      <c r="A5010" s="2">
        <v>5009.0</v>
      </c>
      <c r="B5010" s="6" t="s">
        <v>7939</v>
      </c>
      <c r="C5010" s="7">
        <v>44081.0</v>
      </c>
      <c r="D5010" s="7">
        <v>44088.0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  <c r="V5010" s="8">
        <f t="shared" si="1"/>
        <v>-0.7333333333</v>
      </c>
    </row>
    <row r="5011">
      <c r="A5011" s="2">
        <v>5010.0</v>
      </c>
      <c r="B5011" s="6" t="s">
        <v>7939</v>
      </c>
      <c r="C5011" s="7">
        <v>44081.0</v>
      </c>
      <c r="D5011" s="7">
        <v>44088.0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  <c r="V5011" s="8">
        <f t="shared" si="1"/>
        <v>-0.1666666667</v>
      </c>
    </row>
    <row r="5012">
      <c r="A5012" s="2">
        <v>5011.0</v>
      </c>
      <c r="B5012" s="6" t="s">
        <v>7939</v>
      </c>
      <c r="C5012" s="7">
        <v>44081.0</v>
      </c>
      <c r="D5012" s="7">
        <v>44088.0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  <c r="V5012" s="8">
        <f t="shared" si="1"/>
        <v>-0.8</v>
      </c>
    </row>
    <row r="5013">
      <c r="A5013" s="2">
        <v>5012.0</v>
      </c>
      <c r="B5013" s="6" t="s">
        <v>7942</v>
      </c>
      <c r="C5013" s="7">
        <v>44692.0</v>
      </c>
      <c r="D5013" s="7">
        <v>44694.0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  <c r="V5013" s="8">
        <f t="shared" si="1"/>
        <v>-1.7</v>
      </c>
    </row>
    <row r="5014">
      <c r="A5014" s="2">
        <v>5013.0</v>
      </c>
      <c r="B5014" s="6" t="s">
        <v>7943</v>
      </c>
      <c r="C5014" s="7">
        <v>44763.0</v>
      </c>
      <c r="D5014" s="7">
        <v>44768.0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  <c r="V5014" s="8">
        <f t="shared" si="1"/>
        <v>-0.6666666667</v>
      </c>
    </row>
    <row r="5015">
      <c r="A5015" s="2">
        <v>5014.0</v>
      </c>
      <c r="B5015" s="6" t="s">
        <v>7943</v>
      </c>
      <c r="C5015" s="7">
        <v>44763.0</v>
      </c>
      <c r="D5015" s="7">
        <v>44768.0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7.0</v>
      </c>
      <c r="T5015" s="2">
        <v>0.2</v>
      </c>
      <c r="U5015" s="2">
        <v>25.010999999999967</v>
      </c>
      <c r="V5015" s="8">
        <f t="shared" si="1"/>
        <v>0.1125</v>
      </c>
    </row>
    <row r="5016">
      <c r="A5016" s="2">
        <v>5015.0</v>
      </c>
      <c r="B5016" s="6" t="s">
        <v>7943</v>
      </c>
      <c r="C5016" s="7">
        <v>44763.0</v>
      </c>
      <c r="D5016" s="7">
        <v>44768.0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6.0</v>
      </c>
      <c r="T5016" s="2">
        <v>0.4</v>
      </c>
      <c r="U5016" s="2">
        <v>-52.64099999999999</v>
      </c>
      <c r="V5016" s="8">
        <f t="shared" si="1"/>
        <v>-0.25</v>
      </c>
    </row>
    <row r="5017">
      <c r="A5017" s="2">
        <v>5016.0</v>
      </c>
      <c r="B5017" s="6" t="s">
        <v>7948</v>
      </c>
      <c r="C5017" s="7">
        <v>43793.0</v>
      </c>
      <c r="D5017" s="7">
        <v>43798.0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  <c r="V5017" s="8">
        <f t="shared" si="1"/>
        <v>0.275</v>
      </c>
    </row>
    <row r="5018">
      <c r="A5018" s="2">
        <v>5017.0</v>
      </c>
      <c r="B5018" s="6" t="s">
        <v>7948</v>
      </c>
      <c r="C5018" s="7">
        <v>43793.0</v>
      </c>
      <c r="D5018" s="7">
        <v>43798.0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4.0</v>
      </c>
      <c r="T5018" s="2">
        <v>0.4</v>
      </c>
      <c r="U5018" s="2">
        <v>-250.39600000000019</v>
      </c>
      <c r="V5018" s="8">
        <f t="shared" si="1"/>
        <v>-0.1666666667</v>
      </c>
    </row>
    <row r="5019">
      <c r="A5019" s="2">
        <v>5018.0</v>
      </c>
      <c r="B5019" s="6" t="s">
        <v>7951</v>
      </c>
      <c r="C5019" s="7">
        <v>43784.0</v>
      </c>
      <c r="D5019" s="7">
        <v>43787.0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  <c r="V5019" s="8">
        <f t="shared" si="1"/>
        <v>0.32</v>
      </c>
    </row>
    <row r="5020">
      <c r="A5020" s="2">
        <v>5019.0</v>
      </c>
      <c r="B5020" s="6" t="s">
        <v>7951</v>
      </c>
      <c r="C5020" s="7">
        <v>43784.0</v>
      </c>
      <c r="D5020" s="7">
        <v>43787.0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  <c r="V5020" s="8">
        <f t="shared" si="1"/>
        <v>0.19</v>
      </c>
    </row>
    <row r="5021">
      <c r="A5021" s="2">
        <v>5020.0</v>
      </c>
      <c r="B5021" s="6" t="s">
        <v>7951</v>
      </c>
      <c r="C5021" s="7">
        <v>43784.0</v>
      </c>
      <c r="D5021" s="7">
        <v>43787.0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  <c r="V5021" s="8">
        <f t="shared" si="1"/>
        <v>0.26</v>
      </c>
    </row>
    <row r="5022">
      <c r="A5022" s="2">
        <v>5021.0</v>
      </c>
      <c r="B5022" s="6" t="s">
        <v>7954</v>
      </c>
      <c r="C5022" s="7">
        <v>44643.0</v>
      </c>
      <c r="D5022" s="7">
        <v>44645.0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  <c r="V5022" s="8">
        <f t="shared" si="1"/>
        <v>0.05</v>
      </c>
    </row>
    <row r="5023">
      <c r="A5023" s="2">
        <v>5022.0</v>
      </c>
      <c r="B5023" s="6" t="s">
        <v>7955</v>
      </c>
      <c r="C5023" s="7">
        <v>44548.0</v>
      </c>
      <c r="D5023" s="7">
        <v>44554.0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  <c r="V5023" s="8">
        <f t="shared" si="1"/>
        <v>0.3</v>
      </c>
    </row>
    <row r="5024">
      <c r="A5024" s="2">
        <v>5023.0</v>
      </c>
      <c r="B5024" s="6" t="s">
        <v>7955</v>
      </c>
      <c r="C5024" s="7">
        <v>44548.0</v>
      </c>
      <c r="D5024" s="7">
        <v>44554.0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  <c r="V5024" s="8">
        <f t="shared" si="1"/>
        <v>0.19</v>
      </c>
    </row>
    <row r="5025">
      <c r="A5025" s="2">
        <v>5024.0</v>
      </c>
      <c r="B5025" s="6" t="s">
        <v>7955</v>
      </c>
      <c r="C5025" s="7">
        <v>44548.0</v>
      </c>
      <c r="D5025" s="7">
        <v>44554.0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  <c r="V5025" s="8">
        <f t="shared" si="1"/>
        <v>0.28</v>
      </c>
    </row>
    <row r="5026">
      <c r="A5026" s="2">
        <v>5025.0</v>
      </c>
      <c r="B5026" s="6" t="s">
        <v>7956</v>
      </c>
      <c r="C5026" s="7">
        <v>44771.0</v>
      </c>
      <c r="D5026" s="7">
        <v>44776.0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  <c r="V5026" s="8">
        <f t="shared" si="1"/>
        <v>0.49</v>
      </c>
    </row>
    <row r="5027">
      <c r="A5027" s="2">
        <v>5026.0</v>
      </c>
      <c r="B5027" s="6" t="s">
        <v>7956</v>
      </c>
      <c r="C5027" s="7">
        <v>44771.0</v>
      </c>
      <c r="D5027" s="7">
        <v>44776.0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  <c r="V5027" s="8">
        <f t="shared" si="1"/>
        <v>0.29</v>
      </c>
    </row>
    <row r="5028">
      <c r="A5028" s="2">
        <v>5027.0</v>
      </c>
      <c r="B5028" s="6" t="s">
        <v>7956</v>
      </c>
      <c r="C5028" s="7">
        <v>44771.0</v>
      </c>
      <c r="D5028" s="7">
        <v>44776.0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  <c r="V5028" s="8">
        <f t="shared" si="1"/>
        <v>0.44</v>
      </c>
    </row>
    <row r="5029">
      <c r="A5029" s="2">
        <v>5028.0</v>
      </c>
      <c r="B5029" s="6" t="s">
        <v>7956</v>
      </c>
      <c r="C5029" s="7">
        <v>44771.0</v>
      </c>
      <c r="D5029" s="7">
        <v>44776.0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3.0</v>
      </c>
      <c r="T5029" s="2">
        <v>0.0</v>
      </c>
      <c r="U5029" s="2">
        <v>72.6408</v>
      </c>
      <c r="V5029" s="8">
        <f t="shared" si="1"/>
        <v>0.24</v>
      </c>
    </row>
    <row r="5030">
      <c r="A5030" s="2">
        <v>5029.0</v>
      </c>
      <c r="B5030" s="6" t="s">
        <v>7959</v>
      </c>
      <c r="C5030" s="7">
        <v>43710.0</v>
      </c>
      <c r="D5030" s="7">
        <v>43715.0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  <c r="V5030" s="8">
        <f t="shared" si="1"/>
        <v>0.225</v>
      </c>
    </row>
    <row r="5031">
      <c r="A5031" s="2">
        <v>5030.0</v>
      </c>
      <c r="B5031" s="6" t="s">
        <v>7960</v>
      </c>
      <c r="C5031" s="7">
        <v>44590.0</v>
      </c>
      <c r="D5031" s="7">
        <v>44594.0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  <c r="V5031" s="8">
        <f t="shared" si="1"/>
        <v>0.26</v>
      </c>
    </row>
    <row r="5032">
      <c r="A5032" s="2">
        <v>5031.0</v>
      </c>
      <c r="B5032" s="6" t="s">
        <v>7960</v>
      </c>
      <c r="C5032" s="7">
        <v>44590.0</v>
      </c>
      <c r="D5032" s="7">
        <v>44594.0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  <c r="V5032" s="8">
        <f t="shared" si="1"/>
        <v>0.26</v>
      </c>
    </row>
    <row r="5033">
      <c r="A5033" s="2">
        <v>5032.0</v>
      </c>
      <c r="B5033" s="6" t="s">
        <v>7960</v>
      </c>
      <c r="C5033" s="7">
        <v>44590.0</v>
      </c>
      <c r="D5033" s="7">
        <v>44594.0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  <c r="V5033" s="8">
        <f t="shared" si="1"/>
        <v>0.3375</v>
      </c>
    </row>
    <row r="5034">
      <c r="A5034" s="2">
        <v>5033.0</v>
      </c>
      <c r="B5034" s="6" t="s">
        <v>7961</v>
      </c>
      <c r="C5034" s="7">
        <v>44556.0</v>
      </c>
      <c r="D5034" s="7">
        <v>44563.0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  <c r="V5034" s="8">
        <f t="shared" si="1"/>
        <v>0.12</v>
      </c>
    </row>
    <row r="5035">
      <c r="A5035" s="2">
        <v>5034.0</v>
      </c>
      <c r="B5035" s="6" t="s">
        <v>7961</v>
      </c>
      <c r="C5035" s="7">
        <v>44556.0</v>
      </c>
      <c r="D5035" s="7">
        <v>44563.0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  <c r="V5035" s="8">
        <f t="shared" si="1"/>
        <v>0.28</v>
      </c>
    </row>
    <row r="5036">
      <c r="A5036" s="2">
        <v>5035.0</v>
      </c>
      <c r="B5036" s="6" t="s">
        <v>7962</v>
      </c>
      <c r="C5036" s="7">
        <v>44052.0</v>
      </c>
      <c r="D5036" s="7">
        <v>44056.0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5.0</v>
      </c>
      <c r="T5036" s="2">
        <v>0.0</v>
      </c>
      <c r="U5036" s="2">
        <v>48.11799999999998</v>
      </c>
      <c r="V5036" s="8">
        <f t="shared" si="1"/>
        <v>0.07</v>
      </c>
    </row>
    <row r="5037">
      <c r="A5037" s="2">
        <v>5036.0</v>
      </c>
      <c r="B5037" s="6" t="s">
        <v>7963</v>
      </c>
      <c r="C5037" s="7">
        <v>43561.0</v>
      </c>
      <c r="D5037" s="7">
        <v>43567.0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  <c r="V5037" s="8">
        <f t="shared" si="1"/>
        <v>0.17</v>
      </c>
    </row>
    <row r="5038">
      <c r="A5038" s="2">
        <v>5037.0</v>
      </c>
      <c r="B5038" s="6" t="s">
        <v>7963</v>
      </c>
      <c r="C5038" s="7">
        <v>43561.0</v>
      </c>
      <c r="D5038" s="7">
        <v>43567.0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  <c r="V5038" s="8">
        <f t="shared" si="1"/>
        <v>0.06</v>
      </c>
    </row>
    <row r="5039">
      <c r="A5039" s="2">
        <v>5038.0</v>
      </c>
      <c r="B5039" s="6" t="s">
        <v>7964</v>
      </c>
      <c r="C5039" s="7">
        <v>44882.0</v>
      </c>
      <c r="D5039" s="7">
        <v>44886.0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  <c r="V5039" s="8">
        <f t="shared" si="1"/>
        <v>0.35</v>
      </c>
    </row>
    <row r="5040">
      <c r="A5040" s="2">
        <v>5039.0</v>
      </c>
      <c r="B5040" s="6" t="s">
        <v>7965</v>
      </c>
      <c r="C5040" s="7">
        <v>44023.0</v>
      </c>
      <c r="D5040" s="7">
        <v>44024.0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  <c r="V5040" s="8">
        <f t="shared" si="1"/>
        <v>-0.1857142857</v>
      </c>
    </row>
    <row r="5041">
      <c r="A5041" s="2">
        <v>5040.0</v>
      </c>
      <c r="B5041" s="6" t="s">
        <v>7965</v>
      </c>
      <c r="C5041" s="7">
        <v>44023.0</v>
      </c>
      <c r="D5041" s="7">
        <v>44024.0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  <c r="V5041" s="8">
        <f t="shared" si="1"/>
        <v>0.27</v>
      </c>
    </row>
    <row r="5042">
      <c r="A5042" s="2">
        <v>5041.0</v>
      </c>
      <c r="B5042" s="6" t="s">
        <v>7965</v>
      </c>
      <c r="C5042" s="7">
        <v>44023.0</v>
      </c>
      <c r="D5042" s="7">
        <v>44024.0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  <c r="V5042" s="8">
        <f t="shared" si="1"/>
        <v>0.47</v>
      </c>
    </row>
    <row r="5043">
      <c r="A5043" s="2">
        <v>5042.0</v>
      </c>
      <c r="B5043" s="6" t="s">
        <v>7966</v>
      </c>
      <c r="C5043" s="7">
        <v>44510.0</v>
      </c>
      <c r="D5043" s="7">
        <v>44513.0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  <c r="V5043" s="8">
        <f t="shared" si="1"/>
        <v>0.48</v>
      </c>
    </row>
    <row r="5044">
      <c r="A5044" s="2">
        <v>5043.0</v>
      </c>
      <c r="B5044" s="6" t="s">
        <v>7966</v>
      </c>
      <c r="C5044" s="7">
        <v>44510.0</v>
      </c>
      <c r="D5044" s="7">
        <v>44513.0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  <c r="V5044" s="8">
        <f t="shared" si="1"/>
        <v>0.3</v>
      </c>
    </row>
    <row r="5045">
      <c r="A5045" s="2">
        <v>5044.0</v>
      </c>
      <c r="B5045" s="6" t="s">
        <v>7966</v>
      </c>
      <c r="C5045" s="7">
        <v>44510.0</v>
      </c>
      <c r="D5045" s="7">
        <v>44513.0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  <c r="V5045" s="8">
        <f t="shared" si="1"/>
        <v>0.41</v>
      </c>
    </row>
    <row r="5046">
      <c r="A5046" s="2">
        <v>5045.0</v>
      </c>
      <c r="B5046" s="6" t="s">
        <v>7966</v>
      </c>
      <c r="C5046" s="7">
        <v>44510.0</v>
      </c>
      <c r="D5046" s="7">
        <v>44513.0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  <c r="V5046" s="8">
        <f t="shared" si="1"/>
        <v>0.47</v>
      </c>
    </row>
    <row r="5047">
      <c r="A5047" s="2">
        <v>5046.0</v>
      </c>
      <c r="B5047" s="6" t="s">
        <v>7966</v>
      </c>
      <c r="C5047" s="7">
        <v>44510.0</v>
      </c>
      <c r="D5047" s="7">
        <v>44513.0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  <c r="V5047" s="8">
        <f t="shared" si="1"/>
        <v>0.26</v>
      </c>
    </row>
    <row r="5048">
      <c r="A5048" s="2">
        <v>5047.0</v>
      </c>
      <c r="B5048" s="6" t="s">
        <v>7966</v>
      </c>
      <c r="C5048" s="7">
        <v>44510.0</v>
      </c>
      <c r="D5048" s="7">
        <v>44513.0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  <c r="V5048" s="8">
        <f t="shared" si="1"/>
        <v>0.35</v>
      </c>
    </row>
    <row r="5049">
      <c r="A5049" s="2">
        <v>5048.0</v>
      </c>
      <c r="B5049" s="6" t="s">
        <v>7966</v>
      </c>
      <c r="C5049" s="7">
        <v>44510.0</v>
      </c>
      <c r="D5049" s="7">
        <v>44513.0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  <c r="V5049" s="8">
        <f t="shared" si="1"/>
        <v>0.27</v>
      </c>
    </row>
    <row r="5050">
      <c r="A5050" s="2">
        <v>5049.0</v>
      </c>
      <c r="B5050" s="6" t="s">
        <v>7967</v>
      </c>
      <c r="C5050" s="7">
        <v>43555.0</v>
      </c>
      <c r="D5050" s="7">
        <v>43559.0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  <c r="V5050" s="8">
        <f t="shared" si="1"/>
        <v>-1.7</v>
      </c>
    </row>
    <row r="5051">
      <c r="A5051" s="2">
        <v>5050.0</v>
      </c>
      <c r="B5051" s="6" t="s">
        <v>7967</v>
      </c>
      <c r="C5051" s="7">
        <v>43555.0</v>
      </c>
      <c r="D5051" s="7">
        <v>43559.0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  <c r="V5051" s="8">
        <f t="shared" si="1"/>
        <v>0.175</v>
      </c>
    </row>
    <row r="5052">
      <c r="A5052" s="2">
        <v>5051.0</v>
      </c>
      <c r="B5052" s="6" t="s">
        <v>7968</v>
      </c>
      <c r="C5052" s="7">
        <v>44092.0</v>
      </c>
      <c r="D5052" s="7">
        <v>44098.0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  <c r="V5052" s="8">
        <f t="shared" si="1"/>
        <v>0.47</v>
      </c>
    </row>
    <row r="5053">
      <c r="A5053" s="2">
        <v>5052.0</v>
      </c>
      <c r="B5053" s="6" t="s">
        <v>7969</v>
      </c>
      <c r="C5053" s="7">
        <v>44142.0</v>
      </c>
      <c r="D5053" s="7">
        <v>44146.0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  <c r="V5053" s="8">
        <f t="shared" si="1"/>
        <v>0.325</v>
      </c>
    </row>
    <row r="5054">
      <c r="A5054" s="2">
        <v>5053.0</v>
      </c>
      <c r="B5054" s="6" t="s">
        <v>7970</v>
      </c>
      <c r="C5054" s="7">
        <v>44700.0</v>
      </c>
      <c r="D5054" s="7">
        <v>44700.0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  <c r="V5054" s="8">
        <f t="shared" si="1"/>
        <v>0.47</v>
      </c>
    </row>
    <row r="5055">
      <c r="A5055" s="2">
        <v>5054.0</v>
      </c>
      <c r="B5055" s="6" t="s">
        <v>7971</v>
      </c>
      <c r="C5055" s="7">
        <v>43833.0</v>
      </c>
      <c r="D5055" s="7">
        <v>43838.0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  <c r="V5055" s="8">
        <f t="shared" si="1"/>
        <v>0.2125</v>
      </c>
    </row>
    <row r="5056">
      <c r="A5056" s="2">
        <v>5055.0</v>
      </c>
      <c r="B5056" s="6" t="s">
        <v>7971</v>
      </c>
      <c r="C5056" s="7">
        <v>43833.0</v>
      </c>
      <c r="D5056" s="7">
        <v>43838.0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  <c r="V5056" s="8">
        <f t="shared" si="1"/>
        <v>0.1125</v>
      </c>
    </row>
    <row r="5057">
      <c r="A5057" s="2">
        <v>5056.0</v>
      </c>
      <c r="B5057" s="6" t="s">
        <v>7971</v>
      </c>
      <c r="C5057" s="7">
        <v>43833.0</v>
      </c>
      <c r="D5057" s="7">
        <v>43838.0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  <c r="V5057" s="8">
        <f t="shared" si="1"/>
        <v>-0.3235294118</v>
      </c>
    </row>
    <row r="5058">
      <c r="A5058" s="2">
        <v>5057.0</v>
      </c>
      <c r="B5058" s="6" t="s">
        <v>7972</v>
      </c>
      <c r="C5058" s="7">
        <v>44082.0</v>
      </c>
      <c r="D5058" s="7">
        <v>44085.0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92553.0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  <c r="V5058" s="8">
        <f t="shared" si="1"/>
        <v>0.45</v>
      </c>
    </row>
    <row r="5059">
      <c r="A5059" s="2">
        <v>5058.0</v>
      </c>
      <c r="B5059" s="6" t="s">
        <v>7972</v>
      </c>
      <c r="C5059" s="7">
        <v>44082.0</v>
      </c>
      <c r="D5059" s="7">
        <v>44085.0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  <c r="V5059" s="8">
        <f t="shared" si="1"/>
        <v>0.02</v>
      </c>
    </row>
    <row r="5060">
      <c r="A5060" s="2">
        <v>5059.0</v>
      </c>
      <c r="B5060" s="6" t="s">
        <v>7974</v>
      </c>
      <c r="C5060" s="7">
        <v>44289.0</v>
      </c>
      <c r="D5060" s="7">
        <v>44293.0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  <c r="V5060" s="8">
        <f t="shared" si="1"/>
        <v>-0.8333333333</v>
      </c>
    </row>
    <row r="5061">
      <c r="A5061" s="2">
        <v>5060.0</v>
      </c>
      <c r="B5061" s="6" t="s">
        <v>7975</v>
      </c>
      <c r="C5061" s="7">
        <v>44535.0</v>
      </c>
      <c r="D5061" s="7">
        <v>44537.0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  <c r="V5061" s="8">
        <f t="shared" si="1"/>
        <v>0.28</v>
      </c>
    </row>
    <row r="5062">
      <c r="A5062" s="2">
        <v>5061.0</v>
      </c>
      <c r="B5062" s="6" t="s">
        <v>7975</v>
      </c>
      <c r="C5062" s="7">
        <v>44535.0</v>
      </c>
      <c r="D5062" s="7">
        <v>44537.0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  <c r="V5062" s="8">
        <f t="shared" si="1"/>
        <v>0.12</v>
      </c>
    </row>
    <row r="5063">
      <c r="A5063" s="2">
        <v>5062.0</v>
      </c>
      <c r="B5063" s="6" t="s">
        <v>7977</v>
      </c>
      <c r="C5063" s="7">
        <v>43959.0</v>
      </c>
      <c r="D5063" s="7">
        <v>43963.0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  <c r="V5063" s="8">
        <f t="shared" si="1"/>
        <v>0.5</v>
      </c>
    </row>
    <row r="5064">
      <c r="A5064" s="2">
        <v>5063.0</v>
      </c>
      <c r="B5064" s="6" t="s">
        <v>7977</v>
      </c>
      <c r="C5064" s="7">
        <v>43959.0</v>
      </c>
      <c r="D5064" s="7">
        <v>43963.0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  <c r="V5064" s="8">
        <f t="shared" si="1"/>
        <v>0.28</v>
      </c>
    </row>
    <row r="5065">
      <c r="A5065" s="2">
        <v>5064.0</v>
      </c>
      <c r="B5065" s="6" t="s">
        <v>7977</v>
      </c>
      <c r="C5065" s="7">
        <v>43959.0</v>
      </c>
      <c r="D5065" s="7">
        <v>43963.0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  <c r="V5065" s="8">
        <f t="shared" si="1"/>
        <v>0.09</v>
      </c>
    </row>
    <row r="5066">
      <c r="A5066" s="2">
        <v>5065.0</v>
      </c>
      <c r="B5066" s="6" t="s">
        <v>7978</v>
      </c>
      <c r="C5066" s="7">
        <v>44826.0</v>
      </c>
      <c r="D5066" s="7">
        <v>44828.0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  <c r="V5066" s="8">
        <f t="shared" si="1"/>
        <v>0.29</v>
      </c>
    </row>
    <row r="5067">
      <c r="A5067" s="2">
        <v>5066.0</v>
      </c>
      <c r="B5067" s="6" t="s">
        <v>7979</v>
      </c>
      <c r="C5067" s="7">
        <v>44895.0</v>
      </c>
      <c r="D5067" s="7">
        <v>44902.0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  <c r="V5067" s="8">
        <f t="shared" si="1"/>
        <v>0.2125</v>
      </c>
    </row>
    <row r="5068">
      <c r="A5068" s="2">
        <v>5067.0</v>
      </c>
      <c r="B5068" s="6" t="s">
        <v>7979</v>
      </c>
      <c r="C5068" s="7">
        <v>44895.0</v>
      </c>
      <c r="D5068" s="7">
        <v>44902.0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  <c r="V5068" s="8">
        <f t="shared" si="1"/>
        <v>-0.3666666667</v>
      </c>
    </row>
    <row r="5069">
      <c r="A5069" s="2">
        <v>5068.0</v>
      </c>
      <c r="B5069" s="6" t="s">
        <v>7980</v>
      </c>
      <c r="C5069" s="7">
        <v>44576.0</v>
      </c>
      <c r="D5069" s="7">
        <v>44580.0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  <c r="V5069" s="8">
        <f t="shared" si="1"/>
        <v>0.29</v>
      </c>
    </row>
    <row r="5070">
      <c r="A5070" s="2">
        <v>5069.0</v>
      </c>
      <c r="B5070" s="6" t="s">
        <v>7981</v>
      </c>
      <c r="C5070" s="7">
        <v>43685.0</v>
      </c>
      <c r="D5070" s="7">
        <v>43689.0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1.0</v>
      </c>
      <c r="T5070" s="2">
        <v>0.0</v>
      </c>
      <c r="U5070" s="2">
        <v>274.995</v>
      </c>
      <c r="V5070" s="8">
        <f t="shared" si="1"/>
        <v>0.5</v>
      </c>
    </row>
    <row r="5071">
      <c r="A5071" s="2">
        <v>5070.0</v>
      </c>
      <c r="B5071" s="6" t="s">
        <v>7981</v>
      </c>
      <c r="C5071" s="7">
        <v>43685.0</v>
      </c>
      <c r="D5071" s="7">
        <v>43689.0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  <c r="V5071" s="8">
        <f t="shared" si="1"/>
        <v>0.2222222222</v>
      </c>
    </row>
    <row r="5072">
      <c r="A5072" s="2">
        <v>5071.0</v>
      </c>
      <c r="B5072" s="6" t="s">
        <v>7981</v>
      </c>
      <c r="C5072" s="7">
        <v>43685.0</v>
      </c>
      <c r="D5072" s="7">
        <v>43689.0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  <c r="V5072" s="8">
        <f t="shared" si="1"/>
        <v>0.45</v>
      </c>
    </row>
    <row r="5073">
      <c r="A5073" s="2">
        <v>5072.0</v>
      </c>
      <c r="B5073" s="6" t="s">
        <v>7981</v>
      </c>
      <c r="C5073" s="7">
        <v>43685.0</v>
      </c>
      <c r="D5073" s="7">
        <v>43689.0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  <c r="V5073" s="8">
        <f t="shared" si="1"/>
        <v>0.42</v>
      </c>
    </row>
    <row r="5074">
      <c r="A5074" s="2">
        <v>5073.0</v>
      </c>
      <c r="B5074" s="6" t="s">
        <v>7981</v>
      </c>
      <c r="C5074" s="7">
        <v>43685.0</v>
      </c>
      <c r="D5074" s="7">
        <v>43689.0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  <c r="V5074" s="8">
        <f t="shared" si="1"/>
        <v>0.28</v>
      </c>
    </row>
    <row r="5075">
      <c r="A5075" s="2">
        <v>5074.0</v>
      </c>
      <c r="B5075" s="6" t="s">
        <v>7982</v>
      </c>
      <c r="C5075" s="7">
        <v>44140.0</v>
      </c>
      <c r="D5075" s="7">
        <v>44140.0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  <c r="V5075" s="8">
        <f t="shared" si="1"/>
        <v>0.25</v>
      </c>
    </row>
    <row r="5076">
      <c r="A5076" s="2">
        <v>5075.0</v>
      </c>
      <c r="B5076" s="6" t="s">
        <v>7983</v>
      </c>
      <c r="C5076" s="7">
        <v>44676.0</v>
      </c>
      <c r="D5076" s="7">
        <v>44680.0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  <c r="V5076" s="8">
        <f t="shared" si="1"/>
        <v>0.325</v>
      </c>
    </row>
    <row r="5077">
      <c r="A5077" s="2">
        <v>5076.0</v>
      </c>
      <c r="B5077" s="6" t="s">
        <v>7984</v>
      </c>
      <c r="C5077" s="7">
        <v>43575.0</v>
      </c>
      <c r="D5077" s="7">
        <v>43577.0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  <c r="V5077" s="8">
        <f t="shared" si="1"/>
        <v>-0.1285714286</v>
      </c>
    </row>
    <row r="5078">
      <c r="A5078" s="2">
        <v>5077.0</v>
      </c>
      <c r="B5078" s="6" t="s">
        <v>7984</v>
      </c>
      <c r="C5078" s="7">
        <v>43575.0</v>
      </c>
      <c r="D5078" s="7">
        <v>43577.0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  <c r="V5078" s="8">
        <f t="shared" si="1"/>
        <v>0.125</v>
      </c>
    </row>
    <row r="5079">
      <c r="A5079" s="2">
        <v>5078.0</v>
      </c>
      <c r="B5079" s="6" t="s">
        <v>7984</v>
      </c>
      <c r="C5079" s="7">
        <v>43575.0</v>
      </c>
      <c r="D5079" s="7">
        <v>43577.0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2.0</v>
      </c>
      <c r="T5079" s="2">
        <v>0.3</v>
      </c>
      <c r="U5079" s="2">
        <v>-131.95100000000002</v>
      </c>
      <c r="V5079" s="8">
        <f t="shared" si="1"/>
        <v>-0.3285714286</v>
      </c>
    </row>
    <row r="5080">
      <c r="A5080" s="2">
        <v>5079.0</v>
      </c>
      <c r="B5080" s="6" t="s">
        <v>7985</v>
      </c>
      <c r="C5080" s="7">
        <v>44876.0</v>
      </c>
      <c r="D5080" s="7">
        <v>44882.0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  <c r="V5080" s="8">
        <f t="shared" si="1"/>
        <v>0.47</v>
      </c>
    </row>
    <row r="5081">
      <c r="A5081" s="2">
        <v>5080.0</v>
      </c>
      <c r="B5081" s="6" t="s">
        <v>7986</v>
      </c>
      <c r="C5081" s="7">
        <v>44890.0</v>
      </c>
      <c r="D5081" s="7">
        <v>44894.0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  <c r="V5081" s="8">
        <f t="shared" si="1"/>
        <v>-0.08235294118</v>
      </c>
    </row>
    <row r="5082">
      <c r="A5082" s="2">
        <v>5081.0</v>
      </c>
      <c r="B5082" s="6" t="s">
        <v>7986</v>
      </c>
      <c r="C5082" s="7">
        <v>44890.0</v>
      </c>
      <c r="D5082" s="7">
        <v>44894.0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  <c r="V5082" s="8">
        <f t="shared" si="1"/>
        <v>0.27</v>
      </c>
    </row>
    <row r="5083">
      <c r="A5083" s="2">
        <v>5082.0</v>
      </c>
      <c r="B5083" s="6" t="s">
        <v>7987</v>
      </c>
      <c r="C5083" s="7">
        <v>44183.0</v>
      </c>
      <c r="D5083" s="7">
        <v>44183.0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  <c r="V5083" s="8">
        <f t="shared" si="1"/>
        <v>0.35</v>
      </c>
    </row>
    <row r="5084">
      <c r="A5084" s="2">
        <v>5083.0</v>
      </c>
      <c r="B5084" s="6" t="s">
        <v>7988</v>
      </c>
      <c r="C5084" s="7">
        <v>44447.0</v>
      </c>
      <c r="D5084" s="7">
        <v>44451.0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  <c r="V5084" s="8">
        <f t="shared" si="1"/>
        <v>0.2375</v>
      </c>
    </row>
    <row r="5085">
      <c r="A5085" s="2">
        <v>5084.0</v>
      </c>
      <c r="B5085" s="6" t="s">
        <v>7988</v>
      </c>
      <c r="C5085" s="7">
        <v>44447.0</v>
      </c>
      <c r="D5085" s="7">
        <v>44451.0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  <c r="V5085" s="8">
        <f t="shared" si="1"/>
        <v>0.3625</v>
      </c>
    </row>
    <row r="5086">
      <c r="A5086" s="2">
        <v>5085.0</v>
      </c>
      <c r="B5086" s="6" t="s">
        <v>7991</v>
      </c>
      <c r="C5086" s="7">
        <v>44353.0</v>
      </c>
      <c r="D5086" s="7">
        <v>44356.0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  <c r="V5086" s="8">
        <f t="shared" si="1"/>
        <v>0.46</v>
      </c>
    </row>
    <row r="5087">
      <c r="A5087" s="2">
        <v>5086.0</v>
      </c>
      <c r="B5087" s="6" t="s">
        <v>7992</v>
      </c>
      <c r="C5087" s="7">
        <v>44001.0</v>
      </c>
      <c r="D5087" s="7">
        <v>44005.0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  <c r="V5087" s="8">
        <f t="shared" si="1"/>
        <v>-1.65</v>
      </c>
    </row>
    <row r="5088">
      <c r="A5088" s="2">
        <v>5087.0</v>
      </c>
      <c r="B5088" s="6" t="s">
        <v>7993</v>
      </c>
      <c r="C5088" s="7">
        <v>43895.0</v>
      </c>
      <c r="D5088" s="7">
        <v>43899.0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7.0</v>
      </c>
      <c r="T5088" s="2">
        <v>0.4</v>
      </c>
      <c r="U5088" s="2">
        <v>-93.23159999999996</v>
      </c>
      <c r="V5088" s="8">
        <f t="shared" si="1"/>
        <v>-0.2</v>
      </c>
    </row>
    <row r="5089">
      <c r="A5089" s="2">
        <v>5088.0</v>
      </c>
      <c r="B5089" s="6" t="s">
        <v>7993</v>
      </c>
      <c r="C5089" s="7">
        <v>43895.0</v>
      </c>
      <c r="D5089" s="7">
        <v>43899.0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  <c r="V5089" s="8">
        <f t="shared" si="1"/>
        <v>-0.125</v>
      </c>
    </row>
    <row r="5090">
      <c r="A5090" s="2">
        <v>5089.0</v>
      </c>
      <c r="B5090" s="6" t="s">
        <v>7993</v>
      </c>
      <c r="C5090" s="7">
        <v>43895.0</v>
      </c>
      <c r="D5090" s="7">
        <v>43899.0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  <c r="V5090" s="8">
        <f t="shared" si="1"/>
        <v>-0.7</v>
      </c>
    </row>
    <row r="5091">
      <c r="A5091" s="2">
        <v>5090.0</v>
      </c>
      <c r="B5091" s="6" t="s">
        <v>7996</v>
      </c>
      <c r="C5091" s="7">
        <v>44777.0</v>
      </c>
      <c r="D5091" s="7">
        <v>44780.0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80538.0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  <c r="V5091" s="8">
        <f t="shared" si="1"/>
        <v>0.3625</v>
      </c>
    </row>
    <row r="5092">
      <c r="A5092" s="2">
        <v>5091.0</v>
      </c>
      <c r="B5092" s="6" t="s">
        <v>7996</v>
      </c>
      <c r="C5092" s="7">
        <v>44777.0</v>
      </c>
      <c r="D5092" s="7">
        <v>44780.0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  <c r="V5092" s="8">
        <f t="shared" si="1"/>
        <v>0.3625</v>
      </c>
    </row>
    <row r="5093">
      <c r="A5093" s="2">
        <v>5092.0</v>
      </c>
      <c r="B5093" s="6" t="s">
        <v>7998</v>
      </c>
      <c r="C5093" s="7">
        <v>44925.0</v>
      </c>
      <c r="D5093" s="7">
        <v>44929.0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  <c r="V5093" s="8">
        <f t="shared" si="1"/>
        <v>-0.2</v>
      </c>
    </row>
    <row r="5094">
      <c r="A5094" s="2">
        <v>5093.0</v>
      </c>
      <c r="B5094" s="6" t="s">
        <v>7999</v>
      </c>
      <c r="C5094" s="7">
        <v>43974.0</v>
      </c>
      <c r="D5094" s="7">
        <v>43978.0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  <c r="V5094" s="8">
        <f t="shared" si="1"/>
        <v>0.27</v>
      </c>
    </row>
    <row r="5095">
      <c r="A5095" s="2">
        <v>5094.0</v>
      </c>
      <c r="B5095" s="6" t="s">
        <v>8000</v>
      </c>
      <c r="C5095" s="7">
        <v>43805.0</v>
      </c>
      <c r="D5095" s="7">
        <v>43809.0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  <c r="V5095" s="8">
        <f t="shared" si="1"/>
        <v>-2.25</v>
      </c>
    </row>
    <row r="5096">
      <c r="A5096" s="2">
        <v>5095.0</v>
      </c>
      <c r="B5096" s="6" t="s">
        <v>8000</v>
      </c>
      <c r="C5096" s="7">
        <v>43805.0</v>
      </c>
      <c r="D5096" s="7">
        <v>43809.0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  <c r="V5096" s="8">
        <f t="shared" si="1"/>
        <v>-0.56</v>
      </c>
    </row>
    <row r="5097">
      <c r="A5097" s="2">
        <v>5096.0</v>
      </c>
      <c r="B5097" s="6" t="s">
        <v>8000</v>
      </c>
      <c r="C5097" s="7">
        <v>43805.0</v>
      </c>
      <c r="D5097" s="7">
        <v>43809.0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  <c r="V5097" s="8">
        <f t="shared" si="1"/>
        <v>-0.2</v>
      </c>
    </row>
    <row r="5098">
      <c r="A5098" s="2">
        <v>5097.0</v>
      </c>
      <c r="B5098" s="6" t="s">
        <v>8000</v>
      </c>
      <c r="C5098" s="7">
        <v>43805.0</v>
      </c>
      <c r="D5098" s="7">
        <v>43809.0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  <c r="V5098" s="8">
        <f t="shared" si="1"/>
        <v>-0.45</v>
      </c>
    </row>
    <row r="5099">
      <c r="A5099" s="2">
        <v>5098.0</v>
      </c>
      <c r="B5099" s="6" t="s">
        <v>8000</v>
      </c>
      <c r="C5099" s="7">
        <v>43805.0</v>
      </c>
      <c r="D5099" s="7">
        <v>43809.0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  <c r="V5099" s="8">
        <f t="shared" si="1"/>
        <v>-1.75</v>
      </c>
    </row>
    <row r="5100">
      <c r="A5100" s="2">
        <v>5099.0</v>
      </c>
      <c r="B5100" s="6" t="s">
        <v>8000</v>
      </c>
      <c r="C5100" s="7">
        <v>43805.0</v>
      </c>
      <c r="D5100" s="7">
        <v>43809.0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  <c r="V5100" s="8">
        <f t="shared" si="1"/>
        <v>-0.2375</v>
      </c>
    </row>
    <row r="5101">
      <c r="A5101" s="2">
        <v>5100.0</v>
      </c>
      <c r="B5101" s="6" t="s">
        <v>8001</v>
      </c>
      <c r="C5101" s="7">
        <v>44050.0</v>
      </c>
      <c r="D5101" s="7">
        <v>44055.0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  <c r="V5101" s="8">
        <f t="shared" si="1"/>
        <v>0.3375</v>
      </c>
    </row>
    <row r="5102">
      <c r="A5102" s="2">
        <v>5101.0</v>
      </c>
      <c r="B5102" s="6" t="s">
        <v>8002</v>
      </c>
      <c r="C5102" s="7">
        <v>43541.0</v>
      </c>
      <c r="D5102" s="7">
        <v>43541.0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  <c r="V5102" s="8">
        <f t="shared" si="1"/>
        <v>0.075</v>
      </c>
    </row>
    <row r="5103">
      <c r="A5103" s="2">
        <v>5102.0</v>
      </c>
      <c r="B5103" s="6" t="s">
        <v>8002</v>
      </c>
      <c r="C5103" s="7">
        <v>43541.0</v>
      </c>
      <c r="D5103" s="7">
        <v>43541.0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  <c r="V5103" s="8">
        <f t="shared" si="1"/>
        <v>0.3625</v>
      </c>
    </row>
    <row r="5104">
      <c r="A5104" s="2">
        <v>5103.0</v>
      </c>
      <c r="B5104" s="6" t="s">
        <v>8002</v>
      </c>
      <c r="C5104" s="7">
        <v>43541.0</v>
      </c>
      <c r="D5104" s="7">
        <v>43541.0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  <c r="V5104" s="8">
        <f t="shared" si="1"/>
        <v>0.35</v>
      </c>
    </row>
    <row r="5105">
      <c r="A5105" s="2">
        <v>5104.0</v>
      </c>
      <c r="B5105" s="6" t="s">
        <v>8003</v>
      </c>
      <c r="C5105" s="7">
        <v>43916.0</v>
      </c>
      <c r="D5105" s="7">
        <v>43920.0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  <c r="V5105" s="8">
        <f t="shared" si="1"/>
        <v>0.3125</v>
      </c>
    </row>
    <row r="5106">
      <c r="A5106" s="2">
        <v>5105.0</v>
      </c>
      <c r="B5106" s="6" t="s">
        <v>8003</v>
      </c>
      <c r="C5106" s="7">
        <v>43916.0</v>
      </c>
      <c r="D5106" s="7">
        <v>43920.0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  <c r="V5106" s="8">
        <f t="shared" si="1"/>
        <v>0.3</v>
      </c>
    </row>
    <row r="5107">
      <c r="A5107" s="2">
        <v>5106.0</v>
      </c>
      <c r="B5107" s="6" t="s">
        <v>8004</v>
      </c>
      <c r="C5107" s="7">
        <v>43813.0</v>
      </c>
      <c r="D5107" s="7">
        <v>43819.0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4.0</v>
      </c>
      <c r="T5107" s="2">
        <v>0.2</v>
      </c>
      <c r="U5107" s="2">
        <v>13.9728</v>
      </c>
      <c r="V5107" s="8">
        <f t="shared" si="1"/>
        <v>0.075</v>
      </c>
    </row>
    <row r="5108">
      <c r="A5108" s="2">
        <v>5107.0</v>
      </c>
      <c r="B5108" s="6" t="s">
        <v>8005</v>
      </c>
      <c r="C5108" s="7">
        <v>44093.0</v>
      </c>
      <c r="D5108" s="7">
        <v>44100.0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4.0</v>
      </c>
      <c r="T5108" s="2">
        <v>0.0</v>
      </c>
      <c r="U5108" s="2">
        <v>23.226</v>
      </c>
      <c r="V5108" s="8">
        <f t="shared" si="1"/>
        <v>0.35</v>
      </c>
    </row>
    <row r="5109">
      <c r="A5109" s="2">
        <v>5108.0</v>
      </c>
      <c r="B5109" s="6" t="s">
        <v>8006</v>
      </c>
      <c r="C5109" s="7">
        <v>44676.0</v>
      </c>
      <c r="D5109" s="7">
        <v>44677.0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  <c r="V5109" s="8">
        <f t="shared" si="1"/>
        <v>0.125</v>
      </c>
    </row>
    <row r="5110">
      <c r="A5110" s="2">
        <v>5109.0</v>
      </c>
      <c r="B5110" s="6" t="s">
        <v>8006</v>
      </c>
      <c r="C5110" s="7">
        <v>44676.0</v>
      </c>
      <c r="D5110" s="7">
        <v>44677.0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  <c r="V5110" s="8">
        <f t="shared" si="1"/>
        <v>0.1</v>
      </c>
    </row>
    <row r="5111">
      <c r="A5111" s="2">
        <v>5110.0</v>
      </c>
      <c r="B5111" s="6" t="s">
        <v>8007</v>
      </c>
      <c r="C5111" s="7">
        <v>43756.0</v>
      </c>
      <c r="D5111" s="7">
        <v>43760.0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  <c r="V5111" s="8">
        <f t="shared" si="1"/>
        <v>0.375</v>
      </c>
    </row>
    <row r="5112">
      <c r="A5112" s="2">
        <v>5111.0</v>
      </c>
      <c r="B5112" s="6" t="s">
        <v>8007</v>
      </c>
      <c r="C5112" s="7">
        <v>43756.0</v>
      </c>
      <c r="D5112" s="7">
        <v>43760.0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  <c r="V5112" s="8">
        <f t="shared" si="1"/>
        <v>-0.1875</v>
      </c>
    </row>
    <row r="5113">
      <c r="A5113" s="2">
        <v>5112.0</v>
      </c>
      <c r="B5113" s="6" t="s">
        <v>8007</v>
      </c>
      <c r="C5113" s="7">
        <v>43756.0</v>
      </c>
      <c r="D5113" s="7">
        <v>43760.0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  <c r="V5113" s="8">
        <f t="shared" si="1"/>
        <v>0.3125</v>
      </c>
    </row>
    <row r="5114">
      <c r="A5114" s="2">
        <v>5113.0</v>
      </c>
      <c r="B5114" s="6" t="s">
        <v>8008</v>
      </c>
      <c r="C5114" s="7">
        <v>44148.0</v>
      </c>
      <c r="D5114" s="7">
        <v>44148.0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9.0</v>
      </c>
      <c r="T5114" s="2">
        <v>0.6</v>
      </c>
      <c r="U5114" s="2">
        <v>-7.435799999999997</v>
      </c>
      <c r="V5114" s="8">
        <f t="shared" si="1"/>
        <v>-0.425</v>
      </c>
    </row>
    <row r="5115">
      <c r="A5115" s="2">
        <v>5114.0</v>
      </c>
      <c r="B5115" s="6" t="s">
        <v>8011</v>
      </c>
      <c r="C5115" s="7">
        <v>44227.0</v>
      </c>
      <c r="D5115" s="7">
        <v>44229.0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  <c r="V5115" s="8">
        <f t="shared" si="1"/>
        <v>0.35</v>
      </c>
    </row>
    <row r="5116">
      <c r="A5116" s="2">
        <v>5115.0</v>
      </c>
      <c r="B5116" s="6" t="s">
        <v>8012</v>
      </c>
      <c r="C5116" s="7">
        <v>44517.0</v>
      </c>
      <c r="D5116" s="7">
        <v>44522.0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  <c r="V5116" s="8">
        <f t="shared" si="1"/>
        <v>0.3125</v>
      </c>
    </row>
    <row r="5117">
      <c r="A5117" s="2">
        <v>5116.0</v>
      </c>
      <c r="B5117" s="6" t="s">
        <v>8013</v>
      </c>
      <c r="C5117" s="7">
        <v>44767.0</v>
      </c>
      <c r="D5117" s="7">
        <v>44771.0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1.0</v>
      </c>
      <c r="T5117" s="2">
        <v>0.2</v>
      </c>
      <c r="U5117" s="2">
        <v>1.0737999999999999</v>
      </c>
      <c r="V5117" s="8">
        <f t="shared" si="1"/>
        <v>0.325</v>
      </c>
    </row>
    <row r="5118">
      <c r="A5118" s="2">
        <v>5117.0</v>
      </c>
      <c r="B5118" s="6" t="s">
        <v>8016</v>
      </c>
      <c r="C5118" s="7">
        <v>44876.0</v>
      </c>
      <c r="D5118" s="7">
        <v>44882.0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  <c r="V5118" s="8">
        <f t="shared" si="1"/>
        <v>0</v>
      </c>
    </row>
    <row r="5119">
      <c r="A5119" s="2">
        <v>5118.0</v>
      </c>
      <c r="B5119" s="6" t="s">
        <v>8017</v>
      </c>
      <c r="C5119" s="7">
        <v>44100.0</v>
      </c>
      <c r="D5119" s="7">
        <v>44107.0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  <c r="V5119" s="8">
        <f t="shared" si="1"/>
        <v>0.47</v>
      </c>
    </row>
    <row r="5120">
      <c r="A5120" s="2">
        <v>5119.0</v>
      </c>
      <c r="B5120" s="6" t="s">
        <v>8017</v>
      </c>
      <c r="C5120" s="7">
        <v>44100.0</v>
      </c>
      <c r="D5120" s="7">
        <v>44107.0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629.93</v>
      </c>
      <c r="S5120" s="2">
        <v>7.0</v>
      </c>
      <c r="T5120" s="2">
        <v>0.0</v>
      </c>
      <c r="U5120" s="2">
        <v>296.0671</v>
      </c>
      <c r="V5120" s="8">
        <f t="shared" si="1"/>
        <v>0.47</v>
      </c>
    </row>
    <row r="5121">
      <c r="A5121" s="2">
        <v>5120.0</v>
      </c>
      <c r="B5121" s="6" t="s">
        <v>8017</v>
      </c>
      <c r="C5121" s="7">
        <v>44100.0</v>
      </c>
      <c r="D5121" s="7">
        <v>44107.0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  <c r="V5121" s="8">
        <f t="shared" si="1"/>
        <v>0.3625</v>
      </c>
    </row>
    <row r="5122">
      <c r="A5122" s="2">
        <v>5121.0</v>
      </c>
      <c r="B5122" s="6" t="s">
        <v>8018</v>
      </c>
      <c r="C5122" s="7">
        <v>43559.0</v>
      </c>
      <c r="D5122" s="7">
        <v>43563.0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  <c r="V5122" s="8">
        <f t="shared" si="1"/>
        <v>0.04</v>
      </c>
    </row>
    <row r="5123">
      <c r="A5123" s="2">
        <v>5122.0</v>
      </c>
      <c r="B5123" s="6" t="s">
        <v>8018</v>
      </c>
      <c r="C5123" s="7">
        <v>43559.0</v>
      </c>
      <c r="D5123" s="7">
        <v>43563.0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  <c r="V5123" s="8">
        <f t="shared" si="1"/>
        <v>0.43</v>
      </c>
    </row>
    <row r="5124">
      <c r="A5124" s="2">
        <v>5123.0</v>
      </c>
      <c r="B5124" s="6" t="s">
        <v>8018</v>
      </c>
      <c r="C5124" s="7">
        <v>43559.0</v>
      </c>
      <c r="D5124" s="7">
        <v>43563.0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</v>
      </c>
      <c r="S5124" s="2">
        <v>3.0</v>
      </c>
      <c r="T5124" s="2">
        <v>0.0</v>
      </c>
      <c r="U5124" s="2">
        <v>9.3312</v>
      </c>
      <c r="V5124" s="8">
        <f t="shared" si="1"/>
        <v>0.48</v>
      </c>
    </row>
    <row r="5125">
      <c r="A5125" s="2">
        <v>5124.0</v>
      </c>
      <c r="B5125" s="6" t="s">
        <v>8018</v>
      </c>
      <c r="C5125" s="7">
        <v>43559.0</v>
      </c>
      <c r="D5125" s="7">
        <v>43563.0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  <c r="V5125" s="8">
        <f t="shared" si="1"/>
        <v>0.49</v>
      </c>
    </row>
    <row r="5126">
      <c r="A5126" s="2">
        <v>5125.0</v>
      </c>
      <c r="B5126" s="6" t="s">
        <v>8021</v>
      </c>
      <c r="C5126" s="7">
        <v>43722.0</v>
      </c>
      <c r="D5126" s="7">
        <v>43722.0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  <c r="V5126" s="8">
        <f t="shared" si="1"/>
        <v>-0.2333333333</v>
      </c>
    </row>
    <row r="5127">
      <c r="A5127" s="2">
        <v>5126.0</v>
      </c>
      <c r="B5127" s="6" t="s">
        <v>8021</v>
      </c>
      <c r="C5127" s="7">
        <v>43722.0</v>
      </c>
      <c r="D5127" s="7">
        <v>43722.0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  <c r="V5127" s="8">
        <f t="shared" si="1"/>
        <v>0.46</v>
      </c>
    </row>
    <row r="5128">
      <c r="A5128" s="2">
        <v>5127.0</v>
      </c>
      <c r="B5128" s="6" t="s">
        <v>8021</v>
      </c>
      <c r="C5128" s="7">
        <v>43722.0</v>
      </c>
      <c r="D5128" s="7">
        <v>43722.0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  <c r="V5128" s="8">
        <f t="shared" si="1"/>
        <v>0.49</v>
      </c>
    </row>
    <row r="5129">
      <c r="A5129" s="2">
        <v>5128.0</v>
      </c>
      <c r="B5129" s="6" t="s">
        <v>8021</v>
      </c>
      <c r="C5129" s="7">
        <v>43722.0</v>
      </c>
      <c r="D5129" s="7">
        <v>43722.0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  <c r="V5129" s="8">
        <f t="shared" si="1"/>
        <v>0.33</v>
      </c>
    </row>
    <row r="5130">
      <c r="A5130" s="2">
        <v>5129.0</v>
      </c>
      <c r="B5130" s="6" t="s">
        <v>8021</v>
      </c>
      <c r="C5130" s="7">
        <v>43722.0</v>
      </c>
      <c r="D5130" s="7">
        <v>43722.0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  <c r="V5130" s="8">
        <f t="shared" si="1"/>
        <v>0.26</v>
      </c>
    </row>
    <row r="5131">
      <c r="A5131" s="2">
        <v>5130.0</v>
      </c>
      <c r="B5131" s="6" t="s">
        <v>8021</v>
      </c>
      <c r="C5131" s="7">
        <v>43722.0</v>
      </c>
      <c r="D5131" s="7">
        <v>43722.0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  <c r="V5131" s="8">
        <f t="shared" si="1"/>
        <v>0.28</v>
      </c>
    </row>
    <row r="5132">
      <c r="A5132" s="2">
        <v>5131.0</v>
      </c>
      <c r="B5132" s="6" t="s">
        <v>8021</v>
      </c>
      <c r="C5132" s="7">
        <v>43722.0</v>
      </c>
      <c r="D5132" s="7">
        <v>43722.0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  <c r="V5132" s="8">
        <f t="shared" si="1"/>
        <v>0.47</v>
      </c>
    </row>
    <row r="5133">
      <c r="A5133" s="2">
        <v>5132.0</v>
      </c>
      <c r="B5133" s="6" t="s">
        <v>8022</v>
      </c>
      <c r="C5133" s="7">
        <v>44924.0</v>
      </c>
      <c r="D5133" s="7">
        <v>44931.0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8.0</v>
      </c>
      <c r="T5133" s="2">
        <v>0.0</v>
      </c>
      <c r="U5133" s="2">
        <v>37.4144</v>
      </c>
      <c r="V5133" s="8">
        <f t="shared" si="1"/>
        <v>0.37</v>
      </c>
    </row>
    <row r="5134">
      <c r="A5134" s="2">
        <v>5133.0</v>
      </c>
      <c r="B5134" s="6" t="s">
        <v>8023</v>
      </c>
      <c r="C5134" s="7">
        <v>44003.0</v>
      </c>
      <c r="D5134" s="7">
        <v>44009.0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  <c r="V5134" s="8">
        <f t="shared" si="1"/>
        <v>0.35</v>
      </c>
    </row>
    <row r="5135">
      <c r="A5135" s="2">
        <v>5134.0</v>
      </c>
      <c r="B5135" s="6" t="s">
        <v>8024</v>
      </c>
      <c r="C5135" s="7">
        <v>44891.0</v>
      </c>
      <c r="D5135" s="7">
        <v>44895.0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  <c r="V5135" s="8">
        <f t="shared" si="1"/>
        <v>0.25</v>
      </c>
    </row>
    <row r="5136">
      <c r="A5136" s="2">
        <v>5135.0</v>
      </c>
      <c r="B5136" s="6" t="s">
        <v>8024</v>
      </c>
      <c r="C5136" s="7">
        <v>44891.0</v>
      </c>
      <c r="D5136" s="7">
        <v>44895.0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  <c r="V5136" s="8">
        <f t="shared" si="1"/>
        <v>0.35</v>
      </c>
    </row>
    <row r="5137">
      <c r="A5137" s="2">
        <v>5136.0</v>
      </c>
      <c r="B5137" s="6" t="s">
        <v>8025</v>
      </c>
      <c r="C5137" s="7">
        <v>44492.0</v>
      </c>
      <c r="D5137" s="7">
        <v>44497.0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  <c r="V5137" s="8">
        <f t="shared" si="1"/>
        <v>0.48</v>
      </c>
    </row>
    <row r="5138">
      <c r="A5138" s="2">
        <v>5137.0</v>
      </c>
      <c r="B5138" s="6" t="s">
        <v>8026</v>
      </c>
      <c r="C5138" s="7">
        <v>44179.0</v>
      </c>
      <c r="D5138" s="7">
        <v>44184.0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  <c r="V5138" s="8">
        <f t="shared" si="1"/>
        <v>0.3375</v>
      </c>
    </row>
    <row r="5139">
      <c r="A5139" s="2">
        <v>5138.0</v>
      </c>
      <c r="B5139" s="6" t="s">
        <v>8027</v>
      </c>
      <c r="C5139" s="7">
        <v>44513.0</v>
      </c>
      <c r="D5139" s="7">
        <v>44517.0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  <c r="V5139" s="8">
        <f t="shared" si="1"/>
        <v>0.43</v>
      </c>
    </row>
    <row r="5140">
      <c r="A5140" s="2">
        <v>5139.0</v>
      </c>
      <c r="B5140" s="6" t="s">
        <v>8028</v>
      </c>
      <c r="C5140" s="7">
        <v>44833.0</v>
      </c>
      <c r="D5140" s="7">
        <v>44839.0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  <c r="V5140" s="8">
        <f t="shared" si="1"/>
        <v>0.47</v>
      </c>
    </row>
    <row r="5141">
      <c r="A5141" s="2">
        <v>5140.0</v>
      </c>
      <c r="B5141" s="6" t="s">
        <v>8028</v>
      </c>
      <c r="C5141" s="7">
        <v>44833.0</v>
      </c>
      <c r="D5141" s="7">
        <v>44839.0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  <c r="V5141" s="8">
        <f t="shared" si="1"/>
        <v>0.47</v>
      </c>
    </row>
    <row r="5142">
      <c r="A5142" s="2">
        <v>5141.0</v>
      </c>
      <c r="B5142" s="6" t="s">
        <v>8029</v>
      </c>
      <c r="C5142" s="7">
        <v>44143.0</v>
      </c>
      <c r="D5142" s="7">
        <v>44147.0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  <c r="V5142" s="8">
        <f t="shared" si="1"/>
        <v>0.36</v>
      </c>
    </row>
    <row r="5143">
      <c r="A5143" s="2">
        <v>5142.0</v>
      </c>
      <c r="B5143" s="6" t="s">
        <v>8030</v>
      </c>
      <c r="C5143" s="7">
        <v>44287.0</v>
      </c>
      <c r="D5143" s="7">
        <v>44291.0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  <c r="V5143" s="8">
        <f t="shared" si="1"/>
        <v>0.2222222222</v>
      </c>
    </row>
    <row r="5144">
      <c r="A5144" s="2">
        <v>5143.0</v>
      </c>
      <c r="B5144" s="6" t="s">
        <v>8030</v>
      </c>
      <c r="C5144" s="7">
        <v>44287.0</v>
      </c>
      <c r="D5144" s="7">
        <v>44291.0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  <c r="V5144" s="8">
        <f t="shared" si="1"/>
        <v>0.29</v>
      </c>
    </row>
    <row r="5145">
      <c r="A5145" s="2">
        <v>5144.0</v>
      </c>
      <c r="B5145" s="6" t="s">
        <v>8030</v>
      </c>
      <c r="C5145" s="7">
        <v>44287.0</v>
      </c>
      <c r="D5145" s="7">
        <v>44291.0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  <c r="V5145" s="8">
        <f t="shared" si="1"/>
        <v>0.3125</v>
      </c>
    </row>
    <row r="5146">
      <c r="A5146" s="2">
        <v>5145.0</v>
      </c>
      <c r="B5146" s="6" t="s">
        <v>8031</v>
      </c>
      <c r="C5146" s="7">
        <v>44594.0</v>
      </c>
      <c r="D5146" s="7">
        <v>44599.0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  <c r="V5146" s="8">
        <f t="shared" si="1"/>
        <v>0.34</v>
      </c>
    </row>
    <row r="5147">
      <c r="A5147" s="2">
        <v>5146.0</v>
      </c>
      <c r="B5147" s="6" t="s">
        <v>8031</v>
      </c>
      <c r="C5147" s="7">
        <v>44594.0</v>
      </c>
      <c r="D5147" s="7">
        <v>44599.0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  <c r="V5147" s="8">
        <f t="shared" si="1"/>
        <v>0.28</v>
      </c>
    </row>
    <row r="5148">
      <c r="A5148" s="2">
        <v>5147.0</v>
      </c>
      <c r="B5148" s="6" t="s">
        <v>8031</v>
      </c>
      <c r="C5148" s="7">
        <v>44594.0</v>
      </c>
      <c r="D5148" s="7">
        <v>44599.0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  <c r="V5148" s="8">
        <f t="shared" si="1"/>
        <v>0.35</v>
      </c>
    </row>
    <row r="5149">
      <c r="A5149" s="2">
        <v>5148.0</v>
      </c>
      <c r="B5149" s="6" t="s">
        <v>8032</v>
      </c>
      <c r="C5149" s="7">
        <v>44919.0</v>
      </c>
      <c r="D5149" s="7">
        <v>44926.0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85224.0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  <c r="V5149" s="8">
        <f t="shared" si="1"/>
        <v>0.225</v>
      </c>
    </row>
    <row r="5150">
      <c r="A5150" s="2">
        <v>5149.0</v>
      </c>
      <c r="B5150" s="6" t="s">
        <v>8032</v>
      </c>
      <c r="C5150" s="7">
        <v>44919.0</v>
      </c>
      <c r="D5150" s="7">
        <v>44926.0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  <c r="V5150" s="8">
        <f t="shared" si="1"/>
        <v>0.125</v>
      </c>
    </row>
    <row r="5151">
      <c r="A5151" s="2">
        <v>5150.0</v>
      </c>
      <c r="B5151" s="6" t="s">
        <v>8034</v>
      </c>
      <c r="C5151" s="7">
        <v>43637.0</v>
      </c>
      <c r="D5151" s="7">
        <v>43637.0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  <c r="V5151" s="8">
        <f t="shared" si="1"/>
        <v>0.29</v>
      </c>
    </row>
    <row r="5152">
      <c r="A5152" s="2">
        <v>5151.0</v>
      </c>
      <c r="B5152" s="6" t="s">
        <v>8035</v>
      </c>
      <c r="C5152" s="7">
        <v>44626.0</v>
      </c>
      <c r="D5152" s="7">
        <v>44630.0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  <c r="V5152" s="8">
        <f t="shared" si="1"/>
        <v>0.25</v>
      </c>
    </row>
    <row r="5153">
      <c r="A5153" s="2">
        <v>5152.0</v>
      </c>
      <c r="B5153" s="6" t="s">
        <v>8036</v>
      </c>
      <c r="C5153" s="7">
        <v>44829.0</v>
      </c>
      <c r="D5153" s="7">
        <v>44832.0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  <c r="V5153" s="8">
        <f t="shared" si="1"/>
        <v>0.26</v>
      </c>
    </row>
    <row r="5154">
      <c r="A5154" s="2">
        <v>5153.0</v>
      </c>
      <c r="B5154" s="6" t="s">
        <v>8038</v>
      </c>
      <c r="C5154" s="7">
        <v>43646.0</v>
      </c>
      <c r="D5154" s="7">
        <v>43652.0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  <c r="V5154" s="8">
        <f t="shared" si="1"/>
        <v>0.3125</v>
      </c>
    </row>
    <row r="5155">
      <c r="A5155" s="2">
        <v>5154.0</v>
      </c>
      <c r="B5155" s="6" t="s">
        <v>8038</v>
      </c>
      <c r="C5155" s="7">
        <v>43646.0</v>
      </c>
      <c r="D5155" s="7">
        <v>43652.0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  <c r="V5155" s="8">
        <f t="shared" si="1"/>
        <v>0.44</v>
      </c>
    </row>
    <row r="5156">
      <c r="A5156" s="2">
        <v>5155.0</v>
      </c>
      <c r="B5156" s="6" t="s">
        <v>8039</v>
      </c>
      <c r="C5156" s="7">
        <v>44050.0</v>
      </c>
      <c r="D5156" s="7">
        <v>44051.0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  <c r="V5156" s="8">
        <f t="shared" si="1"/>
        <v>0.46</v>
      </c>
    </row>
    <row r="5157">
      <c r="A5157" s="2">
        <v>5156.0</v>
      </c>
      <c r="B5157" s="6" t="s">
        <v>8039</v>
      </c>
      <c r="C5157" s="7">
        <v>44050.0</v>
      </c>
      <c r="D5157" s="7">
        <v>44051.0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63122.0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3.0</v>
      </c>
      <c r="T5157" s="2">
        <v>0.0</v>
      </c>
      <c r="U5157" s="2">
        <v>34.0704</v>
      </c>
      <c r="V5157" s="8">
        <f t="shared" si="1"/>
        <v>0.16</v>
      </c>
    </row>
    <row r="5158">
      <c r="A5158" s="2">
        <v>5157.0</v>
      </c>
      <c r="B5158" s="6" t="s">
        <v>8041</v>
      </c>
      <c r="C5158" s="7">
        <v>44742.0</v>
      </c>
      <c r="D5158" s="7">
        <v>44746.0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2.0</v>
      </c>
      <c r="T5158" s="2">
        <v>0.2</v>
      </c>
      <c r="U5158" s="2">
        <v>125.19799999999992</v>
      </c>
      <c r="V5158" s="8">
        <f t="shared" si="1"/>
        <v>0.125</v>
      </c>
    </row>
    <row r="5159">
      <c r="A5159" s="2">
        <v>5158.0</v>
      </c>
      <c r="B5159" s="6" t="s">
        <v>8041</v>
      </c>
      <c r="C5159" s="7">
        <v>44742.0</v>
      </c>
      <c r="D5159" s="7">
        <v>44746.0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  <c r="V5159" s="8">
        <f t="shared" si="1"/>
        <v>-0.3142857143</v>
      </c>
    </row>
    <row r="5160">
      <c r="A5160" s="2">
        <v>5159.0</v>
      </c>
      <c r="B5160" s="6" t="s">
        <v>8041</v>
      </c>
      <c r="C5160" s="7">
        <v>44742.0</v>
      </c>
      <c r="D5160" s="7">
        <v>44746.0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  <c r="V5160" s="8">
        <f t="shared" si="1"/>
        <v>-0.725</v>
      </c>
    </row>
    <row r="5161">
      <c r="A5161" s="2">
        <v>5160.0</v>
      </c>
      <c r="B5161" s="6" t="s">
        <v>8042</v>
      </c>
      <c r="C5161" s="7">
        <v>44130.0</v>
      </c>
      <c r="D5161" s="7">
        <v>44134.0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  <c r="V5161" s="8">
        <f t="shared" si="1"/>
        <v>0.0875</v>
      </c>
    </row>
    <row r="5162">
      <c r="A5162" s="2">
        <v>5161.0</v>
      </c>
      <c r="B5162" s="6" t="s">
        <v>8042</v>
      </c>
      <c r="C5162" s="7">
        <v>44130.0</v>
      </c>
      <c r="D5162" s="7">
        <v>44134.0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  <c r="V5162" s="8">
        <f t="shared" si="1"/>
        <v>-0.2125</v>
      </c>
    </row>
    <row r="5163">
      <c r="A5163" s="2">
        <v>5162.0</v>
      </c>
      <c r="B5163" s="6" t="s">
        <v>8043</v>
      </c>
      <c r="C5163" s="7">
        <v>43676.0</v>
      </c>
      <c r="D5163" s="7">
        <v>43682.0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8.0</v>
      </c>
      <c r="T5163" s="2">
        <v>0.0</v>
      </c>
      <c r="U5163" s="2">
        <v>259.8896</v>
      </c>
      <c r="V5163" s="8">
        <f t="shared" si="1"/>
        <v>0.19</v>
      </c>
    </row>
    <row r="5164">
      <c r="A5164" s="2">
        <v>5163.0</v>
      </c>
      <c r="B5164" s="6" t="s">
        <v>8044</v>
      </c>
      <c r="C5164" s="7">
        <v>44518.0</v>
      </c>
      <c r="D5164" s="7">
        <v>44523.0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  <c r="V5164" s="8">
        <f t="shared" si="1"/>
        <v>0.11</v>
      </c>
    </row>
    <row r="5165">
      <c r="A5165" s="2">
        <v>5164.0</v>
      </c>
      <c r="B5165" s="6" t="s">
        <v>8045</v>
      </c>
      <c r="C5165" s="7">
        <v>44018.0</v>
      </c>
      <c r="D5165" s="7">
        <v>44023.0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  <c r="V5165" s="8">
        <f t="shared" si="1"/>
        <v>-0.1</v>
      </c>
    </row>
    <row r="5166">
      <c r="A5166" s="2">
        <v>5165.0</v>
      </c>
      <c r="B5166" s="6" t="s">
        <v>8046</v>
      </c>
      <c r="C5166" s="7">
        <v>43779.0</v>
      </c>
      <c r="D5166" s="7">
        <v>43785.0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2.0</v>
      </c>
      <c r="T5166" s="2">
        <v>0.0</v>
      </c>
      <c r="U5166" s="2">
        <v>1.521</v>
      </c>
      <c r="V5166" s="8">
        <f t="shared" si="1"/>
        <v>0.39</v>
      </c>
    </row>
    <row r="5167">
      <c r="A5167" s="2">
        <v>5166.0</v>
      </c>
      <c r="B5167" s="6" t="s">
        <v>8046</v>
      </c>
      <c r="C5167" s="7">
        <v>43779.0</v>
      </c>
      <c r="D5167" s="7">
        <v>43785.0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  <c r="V5167" s="8">
        <f t="shared" si="1"/>
        <v>0.45</v>
      </c>
    </row>
    <row r="5168">
      <c r="A5168" s="2">
        <v>5167.0</v>
      </c>
      <c r="B5168" s="6" t="s">
        <v>8046</v>
      </c>
      <c r="C5168" s="7">
        <v>43779.0</v>
      </c>
      <c r="D5168" s="7">
        <v>43785.0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  <c r="V5168" s="8">
        <f t="shared" si="1"/>
        <v>0.45</v>
      </c>
    </row>
    <row r="5169">
      <c r="A5169" s="2">
        <v>5168.0</v>
      </c>
      <c r="B5169" s="6" t="s">
        <v>8046</v>
      </c>
      <c r="C5169" s="7">
        <v>43779.0</v>
      </c>
      <c r="D5169" s="7">
        <v>43785.0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  <c r="V5169" s="8">
        <f t="shared" si="1"/>
        <v>0.2</v>
      </c>
    </row>
    <row r="5170">
      <c r="A5170" s="2">
        <v>5169.0</v>
      </c>
      <c r="B5170" s="6" t="s">
        <v>8046</v>
      </c>
      <c r="C5170" s="7">
        <v>43779.0</v>
      </c>
      <c r="D5170" s="7">
        <v>43785.0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  <c r="V5170" s="8">
        <f t="shared" si="1"/>
        <v>0.19</v>
      </c>
    </row>
    <row r="5171">
      <c r="A5171" s="2">
        <v>5170.0</v>
      </c>
      <c r="B5171" s="6" t="s">
        <v>8046</v>
      </c>
      <c r="C5171" s="7">
        <v>43779.0</v>
      </c>
      <c r="D5171" s="7">
        <v>43785.0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  <c r="V5171" s="8">
        <f t="shared" si="1"/>
        <v>0.3</v>
      </c>
    </row>
    <row r="5172">
      <c r="A5172" s="2">
        <v>5171.0</v>
      </c>
      <c r="B5172" s="6" t="s">
        <v>8047</v>
      </c>
      <c r="C5172" s="7">
        <v>44343.0</v>
      </c>
      <c r="D5172" s="7">
        <v>44345.0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  <c r="V5172" s="8">
        <f t="shared" si="1"/>
        <v>0.2</v>
      </c>
    </row>
    <row r="5173">
      <c r="A5173" s="2">
        <v>5172.0</v>
      </c>
      <c r="B5173" s="6" t="s">
        <v>8047</v>
      </c>
      <c r="C5173" s="7">
        <v>44343.0</v>
      </c>
      <c r="D5173" s="7">
        <v>44345.0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  <c r="V5173" s="8">
        <f t="shared" si="1"/>
        <v>0.48</v>
      </c>
    </row>
    <row r="5174">
      <c r="A5174" s="2">
        <v>5173.0</v>
      </c>
      <c r="B5174" s="6" t="s">
        <v>8047</v>
      </c>
      <c r="C5174" s="7">
        <v>44343.0</v>
      </c>
      <c r="D5174" s="7">
        <v>44345.0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  <c r="V5174" s="8">
        <f t="shared" si="1"/>
        <v>0.48</v>
      </c>
    </row>
    <row r="5175">
      <c r="A5175" s="2">
        <v>5174.0</v>
      </c>
      <c r="B5175" s="6" t="s">
        <v>8048</v>
      </c>
      <c r="C5175" s="7">
        <v>43898.0</v>
      </c>
      <c r="D5175" s="7">
        <v>43900.0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  <c r="V5175" s="8">
        <f t="shared" si="1"/>
        <v>0.2625</v>
      </c>
    </row>
    <row r="5176">
      <c r="A5176" s="2">
        <v>5175.0</v>
      </c>
      <c r="B5176" s="6" t="s">
        <v>8049</v>
      </c>
      <c r="C5176" s="7">
        <v>44853.0</v>
      </c>
      <c r="D5176" s="7">
        <v>44858.0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76706.0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  <c r="V5176" s="8">
        <f t="shared" si="1"/>
        <v>-1.7</v>
      </c>
    </row>
    <row r="5177">
      <c r="A5177" s="2">
        <v>5176.0</v>
      </c>
      <c r="B5177" s="6" t="s">
        <v>8049</v>
      </c>
      <c r="C5177" s="7">
        <v>44853.0</v>
      </c>
      <c r="D5177" s="7">
        <v>44858.0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76706.0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  <c r="V5177" s="8">
        <f t="shared" si="1"/>
        <v>-0.2794117647</v>
      </c>
    </row>
    <row r="5178">
      <c r="A5178" s="2">
        <v>5177.0</v>
      </c>
      <c r="B5178" s="6" t="s">
        <v>8051</v>
      </c>
      <c r="C5178" s="7">
        <v>44505.0</v>
      </c>
      <c r="D5178" s="7">
        <v>44508.0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  <c r="V5178" s="8">
        <f t="shared" si="1"/>
        <v>0.375</v>
      </c>
    </row>
    <row r="5179">
      <c r="A5179" s="2">
        <v>5178.0</v>
      </c>
      <c r="B5179" s="6" t="s">
        <v>8052</v>
      </c>
      <c r="C5179" s="7">
        <v>44556.0</v>
      </c>
      <c r="D5179" s="7">
        <v>44560.0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  <c r="V5179" s="8">
        <f t="shared" si="1"/>
        <v>0.3375</v>
      </c>
    </row>
    <row r="5180">
      <c r="A5180" s="2">
        <v>5179.0</v>
      </c>
      <c r="B5180" s="6" t="s">
        <v>8053</v>
      </c>
      <c r="C5180" s="7">
        <v>43934.0</v>
      </c>
      <c r="D5180" s="7">
        <v>43940.0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  <c r="V5180" s="8">
        <f t="shared" si="1"/>
        <v>0.42</v>
      </c>
    </row>
    <row r="5181">
      <c r="A5181" s="2">
        <v>5180.0</v>
      </c>
      <c r="B5181" s="6" t="s">
        <v>8053</v>
      </c>
      <c r="C5181" s="7">
        <v>43934.0</v>
      </c>
      <c r="D5181" s="7">
        <v>43940.0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  <c r="V5181" s="8">
        <f t="shared" si="1"/>
        <v>0.075</v>
      </c>
    </row>
    <row r="5182">
      <c r="A5182" s="2">
        <v>5181.0</v>
      </c>
      <c r="B5182" s="6" t="s">
        <v>8053</v>
      </c>
      <c r="C5182" s="7">
        <v>43934.0</v>
      </c>
      <c r="D5182" s="7">
        <v>43940.0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  <c r="V5182" s="8">
        <f t="shared" si="1"/>
        <v>0.39</v>
      </c>
    </row>
    <row r="5183">
      <c r="A5183" s="2">
        <v>5182.0</v>
      </c>
      <c r="B5183" s="6" t="s">
        <v>8054</v>
      </c>
      <c r="C5183" s="7">
        <v>44816.0</v>
      </c>
      <c r="D5183" s="7">
        <v>44819.0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2895.0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7.0</v>
      </c>
      <c r="T5183" s="2">
        <v>0.0</v>
      </c>
      <c r="U5183" s="2">
        <v>21.772800000000004</v>
      </c>
      <c r="V5183" s="8">
        <f t="shared" si="1"/>
        <v>0.48</v>
      </c>
    </row>
    <row r="5184">
      <c r="A5184" s="2">
        <v>5183.0</v>
      </c>
      <c r="B5184" s="6" t="s">
        <v>8054</v>
      </c>
      <c r="C5184" s="7">
        <v>44816.0</v>
      </c>
      <c r="D5184" s="7">
        <v>44819.0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  <c r="V5184" s="8">
        <f t="shared" si="1"/>
        <v>0.5</v>
      </c>
    </row>
    <row r="5185">
      <c r="A5185" s="2">
        <v>5184.0</v>
      </c>
      <c r="B5185" s="6" t="s">
        <v>8055</v>
      </c>
      <c r="C5185" s="7">
        <v>44828.0</v>
      </c>
      <c r="D5185" s="7">
        <v>44831.0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3.0</v>
      </c>
      <c r="T5185" s="2">
        <v>0.0</v>
      </c>
      <c r="U5185" s="2">
        <v>10.0725</v>
      </c>
      <c r="V5185" s="8">
        <f t="shared" si="1"/>
        <v>0.25</v>
      </c>
    </row>
    <row r="5186">
      <c r="A5186" s="2">
        <v>5185.0</v>
      </c>
      <c r="B5186" s="6" t="s">
        <v>8055</v>
      </c>
      <c r="C5186" s="7">
        <v>44828.0</v>
      </c>
      <c r="D5186" s="7">
        <v>44831.0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  <c r="V5186" s="8">
        <f t="shared" si="1"/>
        <v>0.46</v>
      </c>
    </row>
    <row r="5187">
      <c r="A5187" s="2">
        <v>5186.0</v>
      </c>
      <c r="B5187" s="6" t="s">
        <v>8056</v>
      </c>
      <c r="C5187" s="7">
        <v>44114.0</v>
      </c>
      <c r="D5187" s="7">
        <v>44119.0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  <c r="V5187" s="8">
        <f t="shared" si="1"/>
        <v>-0.1875</v>
      </c>
    </row>
    <row r="5188">
      <c r="A5188" s="2">
        <v>5187.0</v>
      </c>
      <c r="B5188" s="6" t="s">
        <v>8057</v>
      </c>
      <c r="C5188" s="7">
        <v>44162.0</v>
      </c>
      <c r="D5188" s="7">
        <v>44168.0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  <c r="V5188" s="8">
        <f t="shared" si="1"/>
        <v>-0.2166666667</v>
      </c>
    </row>
    <row r="5189">
      <c r="A5189" s="2">
        <v>5188.0</v>
      </c>
      <c r="B5189" s="6" t="s">
        <v>8058</v>
      </c>
      <c r="C5189" s="7">
        <v>44087.0</v>
      </c>
      <c r="D5189" s="7">
        <v>44092.0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  <c r="V5189" s="8">
        <f t="shared" si="1"/>
        <v>0.08</v>
      </c>
    </row>
    <row r="5190">
      <c r="A5190" s="2">
        <v>5189.0</v>
      </c>
      <c r="B5190" s="6" t="s">
        <v>8058</v>
      </c>
      <c r="C5190" s="7">
        <v>44087.0</v>
      </c>
      <c r="D5190" s="7">
        <v>44092.0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  <c r="V5190" s="8">
        <f t="shared" si="1"/>
        <v>0.26</v>
      </c>
    </row>
    <row r="5191">
      <c r="A5191" s="2">
        <v>5190.0</v>
      </c>
      <c r="B5191" s="6" t="s">
        <v>8059</v>
      </c>
      <c r="C5191" s="7">
        <v>44879.0</v>
      </c>
      <c r="D5191" s="7">
        <v>44883.0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  <c r="V5191" s="8">
        <f t="shared" si="1"/>
        <v>-0.1625</v>
      </c>
    </row>
    <row r="5192">
      <c r="A5192" s="2">
        <v>5191.0</v>
      </c>
      <c r="B5192" s="6" t="s">
        <v>8059</v>
      </c>
      <c r="C5192" s="7">
        <v>44879.0</v>
      </c>
      <c r="D5192" s="7">
        <v>44883.0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  <c r="V5192" s="8">
        <f t="shared" si="1"/>
        <v>0.1</v>
      </c>
    </row>
    <row r="5193">
      <c r="A5193" s="2">
        <v>5192.0</v>
      </c>
      <c r="B5193" s="6" t="s">
        <v>8060</v>
      </c>
      <c r="C5193" s="7">
        <v>44686.0</v>
      </c>
      <c r="D5193" s="7">
        <v>44690.0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2.0</v>
      </c>
      <c r="T5193" s="2">
        <v>0.0</v>
      </c>
      <c r="U5193" s="2">
        <v>11.58</v>
      </c>
      <c r="V5193" s="8">
        <f t="shared" si="1"/>
        <v>0.5</v>
      </c>
    </row>
    <row r="5194">
      <c r="A5194" s="2">
        <v>5193.0</v>
      </c>
      <c r="B5194" s="6" t="s">
        <v>8063</v>
      </c>
      <c r="C5194" s="7">
        <v>43797.0</v>
      </c>
      <c r="D5194" s="7">
        <v>43800.0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  <c r="V5194" s="8">
        <f t="shared" si="1"/>
        <v>0.11</v>
      </c>
    </row>
    <row r="5195">
      <c r="A5195" s="2">
        <v>5194.0</v>
      </c>
      <c r="B5195" s="6" t="s">
        <v>8063</v>
      </c>
      <c r="C5195" s="7">
        <v>43797.0</v>
      </c>
      <c r="D5195" s="7">
        <v>43800.0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  <c r="V5195" s="8">
        <f t="shared" si="1"/>
        <v>0.47</v>
      </c>
    </row>
    <row r="5196">
      <c r="A5196" s="2">
        <v>5195.0</v>
      </c>
      <c r="B5196" s="6" t="s">
        <v>8063</v>
      </c>
      <c r="C5196" s="7">
        <v>43797.0</v>
      </c>
      <c r="D5196" s="7">
        <v>43800.0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  <c r="V5196" s="8">
        <f t="shared" si="1"/>
        <v>0.33</v>
      </c>
    </row>
    <row r="5197">
      <c r="A5197" s="2">
        <v>5196.0</v>
      </c>
      <c r="B5197" s="6" t="s">
        <v>8063</v>
      </c>
      <c r="C5197" s="7">
        <v>43797.0</v>
      </c>
      <c r="D5197" s="7">
        <v>43800.0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  <c r="V5197" s="8">
        <f t="shared" si="1"/>
        <v>0.49</v>
      </c>
    </row>
    <row r="5198">
      <c r="A5198" s="2">
        <v>5197.0</v>
      </c>
      <c r="B5198" s="6" t="s">
        <v>8064</v>
      </c>
      <c r="C5198" s="7">
        <v>43595.0</v>
      </c>
      <c r="D5198" s="7">
        <v>43600.0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  <c r="V5198" s="8">
        <f t="shared" si="1"/>
        <v>0.49</v>
      </c>
    </row>
    <row r="5199">
      <c r="A5199" s="2">
        <v>5198.0</v>
      </c>
      <c r="B5199" s="6" t="s">
        <v>8064</v>
      </c>
      <c r="C5199" s="7">
        <v>43595.0</v>
      </c>
      <c r="D5199" s="7">
        <v>43600.0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  <c r="V5199" s="8">
        <f t="shared" si="1"/>
        <v>0.1</v>
      </c>
    </row>
    <row r="5200">
      <c r="A5200" s="2">
        <v>5199.0</v>
      </c>
      <c r="B5200" s="6" t="s">
        <v>8065</v>
      </c>
      <c r="C5200" s="7">
        <v>44258.0</v>
      </c>
      <c r="D5200" s="7">
        <v>44263.0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  <c r="V5200" s="8">
        <f t="shared" si="1"/>
        <v>-0.2</v>
      </c>
    </row>
    <row r="5201">
      <c r="A5201" s="2">
        <v>5200.0</v>
      </c>
      <c r="B5201" s="6" t="s">
        <v>8065</v>
      </c>
      <c r="C5201" s="7">
        <v>44258.0</v>
      </c>
      <c r="D5201" s="7">
        <v>44263.0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2.304</v>
      </c>
      <c r="S5201" s="2">
        <v>1.0</v>
      </c>
      <c r="T5201" s="2">
        <v>0.2</v>
      </c>
      <c r="U5201" s="2">
        <v>0.7776</v>
      </c>
      <c r="V5201" s="8">
        <f t="shared" si="1"/>
        <v>0.3375</v>
      </c>
    </row>
    <row r="5202">
      <c r="A5202" s="2">
        <v>5201.0</v>
      </c>
      <c r="B5202" s="6" t="s">
        <v>8065</v>
      </c>
      <c r="C5202" s="7">
        <v>44258.0</v>
      </c>
      <c r="D5202" s="7">
        <v>44263.0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  <c r="V5202" s="8">
        <f t="shared" si="1"/>
        <v>0.075</v>
      </c>
    </row>
    <row r="5203">
      <c r="A5203" s="2">
        <v>5202.0</v>
      </c>
      <c r="B5203" s="6" t="s">
        <v>8065</v>
      </c>
      <c r="C5203" s="7">
        <v>44258.0</v>
      </c>
      <c r="D5203" s="7">
        <v>44263.0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  <c r="V5203" s="8">
        <f t="shared" si="1"/>
        <v>0.1375</v>
      </c>
    </row>
    <row r="5204">
      <c r="A5204" s="2">
        <v>5203.0</v>
      </c>
      <c r="B5204" s="6" t="s">
        <v>8066</v>
      </c>
      <c r="C5204" s="7">
        <v>44058.0</v>
      </c>
      <c r="D5204" s="7">
        <v>44062.0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  <c r="V5204" s="8">
        <f t="shared" si="1"/>
        <v>0.27</v>
      </c>
    </row>
    <row r="5205">
      <c r="A5205" s="2">
        <v>5204.0</v>
      </c>
      <c r="B5205" s="6" t="s">
        <v>8066</v>
      </c>
      <c r="C5205" s="7">
        <v>44058.0</v>
      </c>
      <c r="D5205" s="7">
        <v>44062.0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  <c r="V5205" s="8">
        <f t="shared" si="1"/>
        <v>0.27</v>
      </c>
    </row>
    <row r="5206">
      <c r="A5206" s="2">
        <v>5205.0</v>
      </c>
      <c r="B5206" s="6" t="s">
        <v>8067</v>
      </c>
      <c r="C5206" s="7">
        <v>44086.0</v>
      </c>
      <c r="D5206" s="7">
        <v>44092.0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  <c r="V5206" s="8">
        <f t="shared" si="1"/>
        <v>0.33</v>
      </c>
    </row>
    <row r="5207">
      <c r="A5207" s="2">
        <v>5206.0</v>
      </c>
      <c r="B5207" s="6" t="s">
        <v>8067</v>
      </c>
      <c r="C5207" s="7">
        <v>44086.0</v>
      </c>
      <c r="D5207" s="7">
        <v>44092.0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  <c r="V5207" s="8">
        <f t="shared" si="1"/>
        <v>0.04</v>
      </c>
    </row>
    <row r="5208">
      <c r="A5208" s="2">
        <v>5207.0</v>
      </c>
      <c r="B5208" s="6" t="s">
        <v>8067</v>
      </c>
      <c r="C5208" s="7">
        <v>44086.0</v>
      </c>
      <c r="D5208" s="7">
        <v>44092.0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  <c r="V5208" s="8">
        <f t="shared" si="1"/>
        <v>0.47</v>
      </c>
    </row>
    <row r="5209">
      <c r="A5209" s="2">
        <v>5208.0</v>
      </c>
      <c r="B5209" s="6" t="s">
        <v>8067</v>
      </c>
      <c r="C5209" s="7">
        <v>44086.0</v>
      </c>
      <c r="D5209" s="7">
        <v>44092.0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  <c r="V5209" s="8">
        <f t="shared" si="1"/>
        <v>0.48</v>
      </c>
    </row>
    <row r="5210">
      <c r="A5210" s="2">
        <v>5209.0</v>
      </c>
      <c r="B5210" s="6" t="s">
        <v>8067</v>
      </c>
      <c r="C5210" s="7">
        <v>44086.0</v>
      </c>
      <c r="D5210" s="7">
        <v>44092.0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  <c r="V5210" s="8">
        <f t="shared" si="1"/>
        <v>0.49</v>
      </c>
    </row>
    <row r="5211">
      <c r="A5211" s="2">
        <v>5210.0</v>
      </c>
      <c r="B5211" s="6" t="s">
        <v>8067</v>
      </c>
      <c r="C5211" s="7">
        <v>44086.0</v>
      </c>
      <c r="D5211" s="7">
        <v>44092.0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  <c r="V5211" s="8">
        <f t="shared" si="1"/>
        <v>0.47</v>
      </c>
    </row>
    <row r="5212">
      <c r="A5212" s="2">
        <v>5211.0</v>
      </c>
      <c r="B5212" s="6" t="s">
        <v>8068</v>
      </c>
      <c r="C5212" s="7">
        <v>43842.0</v>
      </c>
      <c r="D5212" s="7">
        <v>43848.0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  <c r="V5212" s="8">
        <f t="shared" si="1"/>
        <v>0.26</v>
      </c>
    </row>
    <row r="5213">
      <c r="A5213" s="2">
        <v>5212.0</v>
      </c>
      <c r="B5213" s="6" t="s">
        <v>8069</v>
      </c>
      <c r="C5213" s="7">
        <v>43963.0</v>
      </c>
      <c r="D5213" s="7">
        <v>43967.0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  <c r="V5213" s="8">
        <f t="shared" si="1"/>
        <v>0.27</v>
      </c>
    </row>
    <row r="5214">
      <c r="A5214" s="2">
        <v>5213.0</v>
      </c>
      <c r="B5214" s="6" t="s">
        <v>8070</v>
      </c>
      <c r="C5214" s="7">
        <v>44465.0</v>
      </c>
      <c r="D5214" s="7">
        <v>44465.0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  <c r="V5214" s="8">
        <f t="shared" si="1"/>
        <v>0.27</v>
      </c>
    </row>
    <row r="5215">
      <c r="A5215" s="2">
        <v>5214.0</v>
      </c>
      <c r="B5215" s="6" t="s">
        <v>8070</v>
      </c>
      <c r="C5215" s="7">
        <v>44465.0</v>
      </c>
      <c r="D5215" s="7">
        <v>44465.0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  <c r="V5215" s="8">
        <f t="shared" si="1"/>
        <v>0.46</v>
      </c>
    </row>
    <row r="5216">
      <c r="A5216" s="2">
        <v>5215.0</v>
      </c>
      <c r="B5216" s="6" t="s">
        <v>8070</v>
      </c>
      <c r="C5216" s="7">
        <v>44465.0</v>
      </c>
      <c r="D5216" s="7">
        <v>44465.0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5.0</v>
      </c>
      <c r="T5216" s="2">
        <v>0.0</v>
      </c>
      <c r="U5216" s="2">
        <v>13.452000000000002</v>
      </c>
      <c r="V5216" s="8">
        <f t="shared" si="1"/>
        <v>0.38</v>
      </c>
    </row>
    <row r="5217">
      <c r="A5217" s="2">
        <v>5216.0</v>
      </c>
      <c r="B5217" s="6" t="s">
        <v>8070</v>
      </c>
      <c r="C5217" s="7">
        <v>44465.0</v>
      </c>
      <c r="D5217" s="7">
        <v>44465.0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  <c r="V5217" s="8">
        <f t="shared" si="1"/>
        <v>0.45</v>
      </c>
    </row>
    <row r="5218">
      <c r="A5218" s="2">
        <v>5217.0</v>
      </c>
      <c r="B5218" s="6" t="s">
        <v>8071</v>
      </c>
      <c r="C5218" s="7">
        <v>44813.0</v>
      </c>
      <c r="D5218" s="7">
        <v>44819.0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  <c r="V5218" s="8">
        <f t="shared" si="1"/>
        <v>0.47</v>
      </c>
    </row>
    <row r="5219">
      <c r="A5219" s="2">
        <v>5218.0</v>
      </c>
      <c r="B5219" s="6" t="s">
        <v>8072</v>
      </c>
      <c r="C5219" s="7">
        <v>44666.0</v>
      </c>
      <c r="D5219" s="7">
        <v>44668.0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  <c r="V5219" s="8">
        <f t="shared" si="1"/>
        <v>0.46</v>
      </c>
    </row>
    <row r="5220">
      <c r="A5220" s="2">
        <v>5219.0</v>
      </c>
      <c r="B5220" s="6" t="s">
        <v>8073</v>
      </c>
      <c r="C5220" s="7">
        <v>44722.0</v>
      </c>
      <c r="D5220" s="7">
        <v>44726.0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  <c r="V5220" s="8">
        <f t="shared" si="1"/>
        <v>0.5</v>
      </c>
    </row>
    <row r="5221">
      <c r="A5221" s="2">
        <v>5220.0</v>
      </c>
      <c r="B5221" s="6" t="s">
        <v>8074</v>
      </c>
      <c r="C5221" s="7">
        <v>44805.0</v>
      </c>
      <c r="D5221" s="7">
        <v>44805.0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  <c r="V5221" s="8">
        <f t="shared" si="1"/>
        <v>0.27</v>
      </c>
    </row>
    <row r="5222">
      <c r="A5222" s="2">
        <v>5221.0</v>
      </c>
      <c r="B5222" s="6" t="s">
        <v>8075</v>
      </c>
      <c r="C5222" s="7">
        <v>43630.0</v>
      </c>
      <c r="D5222" s="7">
        <v>43636.0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3.0</v>
      </c>
      <c r="T5222" s="2">
        <v>0.0</v>
      </c>
      <c r="U5222" s="2">
        <v>57.4938</v>
      </c>
      <c r="V5222" s="8">
        <f t="shared" si="1"/>
        <v>0.27</v>
      </c>
    </row>
    <row r="5223">
      <c r="A5223" s="2">
        <v>5222.0</v>
      </c>
      <c r="B5223" s="6" t="s">
        <v>8076</v>
      </c>
      <c r="C5223" s="7">
        <v>44699.0</v>
      </c>
      <c r="D5223" s="7">
        <v>44703.0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7.0</v>
      </c>
      <c r="T5223" s="2">
        <v>0.0</v>
      </c>
      <c r="U5223" s="2">
        <v>197.92079999999999</v>
      </c>
      <c r="V5223" s="8">
        <f t="shared" si="1"/>
        <v>0.28</v>
      </c>
    </row>
    <row r="5224">
      <c r="A5224" s="2">
        <v>5223.0</v>
      </c>
      <c r="B5224" s="6" t="s">
        <v>8076</v>
      </c>
      <c r="C5224" s="7">
        <v>44699.0</v>
      </c>
      <c r="D5224" s="7">
        <v>44703.0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  <c r="V5224" s="8">
        <f t="shared" si="1"/>
        <v>0.02</v>
      </c>
    </row>
    <row r="5225">
      <c r="A5225" s="2">
        <v>5224.0</v>
      </c>
      <c r="B5225" s="6" t="s">
        <v>8076</v>
      </c>
      <c r="C5225" s="7">
        <v>44699.0</v>
      </c>
      <c r="D5225" s="7">
        <v>44703.0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  <c r="V5225" s="8">
        <f t="shared" si="1"/>
        <v>0.48</v>
      </c>
    </row>
    <row r="5226">
      <c r="A5226" s="2">
        <v>5225.0</v>
      </c>
      <c r="B5226" s="6" t="s">
        <v>8079</v>
      </c>
      <c r="C5226" s="7">
        <v>44816.0</v>
      </c>
      <c r="D5226" s="7">
        <v>44821.0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  <c r="V5226" s="8">
        <f t="shared" si="1"/>
        <v>0.48</v>
      </c>
    </row>
    <row r="5227">
      <c r="A5227" s="2">
        <v>5226.0</v>
      </c>
      <c r="B5227" s="6" t="s">
        <v>8080</v>
      </c>
      <c r="C5227" s="7">
        <v>44368.0</v>
      </c>
      <c r="D5227" s="7">
        <v>44373.0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5.0</v>
      </c>
      <c r="T5227" s="2">
        <v>0.2</v>
      </c>
      <c r="U5227" s="2">
        <v>12.796</v>
      </c>
      <c r="V5227" s="8">
        <f t="shared" si="1"/>
        <v>0.35</v>
      </c>
    </row>
    <row r="5228">
      <c r="A5228" s="2">
        <v>5227.0</v>
      </c>
      <c r="B5228" s="6" t="s">
        <v>8080</v>
      </c>
      <c r="C5228" s="7">
        <v>44368.0</v>
      </c>
      <c r="D5228" s="7">
        <v>44373.0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  <c r="V5228" s="8">
        <f t="shared" si="1"/>
        <v>0.325</v>
      </c>
    </row>
    <row r="5229">
      <c r="A5229" s="2">
        <v>5228.0</v>
      </c>
      <c r="B5229" s="6" t="s">
        <v>8080</v>
      </c>
      <c r="C5229" s="7">
        <v>44368.0</v>
      </c>
      <c r="D5229" s="7">
        <v>44373.0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  <c r="V5229" s="8">
        <f t="shared" si="1"/>
        <v>-0.125</v>
      </c>
    </row>
    <row r="5230">
      <c r="A5230" s="2">
        <v>5229.0</v>
      </c>
      <c r="B5230" s="6" t="s">
        <v>8081</v>
      </c>
      <c r="C5230" s="7">
        <v>43795.0</v>
      </c>
      <c r="D5230" s="7">
        <v>43800.0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2.0</v>
      </c>
      <c r="T5230" s="2">
        <v>0.0</v>
      </c>
      <c r="U5230" s="2">
        <v>40.1702</v>
      </c>
      <c r="V5230" s="8">
        <f t="shared" si="1"/>
        <v>0.49</v>
      </c>
    </row>
    <row r="5231">
      <c r="A5231" s="2">
        <v>5230.0</v>
      </c>
      <c r="B5231" s="6" t="s">
        <v>8082</v>
      </c>
      <c r="C5231" s="7">
        <v>44639.0</v>
      </c>
      <c r="D5231" s="7">
        <v>44642.0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  <c r="V5231" s="8">
        <f t="shared" si="1"/>
        <v>0.35</v>
      </c>
    </row>
    <row r="5232">
      <c r="A5232" s="2">
        <v>5231.0</v>
      </c>
      <c r="B5232" s="6" t="s">
        <v>8082</v>
      </c>
      <c r="C5232" s="7">
        <v>44639.0</v>
      </c>
      <c r="D5232" s="7">
        <v>44642.0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  <c r="V5232" s="8">
        <f t="shared" si="1"/>
        <v>0.0125</v>
      </c>
    </row>
    <row r="5233">
      <c r="A5233" s="2">
        <v>5232.0</v>
      </c>
      <c r="B5233" s="6" t="s">
        <v>8082</v>
      </c>
      <c r="C5233" s="7">
        <v>44639.0</v>
      </c>
      <c r="D5233" s="7">
        <v>44642.0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1.0</v>
      </c>
      <c r="T5233" s="2">
        <v>0.0</v>
      </c>
      <c r="U5233" s="2">
        <v>12.6813</v>
      </c>
      <c r="V5233" s="8">
        <f t="shared" si="1"/>
        <v>0.41</v>
      </c>
    </row>
    <row r="5234">
      <c r="A5234" s="2">
        <v>5233.0</v>
      </c>
      <c r="B5234" s="6" t="s">
        <v>8082</v>
      </c>
      <c r="C5234" s="7">
        <v>44639.0</v>
      </c>
      <c r="D5234" s="7">
        <v>44642.0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  <c r="V5234" s="8">
        <f t="shared" si="1"/>
        <v>0.3375</v>
      </c>
    </row>
    <row r="5235">
      <c r="A5235" s="2">
        <v>5234.0</v>
      </c>
      <c r="B5235" s="6" t="s">
        <v>8083</v>
      </c>
      <c r="C5235" s="7">
        <v>43756.0</v>
      </c>
      <c r="D5235" s="7">
        <v>43760.0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71854.0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6.0</v>
      </c>
      <c r="T5235" s="2">
        <v>0.0</v>
      </c>
      <c r="U5235" s="2">
        <v>145.2816</v>
      </c>
      <c r="V5235" s="8">
        <f t="shared" si="1"/>
        <v>0.24</v>
      </c>
    </row>
    <row r="5236">
      <c r="A5236" s="2">
        <v>5235.0</v>
      </c>
      <c r="B5236" s="6" t="s">
        <v>8084</v>
      </c>
      <c r="C5236" s="7">
        <v>44795.0</v>
      </c>
      <c r="D5236" s="7">
        <v>44796.0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  <c r="V5236" s="8">
        <f t="shared" si="1"/>
        <v>0.0125</v>
      </c>
    </row>
    <row r="5237">
      <c r="A5237" s="2">
        <v>5236.0</v>
      </c>
      <c r="B5237" s="6" t="s">
        <v>8085</v>
      </c>
      <c r="C5237" s="7">
        <v>44519.0</v>
      </c>
      <c r="D5237" s="7">
        <v>44522.0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  <c r="V5237" s="8">
        <f t="shared" si="1"/>
        <v>0.29</v>
      </c>
    </row>
    <row r="5238">
      <c r="A5238" s="2">
        <v>5237.0</v>
      </c>
      <c r="B5238" s="6" t="s">
        <v>8086</v>
      </c>
      <c r="C5238" s="7">
        <v>43728.0</v>
      </c>
      <c r="D5238" s="7">
        <v>43732.0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  <c r="V5238" s="8">
        <f t="shared" si="1"/>
        <v>0.31</v>
      </c>
    </row>
    <row r="5239">
      <c r="A5239" s="2">
        <v>5238.0</v>
      </c>
      <c r="B5239" s="6" t="s">
        <v>8086</v>
      </c>
      <c r="C5239" s="7">
        <v>43728.0</v>
      </c>
      <c r="D5239" s="7">
        <v>43732.0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  <c r="V5239" s="8">
        <f t="shared" si="1"/>
        <v>0.1</v>
      </c>
    </row>
    <row r="5240">
      <c r="A5240" s="2">
        <v>5239.0</v>
      </c>
      <c r="B5240" s="6" t="s">
        <v>8086</v>
      </c>
      <c r="C5240" s="7">
        <v>43728.0</v>
      </c>
      <c r="D5240" s="7">
        <v>43732.0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  <c r="V5240" s="8">
        <f t="shared" si="1"/>
        <v>0.44</v>
      </c>
    </row>
    <row r="5241">
      <c r="A5241" s="2">
        <v>5240.0</v>
      </c>
      <c r="B5241" s="6" t="s">
        <v>8087</v>
      </c>
      <c r="C5241" s="7">
        <v>44450.0</v>
      </c>
      <c r="D5241" s="7">
        <v>44456.0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  <c r="V5241" s="8">
        <f t="shared" si="1"/>
        <v>0.02</v>
      </c>
    </row>
    <row r="5242">
      <c r="A5242" s="2">
        <v>5241.0</v>
      </c>
      <c r="B5242" s="6" t="s">
        <v>8087</v>
      </c>
      <c r="C5242" s="7">
        <v>44450.0</v>
      </c>
      <c r="D5242" s="7">
        <v>44456.0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  <c r="V5242" s="8">
        <f t="shared" si="1"/>
        <v>0.325</v>
      </c>
    </row>
    <row r="5243">
      <c r="A5243" s="2">
        <v>5242.0</v>
      </c>
      <c r="B5243" s="6" t="s">
        <v>8088</v>
      </c>
      <c r="C5243" s="7">
        <v>44462.0</v>
      </c>
      <c r="D5243" s="7">
        <v>44465.0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2.0</v>
      </c>
      <c r="T5243" s="2">
        <v>0.0</v>
      </c>
      <c r="U5243" s="2">
        <v>3.6936</v>
      </c>
      <c r="V5243" s="8">
        <f t="shared" si="1"/>
        <v>0.27</v>
      </c>
    </row>
    <row r="5244">
      <c r="A5244" s="2">
        <v>5243.0</v>
      </c>
      <c r="B5244" s="6" t="s">
        <v>8091</v>
      </c>
      <c r="C5244" s="7">
        <v>44777.0</v>
      </c>
      <c r="D5244" s="7">
        <v>44781.0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  <c r="V5244" s="8">
        <f t="shared" si="1"/>
        <v>-1.7</v>
      </c>
    </row>
    <row r="5245">
      <c r="A5245" s="2">
        <v>5244.0</v>
      </c>
      <c r="B5245" s="6" t="s">
        <v>8092</v>
      </c>
      <c r="C5245" s="7">
        <v>44402.0</v>
      </c>
      <c r="D5245" s="7">
        <v>44403.0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  <c r="V5245" s="8">
        <f t="shared" si="1"/>
        <v>0.46</v>
      </c>
    </row>
    <row r="5246">
      <c r="A5246" s="2">
        <v>5245.0</v>
      </c>
      <c r="B5246" s="6" t="s">
        <v>8093</v>
      </c>
      <c r="C5246" s="7">
        <v>44410.0</v>
      </c>
      <c r="D5246" s="7">
        <v>44412.0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2.0</v>
      </c>
      <c r="T5246" s="2">
        <v>0.2</v>
      </c>
      <c r="U5246" s="2">
        <v>15.35219999999999</v>
      </c>
      <c r="V5246" s="8">
        <f t="shared" si="1"/>
        <v>0.1125</v>
      </c>
    </row>
    <row r="5247">
      <c r="A5247" s="2">
        <v>5246.0</v>
      </c>
      <c r="B5247" s="6" t="s">
        <v>8093</v>
      </c>
      <c r="C5247" s="7">
        <v>44410.0</v>
      </c>
      <c r="D5247" s="7">
        <v>44412.0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  <c r="V5247" s="8">
        <f t="shared" si="1"/>
        <v>0.1</v>
      </c>
    </row>
    <row r="5248">
      <c r="A5248" s="2">
        <v>5247.0</v>
      </c>
      <c r="B5248" s="6" t="s">
        <v>8093</v>
      </c>
      <c r="C5248" s="7">
        <v>44410.0</v>
      </c>
      <c r="D5248" s="7">
        <v>44412.0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  <c r="V5248" s="8">
        <f t="shared" si="1"/>
        <v>0.375</v>
      </c>
    </row>
    <row r="5249">
      <c r="A5249" s="2">
        <v>5248.0</v>
      </c>
      <c r="B5249" s="6" t="s">
        <v>8096</v>
      </c>
      <c r="C5249" s="7">
        <v>43972.0</v>
      </c>
      <c r="D5249" s="7">
        <v>43978.0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  <c r="V5249" s="8">
        <f t="shared" si="1"/>
        <v>-2.55</v>
      </c>
    </row>
    <row r="5250">
      <c r="A5250" s="2">
        <v>5249.0</v>
      </c>
      <c r="B5250" s="6" t="s">
        <v>8098</v>
      </c>
      <c r="C5250" s="7">
        <v>44868.0</v>
      </c>
      <c r="D5250" s="7">
        <v>44870.0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  <c r="V5250" s="8">
        <f t="shared" si="1"/>
        <v>0.25</v>
      </c>
    </row>
    <row r="5251">
      <c r="A5251" s="2">
        <v>5250.0</v>
      </c>
      <c r="B5251" s="6" t="s">
        <v>8099</v>
      </c>
      <c r="C5251" s="7">
        <v>43937.0</v>
      </c>
      <c r="D5251" s="7">
        <v>43942.0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  <c r="V5251" s="8">
        <f t="shared" si="1"/>
        <v>0.325</v>
      </c>
    </row>
    <row r="5252">
      <c r="A5252" s="2">
        <v>5251.0</v>
      </c>
      <c r="B5252" s="6" t="s">
        <v>8100</v>
      </c>
      <c r="C5252" s="7">
        <v>44542.0</v>
      </c>
      <c r="D5252" s="7">
        <v>44548.0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  <c r="V5252" s="8">
        <f t="shared" si="1"/>
        <v>0.08</v>
      </c>
    </row>
    <row r="5253">
      <c r="A5253" s="2">
        <v>5252.0</v>
      </c>
      <c r="B5253" s="6" t="s">
        <v>8100</v>
      </c>
      <c r="C5253" s="7">
        <v>44542.0</v>
      </c>
      <c r="D5253" s="7">
        <v>44548.0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  <c r="V5253" s="8">
        <f t="shared" si="1"/>
        <v>0.47</v>
      </c>
    </row>
    <row r="5254">
      <c r="A5254" s="2">
        <v>5253.0</v>
      </c>
      <c r="B5254" s="6" t="s">
        <v>8101</v>
      </c>
      <c r="C5254" s="7">
        <v>44134.0</v>
      </c>
      <c r="D5254" s="7">
        <v>44137.0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  <c r="V5254" s="8">
        <f t="shared" si="1"/>
        <v>0.29</v>
      </c>
    </row>
    <row r="5255">
      <c r="A5255" s="2">
        <v>5254.0</v>
      </c>
      <c r="B5255" s="6" t="s">
        <v>8102</v>
      </c>
      <c r="C5255" s="7">
        <v>43531.0</v>
      </c>
      <c r="D5255" s="7">
        <v>43535.0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  <c r="V5255" s="8">
        <f t="shared" si="1"/>
        <v>0.3125</v>
      </c>
    </row>
    <row r="5256">
      <c r="A5256" s="2">
        <v>5255.0</v>
      </c>
      <c r="B5256" s="6" t="s">
        <v>8103</v>
      </c>
      <c r="C5256" s="7">
        <v>43895.0</v>
      </c>
      <c r="D5256" s="7">
        <v>43897.0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  <c r="V5256" s="8">
        <f t="shared" si="1"/>
        <v>-0.07142857143</v>
      </c>
    </row>
    <row r="5257">
      <c r="A5257" s="2">
        <v>5256.0</v>
      </c>
      <c r="B5257" s="6" t="s">
        <v>8103</v>
      </c>
      <c r="C5257" s="7">
        <v>43895.0</v>
      </c>
      <c r="D5257" s="7">
        <v>43897.0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18018.0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  <c r="V5257" s="8">
        <f t="shared" si="1"/>
        <v>-0.1625</v>
      </c>
    </row>
    <row r="5258">
      <c r="A5258" s="2">
        <v>5257.0</v>
      </c>
      <c r="B5258" s="6" t="s">
        <v>8105</v>
      </c>
      <c r="C5258" s="7">
        <v>44416.0</v>
      </c>
      <c r="D5258" s="7">
        <v>44422.0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2.0</v>
      </c>
      <c r="T5258" s="2">
        <v>0.0</v>
      </c>
      <c r="U5258" s="2">
        <v>4.752</v>
      </c>
      <c r="V5258" s="8">
        <f t="shared" si="1"/>
        <v>0.45</v>
      </c>
    </row>
    <row r="5259">
      <c r="A5259" s="2">
        <v>5258.0</v>
      </c>
      <c r="B5259" s="6" t="s">
        <v>8106</v>
      </c>
      <c r="C5259" s="7">
        <v>44564.0</v>
      </c>
      <c r="D5259" s="7">
        <v>44569.0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  <c r="V5259" s="8">
        <f t="shared" si="1"/>
        <v>0.48</v>
      </c>
    </row>
    <row r="5260">
      <c r="A5260" s="2">
        <v>5259.0</v>
      </c>
      <c r="B5260" s="6" t="s">
        <v>8107</v>
      </c>
      <c r="C5260" s="7">
        <v>44843.0</v>
      </c>
      <c r="D5260" s="7">
        <v>44845.0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  <c r="V5260" s="8">
        <f t="shared" si="1"/>
        <v>0.47</v>
      </c>
    </row>
    <row r="5261">
      <c r="A5261" s="2">
        <v>5260.0</v>
      </c>
      <c r="B5261" s="6" t="s">
        <v>8108</v>
      </c>
      <c r="C5261" s="7">
        <v>44854.0</v>
      </c>
      <c r="D5261" s="7">
        <v>44860.0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  <c r="V5261" s="8">
        <f t="shared" si="1"/>
        <v>0.35</v>
      </c>
    </row>
    <row r="5262">
      <c r="A5262" s="2">
        <v>5261.0</v>
      </c>
      <c r="B5262" s="6" t="s">
        <v>8109</v>
      </c>
      <c r="C5262" s="7">
        <v>43715.0</v>
      </c>
      <c r="D5262" s="7">
        <v>43718.0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  <c r="V5262" s="8">
        <f t="shared" si="1"/>
        <v>0.075</v>
      </c>
    </row>
    <row r="5263">
      <c r="A5263" s="2">
        <v>5262.0</v>
      </c>
      <c r="B5263" s="6" t="s">
        <v>8109</v>
      </c>
      <c r="C5263" s="7">
        <v>43715.0</v>
      </c>
      <c r="D5263" s="7">
        <v>43718.0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  <c r="V5263" s="8">
        <f t="shared" si="1"/>
        <v>-1.65</v>
      </c>
    </row>
    <row r="5264">
      <c r="A5264" s="2">
        <v>5263.0</v>
      </c>
      <c r="B5264" s="6" t="s">
        <v>8109</v>
      </c>
      <c r="C5264" s="7">
        <v>43715.0</v>
      </c>
      <c r="D5264" s="7">
        <v>43718.0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  <c r="V5264" s="8">
        <f t="shared" si="1"/>
        <v>-0.1142857143</v>
      </c>
    </row>
    <row r="5265">
      <c r="A5265" s="2">
        <v>5264.0</v>
      </c>
      <c r="B5265" s="6" t="s">
        <v>8109</v>
      </c>
      <c r="C5265" s="7">
        <v>43715.0</v>
      </c>
      <c r="D5265" s="7">
        <v>43718.0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  <c r="V5265" s="8">
        <f t="shared" si="1"/>
        <v>-0.0625</v>
      </c>
    </row>
    <row r="5266">
      <c r="A5266" s="2">
        <v>5265.0</v>
      </c>
      <c r="B5266" s="6" t="s">
        <v>8109</v>
      </c>
      <c r="C5266" s="7">
        <v>43715.0</v>
      </c>
      <c r="D5266" s="7">
        <v>43718.0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  <c r="V5266" s="8">
        <f t="shared" si="1"/>
        <v>0.1625</v>
      </c>
    </row>
    <row r="5267">
      <c r="A5267" s="2">
        <v>5266.0</v>
      </c>
      <c r="B5267" s="6" t="s">
        <v>8110</v>
      </c>
      <c r="C5267" s="7">
        <v>44834.0</v>
      </c>
      <c r="D5267" s="7">
        <v>44837.0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  <c r="V5267" s="8">
        <f t="shared" si="1"/>
        <v>0.49</v>
      </c>
    </row>
    <row r="5268">
      <c r="A5268" s="2">
        <v>5267.0</v>
      </c>
      <c r="B5268" s="6" t="s">
        <v>8110</v>
      </c>
      <c r="C5268" s="7">
        <v>44834.0</v>
      </c>
      <c r="D5268" s="7">
        <v>44837.0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3.0</v>
      </c>
      <c r="T5268" s="2">
        <v>0.0</v>
      </c>
      <c r="U5268" s="2">
        <v>82.2906</v>
      </c>
      <c r="V5268" s="8">
        <f t="shared" si="1"/>
        <v>0.49</v>
      </c>
    </row>
    <row r="5269">
      <c r="A5269" s="2">
        <v>5268.0</v>
      </c>
      <c r="B5269" s="6" t="s">
        <v>8110</v>
      </c>
      <c r="C5269" s="7">
        <v>44834.0</v>
      </c>
      <c r="D5269" s="7">
        <v>44837.0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  <c r="V5269" s="8">
        <f t="shared" si="1"/>
        <v>0.26</v>
      </c>
    </row>
    <row r="5270">
      <c r="A5270" s="2">
        <v>5269.0</v>
      </c>
      <c r="B5270" s="6" t="s">
        <v>8111</v>
      </c>
      <c r="C5270" s="7">
        <v>44881.0</v>
      </c>
      <c r="D5270" s="7">
        <v>44886.0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4.0</v>
      </c>
      <c r="T5270" s="2">
        <v>0.0</v>
      </c>
      <c r="U5270" s="2">
        <v>24.122399999999995</v>
      </c>
      <c r="V5270" s="8">
        <f t="shared" si="1"/>
        <v>0.46</v>
      </c>
    </row>
    <row r="5271">
      <c r="A5271" s="2">
        <v>5270.0</v>
      </c>
      <c r="B5271" s="6" t="s">
        <v>8114</v>
      </c>
      <c r="C5271" s="7">
        <v>44815.0</v>
      </c>
      <c r="D5271" s="7">
        <v>44815.0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  <c r="V5271" s="8">
        <f t="shared" si="1"/>
        <v>0.36</v>
      </c>
    </row>
    <row r="5272">
      <c r="A5272" s="2">
        <v>5271.0</v>
      </c>
      <c r="B5272" s="6" t="s">
        <v>8114</v>
      </c>
      <c r="C5272" s="7">
        <v>44815.0</v>
      </c>
      <c r="D5272" s="7">
        <v>44815.0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  <c r="V5272" s="8">
        <f t="shared" si="1"/>
        <v>0.28</v>
      </c>
    </row>
    <row r="5273">
      <c r="A5273" s="2">
        <v>5272.0</v>
      </c>
      <c r="B5273" s="6" t="s">
        <v>8115</v>
      </c>
      <c r="C5273" s="7">
        <v>44577.0</v>
      </c>
      <c r="D5273" s="7">
        <v>44577.0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  <c r="V5273" s="8">
        <f t="shared" si="1"/>
        <v>0.29</v>
      </c>
    </row>
    <row r="5274">
      <c r="A5274" s="2">
        <v>5273.0</v>
      </c>
      <c r="B5274" s="6" t="s">
        <v>8115</v>
      </c>
      <c r="C5274" s="7">
        <v>44577.0</v>
      </c>
      <c r="D5274" s="7">
        <v>44577.0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  <c r="V5274" s="8">
        <f t="shared" si="1"/>
        <v>-0.0375</v>
      </c>
    </row>
    <row r="5275">
      <c r="A5275" s="2">
        <v>5274.0</v>
      </c>
      <c r="B5275" s="6" t="s">
        <v>8116</v>
      </c>
      <c r="C5275" s="7">
        <v>44526.0</v>
      </c>
      <c r="D5275" s="7">
        <v>44529.0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  <c r="V5275" s="8">
        <f t="shared" si="1"/>
        <v>-0.7</v>
      </c>
    </row>
    <row r="5276">
      <c r="A5276" s="2">
        <v>5275.0</v>
      </c>
      <c r="B5276" s="6" t="s">
        <v>8117</v>
      </c>
      <c r="C5276" s="7">
        <v>44142.0</v>
      </c>
      <c r="D5276" s="7">
        <v>44144.0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  <c r="V5276" s="8">
        <f t="shared" si="1"/>
        <v>0.25</v>
      </c>
    </row>
    <row r="5277">
      <c r="A5277" s="2">
        <v>5276.0</v>
      </c>
      <c r="B5277" s="6" t="s">
        <v>8118</v>
      </c>
      <c r="C5277" s="7">
        <v>44909.0</v>
      </c>
      <c r="D5277" s="7">
        <v>44915.0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  <c r="V5277" s="8">
        <f t="shared" si="1"/>
        <v>0.44</v>
      </c>
    </row>
    <row r="5278">
      <c r="A5278" s="2">
        <v>5277.0</v>
      </c>
      <c r="B5278" s="6" t="s">
        <v>8118</v>
      </c>
      <c r="C5278" s="7">
        <v>44909.0</v>
      </c>
      <c r="D5278" s="7">
        <v>44915.0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  <c r="V5278" s="8">
        <f t="shared" si="1"/>
        <v>0.19</v>
      </c>
    </row>
    <row r="5279">
      <c r="A5279" s="2">
        <v>5278.0</v>
      </c>
      <c r="B5279" s="6" t="s">
        <v>8119</v>
      </c>
      <c r="C5279" s="7">
        <v>43721.0</v>
      </c>
      <c r="D5279" s="7">
        <v>43725.0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  <c r="V5279" s="8">
        <f t="shared" si="1"/>
        <v>-0.02857142857</v>
      </c>
    </row>
    <row r="5280">
      <c r="A5280" s="2">
        <v>5279.0</v>
      </c>
      <c r="B5280" s="6" t="s">
        <v>8120</v>
      </c>
      <c r="C5280" s="7">
        <v>43806.0</v>
      </c>
      <c r="D5280" s="7">
        <v>43812.0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  <c r="V5280" s="8">
        <f t="shared" si="1"/>
        <v>0.46</v>
      </c>
    </row>
    <row r="5281">
      <c r="A5281" s="2">
        <v>5280.0</v>
      </c>
      <c r="B5281" s="6" t="s">
        <v>8121</v>
      </c>
      <c r="C5281" s="7">
        <v>44811.0</v>
      </c>
      <c r="D5281" s="7">
        <v>44815.0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1.0</v>
      </c>
      <c r="T5281" s="2">
        <v>0.0</v>
      </c>
      <c r="U5281" s="2">
        <v>1.8872</v>
      </c>
      <c r="V5281" s="8">
        <f t="shared" si="1"/>
        <v>0.14</v>
      </c>
    </row>
    <row r="5282">
      <c r="A5282" s="2">
        <v>5281.0</v>
      </c>
      <c r="B5282" s="6" t="s">
        <v>8122</v>
      </c>
      <c r="C5282" s="7">
        <v>44841.0</v>
      </c>
      <c r="D5282" s="7">
        <v>44846.0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2.0</v>
      </c>
      <c r="T5282" s="2">
        <v>0.0</v>
      </c>
      <c r="U5282" s="2">
        <v>22.2352</v>
      </c>
      <c r="V5282" s="8">
        <f t="shared" si="1"/>
        <v>0.26</v>
      </c>
    </row>
    <row r="5283">
      <c r="A5283" s="2">
        <v>5282.0</v>
      </c>
      <c r="B5283" s="6" t="s">
        <v>8123</v>
      </c>
      <c r="C5283" s="7">
        <v>44079.0</v>
      </c>
      <c r="D5283" s="7">
        <v>44084.0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  <c r="V5283" s="8">
        <f t="shared" si="1"/>
        <v>0.48</v>
      </c>
    </row>
    <row r="5284">
      <c r="A5284" s="2">
        <v>5283.0</v>
      </c>
      <c r="B5284" s="6" t="s">
        <v>8123</v>
      </c>
      <c r="C5284" s="7">
        <v>44079.0</v>
      </c>
      <c r="D5284" s="7">
        <v>44084.0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  <c r="V5284" s="8">
        <f t="shared" si="1"/>
        <v>0.47</v>
      </c>
    </row>
    <row r="5285">
      <c r="A5285" s="2">
        <v>5284.0</v>
      </c>
      <c r="B5285" s="6" t="s">
        <v>8124</v>
      </c>
      <c r="C5285" s="7">
        <v>43554.0</v>
      </c>
      <c r="D5285" s="7">
        <v>43559.0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3.0</v>
      </c>
      <c r="T5285" s="2">
        <v>0.0</v>
      </c>
      <c r="U5285" s="2">
        <v>0.0</v>
      </c>
      <c r="V5285" s="8">
        <f t="shared" si="1"/>
        <v>0</v>
      </c>
    </row>
    <row r="5286">
      <c r="A5286" s="2">
        <v>5285.0</v>
      </c>
      <c r="B5286" s="6" t="s">
        <v>8124</v>
      </c>
      <c r="C5286" s="7">
        <v>43554.0</v>
      </c>
      <c r="D5286" s="7">
        <v>43559.0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  <c r="V5286" s="8">
        <f t="shared" si="1"/>
        <v>0.5</v>
      </c>
    </row>
    <row r="5287">
      <c r="A5287" s="2">
        <v>5286.0</v>
      </c>
      <c r="B5287" s="6" t="s">
        <v>8125</v>
      </c>
      <c r="C5287" s="7">
        <v>44686.0</v>
      </c>
      <c r="D5287" s="7">
        <v>44687.0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  <c r="V5287" s="8">
        <f t="shared" si="1"/>
        <v>0.35</v>
      </c>
    </row>
    <row r="5288">
      <c r="A5288" s="2">
        <v>5287.0</v>
      </c>
      <c r="B5288" s="6" t="s">
        <v>8125</v>
      </c>
      <c r="C5288" s="7">
        <v>44686.0</v>
      </c>
      <c r="D5288" s="7">
        <v>44687.0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  <c r="V5288" s="8">
        <f t="shared" si="1"/>
        <v>-0.7666666667</v>
      </c>
    </row>
    <row r="5289">
      <c r="A5289" s="2">
        <v>5288.0</v>
      </c>
      <c r="B5289" s="6" t="s">
        <v>8125</v>
      </c>
      <c r="C5289" s="7">
        <v>44686.0</v>
      </c>
      <c r="D5289" s="7">
        <v>44687.0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  <c r="V5289" s="8">
        <f t="shared" si="1"/>
        <v>-1.7</v>
      </c>
    </row>
    <row r="5290">
      <c r="A5290" s="2">
        <v>5289.0</v>
      </c>
      <c r="B5290" s="6" t="s">
        <v>8126</v>
      </c>
      <c r="C5290" s="7">
        <v>44681.0</v>
      </c>
      <c r="D5290" s="7">
        <v>44686.0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  <c r="V5290" s="8">
        <f t="shared" si="1"/>
        <v>0.49</v>
      </c>
    </row>
    <row r="5291">
      <c r="A5291" s="2">
        <v>5290.0</v>
      </c>
      <c r="B5291" s="6" t="s">
        <v>8127</v>
      </c>
      <c r="C5291" s="7">
        <v>43716.0</v>
      </c>
      <c r="D5291" s="7">
        <v>43723.0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  <c r="V5291" s="8">
        <f t="shared" si="1"/>
        <v>0.35</v>
      </c>
    </row>
    <row r="5292">
      <c r="A5292" s="2">
        <v>5291.0</v>
      </c>
      <c r="B5292" s="6" t="s">
        <v>8127</v>
      </c>
      <c r="C5292" s="7">
        <v>43716.0</v>
      </c>
      <c r="D5292" s="7">
        <v>43723.0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  <c r="V5292" s="8">
        <f t="shared" si="1"/>
        <v>-0.01428571429</v>
      </c>
    </row>
    <row r="5293">
      <c r="A5293" s="2">
        <v>5292.0</v>
      </c>
      <c r="B5293" s="6" t="s">
        <v>8127</v>
      </c>
      <c r="C5293" s="7">
        <v>43716.0</v>
      </c>
      <c r="D5293" s="7">
        <v>43723.0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  <c r="V5293" s="8">
        <f t="shared" si="1"/>
        <v>0.3375</v>
      </c>
    </row>
    <row r="5294">
      <c r="A5294" s="2">
        <v>5293.0</v>
      </c>
      <c r="B5294" s="6" t="s">
        <v>8128</v>
      </c>
      <c r="C5294" s="7">
        <v>44732.0</v>
      </c>
      <c r="D5294" s="7">
        <v>44735.0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</v>
      </c>
      <c r="S5294" s="2">
        <v>1.0</v>
      </c>
      <c r="T5294" s="2">
        <v>0.2</v>
      </c>
      <c r="U5294" s="2">
        <v>0.3348</v>
      </c>
      <c r="V5294" s="8">
        <f t="shared" si="1"/>
        <v>0.075</v>
      </c>
    </row>
    <row r="5295">
      <c r="A5295" s="2">
        <v>5294.0</v>
      </c>
      <c r="B5295" s="6" t="s">
        <v>8129</v>
      </c>
      <c r="C5295" s="7">
        <v>44191.0</v>
      </c>
      <c r="D5295" s="7">
        <v>44195.0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  <c r="V5295" s="8">
        <f t="shared" si="1"/>
        <v>-0.3</v>
      </c>
    </row>
    <row r="5296">
      <c r="A5296" s="2">
        <v>5295.0</v>
      </c>
      <c r="B5296" s="6" t="s">
        <v>8130</v>
      </c>
      <c r="C5296" s="7">
        <v>44788.0</v>
      </c>
      <c r="D5296" s="7">
        <v>44792.0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8.0</v>
      </c>
      <c r="T5296" s="2">
        <v>0.0</v>
      </c>
      <c r="U5296" s="2">
        <v>23.183999999999997</v>
      </c>
      <c r="V5296" s="8">
        <f t="shared" si="1"/>
        <v>0.46</v>
      </c>
    </row>
    <row r="5297">
      <c r="A5297" s="2">
        <v>5296.0</v>
      </c>
      <c r="B5297" s="6" t="s">
        <v>8133</v>
      </c>
      <c r="C5297" s="7">
        <v>44624.0</v>
      </c>
      <c r="D5297" s="7">
        <v>44629.0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  <c r="V5297" s="8">
        <f t="shared" si="1"/>
        <v>0.3625</v>
      </c>
    </row>
    <row r="5298">
      <c r="A5298" s="2">
        <v>5297.0</v>
      </c>
      <c r="B5298" s="6" t="s">
        <v>8134</v>
      </c>
      <c r="C5298" s="7">
        <v>44769.0</v>
      </c>
      <c r="D5298" s="7">
        <v>44773.0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  <c r="V5298" s="8">
        <f t="shared" si="1"/>
        <v>0.27</v>
      </c>
    </row>
    <row r="5299">
      <c r="A5299" s="2">
        <v>5298.0</v>
      </c>
      <c r="B5299" s="6" t="s">
        <v>8134</v>
      </c>
      <c r="C5299" s="7">
        <v>44769.0</v>
      </c>
      <c r="D5299" s="7">
        <v>44773.0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  <c r="V5299" s="8">
        <f t="shared" si="1"/>
        <v>0.25</v>
      </c>
    </row>
    <row r="5300">
      <c r="A5300" s="2">
        <v>5299.0</v>
      </c>
      <c r="B5300" s="6" t="s">
        <v>8135</v>
      </c>
      <c r="C5300" s="7">
        <v>44462.0</v>
      </c>
      <c r="D5300" s="7">
        <v>44465.0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  <c r="V5300" s="8">
        <f t="shared" si="1"/>
        <v>0.47</v>
      </c>
    </row>
    <row r="5301">
      <c r="A5301" s="2">
        <v>5300.0</v>
      </c>
      <c r="B5301" s="6" t="s">
        <v>8135</v>
      </c>
      <c r="C5301" s="7">
        <v>44462.0</v>
      </c>
      <c r="D5301" s="7">
        <v>44465.0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  <c r="V5301" s="8">
        <f t="shared" si="1"/>
        <v>0.46</v>
      </c>
    </row>
    <row r="5302">
      <c r="A5302" s="2">
        <v>5301.0</v>
      </c>
      <c r="B5302" s="6" t="s">
        <v>8136</v>
      </c>
      <c r="C5302" s="7">
        <v>44346.0</v>
      </c>
      <c r="D5302" s="7">
        <v>44350.0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  <c r="V5302" s="8">
        <f t="shared" si="1"/>
        <v>0.17</v>
      </c>
    </row>
    <row r="5303">
      <c r="A5303" s="2">
        <v>5302.0</v>
      </c>
      <c r="B5303" s="6" t="s">
        <v>8136</v>
      </c>
      <c r="C5303" s="7">
        <v>44346.0</v>
      </c>
      <c r="D5303" s="7">
        <v>44350.0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  <c r="V5303" s="8">
        <f t="shared" si="1"/>
        <v>0.33</v>
      </c>
    </row>
    <row r="5304">
      <c r="A5304" s="2">
        <v>5303.0</v>
      </c>
      <c r="B5304" s="6" t="s">
        <v>8136</v>
      </c>
      <c r="C5304" s="7">
        <v>44346.0</v>
      </c>
      <c r="D5304" s="7">
        <v>44350.0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  <c r="V5304" s="8">
        <f t="shared" si="1"/>
        <v>0.48</v>
      </c>
    </row>
    <row r="5305">
      <c r="A5305" s="2">
        <v>5304.0</v>
      </c>
      <c r="B5305" s="6" t="s">
        <v>8137</v>
      </c>
      <c r="C5305" s="7">
        <v>43785.0</v>
      </c>
      <c r="D5305" s="7">
        <v>43789.0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  <c r="V5305" s="8">
        <f t="shared" si="1"/>
        <v>-0.02857142857</v>
      </c>
    </row>
    <row r="5306">
      <c r="A5306" s="2">
        <v>5305.0</v>
      </c>
      <c r="B5306" s="6" t="s">
        <v>8138</v>
      </c>
      <c r="C5306" s="7">
        <v>43729.0</v>
      </c>
      <c r="D5306" s="7">
        <v>43731.0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  <c r="V5306" s="8">
        <f t="shared" si="1"/>
        <v>-0.875</v>
      </c>
    </row>
    <row r="5307">
      <c r="A5307" s="2">
        <v>5306.0</v>
      </c>
      <c r="B5307" s="6" t="s">
        <v>8139</v>
      </c>
      <c r="C5307" s="7">
        <v>44248.0</v>
      </c>
      <c r="D5307" s="7">
        <v>44253.0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  <c r="V5307" s="8">
        <f t="shared" si="1"/>
        <v>0.42</v>
      </c>
    </row>
    <row r="5308">
      <c r="A5308" s="2">
        <v>5307.0</v>
      </c>
      <c r="B5308" s="6" t="s">
        <v>8139</v>
      </c>
      <c r="C5308" s="7">
        <v>44248.0</v>
      </c>
      <c r="D5308" s="7">
        <v>44253.0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  <c r="V5308" s="8">
        <f t="shared" si="1"/>
        <v>0.27</v>
      </c>
    </row>
    <row r="5309">
      <c r="A5309" s="2">
        <v>5308.0</v>
      </c>
      <c r="B5309" s="6" t="s">
        <v>8139</v>
      </c>
      <c r="C5309" s="7">
        <v>44248.0</v>
      </c>
      <c r="D5309" s="7">
        <v>44253.0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39.98</v>
      </c>
      <c r="S5309" s="2">
        <v>2.0</v>
      </c>
      <c r="T5309" s="2">
        <v>0.0</v>
      </c>
      <c r="U5309" s="2">
        <v>1.9989999999999952</v>
      </c>
      <c r="V5309" s="8">
        <f t="shared" si="1"/>
        <v>0.05</v>
      </c>
    </row>
    <row r="5310">
      <c r="A5310" s="2">
        <v>5309.0</v>
      </c>
      <c r="B5310" s="6" t="s">
        <v>8142</v>
      </c>
      <c r="C5310" s="7">
        <v>44884.0</v>
      </c>
      <c r="D5310" s="7">
        <v>44886.0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  <c r="V5310" s="8">
        <f t="shared" si="1"/>
        <v>-0.2428571429</v>
      </c>
    </row>
    <row r="5311">
      <c r="A5311" s="2">
        <v>5310.0</v>
      </c>
      <c r="B5311" s="6" t="s">
        <v>8142</v>
      </c>
      <c r="C5311" s="7">
        <v>44884.0</v>
      </c>
      <c r="D5311" s="7">
        <v>44886.0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5.0</v>
      </c>
      <c r="T5311" s="2">
        <v>0.2</v>
      </c>
      <c r="U5311" s="2">
        <v>3.9120000000000004</v>
      </c>
      <c r="V5311" s="8">
        <f t="shared" si="1"/>
        <v>0.3</v>
      </c>
    </row>
    <row r="5312">
      <c r="A5312" s="2">
        <v>5311.0</v>
      </c>
      <c r="B5312" s="6" t="s">
        <v>8142</v>
      </c>
      <c r="C5312" s="7">
        <v>44884.0</v>
      </c>
      <c r="D5312" s="7">
        <v>44886.0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  <c r="V5312" s="8">
        <f t="shared" si="1"/>
        <v>-1.5</v>
      </c>
    </row>
    <row r="5313">
      <c r="A5313" s="2">
        <v>5312.0</v>
      </c>
      <c r="B5313" s="6" t="s">
        <v>8145</v>
      </c>
      <c r="C5313" s="7">
        <v>44429.0</v>
      </c>
      <c r="D5313" s="7">
        <v>44435.0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9.216</v>
      </c>
      <c r="S5313" s="2">
        <v>4.0</v>
      </c>
      <c r="T5313" s="2">
        <v>0.2</v>
      </c>
      <c r="U5313" s="2">
        <v>3.3408</v>
      </c>
      <c r="V5313" s="8">
        <f t="shared" si="1"/>
        <v>0.3625</v>
      </c>
    </row>
    <row r="5314">
      <c r="A5314" s="2">
        <v>5313.0</v>
      </c>
      <c r="B5314" s="6" t="s">
        <v>8145</v>
      </c>
      <c r="C5314" s="7">
        <v>44429.0</v>
      </c>
      <c r="D5314" s="7">
        <v>44435.0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  <c r="V5314" s="8">
        <f t="shared" si="1"/>
        <v>0.125</v>
      </c>
    </row>
    <row r="5315">
      <c r="A5315" s="2">
        <v>5314.0</v>
      </c>
      <c r="B5315" s="6" t="s">
        <v>8146</v>
      </c>
      <c r="C5315" s="7">
        <v>44681.0</v>
      </c>
      <c r="D5315" s="7">
        <v>44686.0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  <c r="V5315" s="8">
        <f t="shared" si="1"/>
        <v>0.33</v>
      </c>
    </row>
    <row r="5316">
      <c r="A5316" s="2">
        <v>5315.0</v>
      </c>
      <c r="B5316" s="6" t="s">
        <v>8146</v>
      </c>
      <c r="C5316" s="7">
        <v>44681.0</v>
      </c>
      <c r="D5316" s="7">
        <v>44686.0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  <c r="V5316" s="8">
        <f t="shared" si="1"/>
        <v>0.49</v>
      </c>
    </row>
    <row r="5317">
      <c r="A5317" s="2">
        <v>5316.0</v>
      </c>
      <c r="B5317" s="6" t="s">
        <v>8147</v>
      </c>
      <c r="C5317" s="7">
        <v>44318.0</v>
      </c>
      <c r="D5317" s="7">
        <v>44324.0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  <c r="V5317" s="8">
        <f t="shared" si="1"/>
        <v>0.0625</v>
      </c>
    </row>
    <row r="5318">
      <c r="A5318" s="2">
        <v>5317.0</v>
      </c>
      <c r="B5318" s="6" t="s">
        <v>8148</v>
      </c>
      <c r="C5318" s="7">
        <v>44836.0</v>
      </c>
      <c r="D5318" s="7">
        <v>44839.0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  <c r="V5318" s="8">
        <f t="shared" si="1"/>
        <v>0.1125</v>
      </c>
    </row>
    <row r="5319">
      <c r="A5319" s="2">
        <v>5318.0</v>
      </c>
      <c r="B5319" s="6" t="s">
        <v>8148</v>
      </c>
      <c r="C5319" s="7">
        <v>44836.0</v>
      </c>
      <c r="D5319" s="7">
        <v>44839.0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</v>
      </c>
      <c r="S5319" s="2">
        <v>1.0</v>
      </c>
      <c r="T5319" s="2">
        <v>0.2</v>
      </c>
      <c r="U5319" s="2">
        <v>1.5691000000000002</v>
      </c>
      <c r="V5319" s="8">
        <f t="shared" si="1"/>
        <v>0.1625</v>
      </c>
    </row>
    <row r="5320">
      <c r="A5320" s="2">
        <v>5319.0</v>
      </c>
      <c r="B5320" s="6" t="s">
        <v>8148</v>
      </c>
      <c r="C5320" s="7">
        <v>44836.0</v>
      </c>
      <c r="D5320" s="7">
        <v>44839.0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  <c r="V5320" s="8">
        <f t="shared" si="1"/>
        <v>0.35</v>
      </c>
    </row>
    <row r="5321">
      <c r="A5321" s="2">
        <v>5320.0</v>
      </c>
      <c r="B5321" s="6" t="s">
        <v>8148</v>
      </c>
      <c r="C5321" s="7">
        <v>44836.0</v>
      </c>
      <c r="D5321" s="7">
        <v>44839.0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  <c r="V5321" s="8">
        <f t="shared" si="1"/>
        <v>-0.8</v>
      </c>
    </row>
    <row r="5322">
      <c r="A5322" s="2">
        <v>5321.0</v>
      </c>
      <c r="B5322" s="6" t="s">
        <v>8148</v>
      </c>
      <c r="C5322" s="7">
        <v>44836.0</v>
      </c>
      <c r="D5322" s="7">
        <v>44839.0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  <c r="V5322" s="8">
        <f t="shared" si="1"/>
        <v>-0.4333333333</v>
      </c>
    </row>
    <row r="5323">
      <c r="A5323" s="2">
        <v>5322.0</v>
      </c>
      <c r="B5323" s="6" t="s">
        <v>8148</v>
      </c>
      <c r="C5323" s="7">
        <v>44836.0</v>
      </c>
      <c r="D5323" s="7">
        <v>44839.0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  <c r="V5323" s="8">
        <f t="shared" si="1"/>
        <v>-0.7666666667</v>
      </c>
    </row>
    <row r="5324">
      <c r="A5324" s="2">
        <v>5323.0</v>
      </c>
      <c r="B5324" s="6" t="s">
        <v>8148</v>
      </c>
      <c r="C5324" s="7">
        <v>44836.0</v>
      </c>
      <c r="D5324" s="7">
        <v>44839.0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  <c r="V5324" s="8">
        <f t="shared" si="1"/>
        <v>0.3</v>
      </c>
    </row>
    <row r="5325">
      <c r="A5325" s="2">
        <v>5324.0</v>
      </c>
      <c r="B5325" s="6" t="s">
        <v>8150</v>
      </c>
      <c r="C5325" s="7">
        <v>44822.0</v>
      </c>
      <c r="D5325" s="7">
        <v>44827.0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  <c r="V5325" s="8">
        <f t="shared" si="1"/>
        <v>0.5</v>
      </c>
    </row>
    <row r="5326">
      <c r="A5326" s="2">
        <v>5325.0</v>
      </c>
      <c r="B5326" s="6" t="s">
        <v>8152</v>
      </c>
      <c r="C5326" s="7">
        <v>44169.0</v>
      </c>
      <c r="D5326" s="7">
        <v>44174.0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  <c r="V5326" s="8">
        <f t="shared" si="1"/>
        <v>0.37</v>
      </c>
    </row>
    <row r="5327">
      <c r="A5327" s="2">
        <v>5326.0</v>
      </c>
      <c r="B5327" s="6" t="s">
        <v>8152</v>
      </c>
      <c r="C5327" s="7">
        <v>44169.0</v>
      </c>
      <c r="D5327" s="7">
        <v>44174.0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  <c r="V5327" s="8">
        <f t="shared" si="1"/>
        <v>0.36</v>
      </c>
    </row>
    <row r="5328">
      <c r="A5328" s="2">
        <v>5327.0</v>
      </c>
      <c r="B5328" s="6" t="s">
        <v>8153</v>
      </c>
      <c r="C5328" s="7">
        <v>43847.0</v>
      </c>
      <c r="D5328" s="7">
        <v>43852.0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  <c r="V5328" s="8">
        <f t="shared" si="1"/>
        <v>0.3</v>
      </c>
    </row>
    <row r="5329">
      <c r="A5329" s="2">
        <v>5328.0</v>
      </c>
      <c r="B5329" s="6" t="s">
        <v>8154</v>
      </c>
      <c r="C5329" s="7">
        <v>43471.0</v>
      </c>
      <c r="D5329" s="7">
        <v>43473.0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  <c r="V5329" s="8">
        <f t="shared" si="1"/>
        <v>0.48</v>
      </c>
    </row>
    <row r="5330">
      <c r="A5330" s="2">
        <v>5329.0</v>
      </c>
      <c r="B5330" s="6" t="s">
        <v>8155</v>
      </c>
      <c r="C5330" s="7">
        <v>43895.0</v>
      </c>
      <c r="D5330" s="7">
        <v>43899.0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  <c r="V5330" s="8">
        <f t="shared" si="1"/>
        <v>0.075</v>
      </c>
    </row>
    <row r="5331">
      <c r="A5331" s="2">
        <v>5330.0</v>
      </c>
      <c r="B5331" s="6" t="s">
        <v>8156</v>
      </c>
      <c r="C5331" s="7">
        <v>44555.0</v>
      </c>
      <c r="D5331" s="7">
        <v>44558.0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  <c r="V5331" s="8">
        <f t="shared" si="1"/>
        <v>0.35</v>
      </c>
    </row>
    <row r="5332">
      <c r="A5332" s="2">
        <v>5331.0</v>
      </c>
      <c r="B5332" s="6" t="s">
        <v>8157</v>
      </c>
      <c r="C5332" s="7">
        <v>44443.0</v>
      </c>
      <c r="D5332" s="7">
        <v>44447.0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  <c r="V5332" s="8">
        <f t="shared" si="1"/>
        <v>0.39</v>
      </c>
    </row>
    <row r="5333">
      <c r="A5333" s="2">
        <v>5332.0</v>
      </c>
      <c r="B5333" s="6" t="s">
        <v>8157</v>
      </c>
      <c r="C5333" s="7">
        <v>44443.0</v>
      </c>
      <c r="D5333" s="7">
        <v>44447.0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  <c r="V5333" s="8">
        <f t="shared" si="1"/>
        <v>0.3375</v>
      </c>
    </row>
    <row r="5334">
      <c r="A5334" s="2">
        <v>5333.0</v>
      </c>
      <c r="B5334" s="6" t="s">
        <v>8157</v>
      </c>
      <c r="C5334" s="7">
        <v>44443.0</v>
      </c>
      <c r="D5334" s="7">
        <v>44447.0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  <c r="V5334" s="8">
        <f t="shared" si="1"/>
        <v>0.29</v>
      </c>
    </row>
    <row r="5335">
      <c r="A5335" s="2">
        <v>5334.0</v>
      </c>
      <c r="B5335" s="6" t="s">
        <v>8158</v>
      </c>
      <c r="C5335" s="7">
        <v>43703.0</v>
      </c>
      <c r="D5335" s="7">
        <v>43709.0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4.0</v>
      </c>
      <c r="T5335" s="2">
        <v>0.0</v>
      </c>
      <c r="U5335" s="2">
        <v>4.0584</v>
      </c>
      <c r="V5335" s="8">
        <f t="shared" si="1"/>
        <v>0.38</v>
      </c>
    </row>
    <row r="5336">
      <c r="A5336" s="2">
        <v>5335.0</v>
      </c>
      <c r="B5336" s="6" t="s">
        <v>8158</v>
      </c>
      <c r="C5336" s="7">
        <v>43703.0</v>
      </c>
      <c r="D5336" s="7">
        <v>43709.0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  <c r="V5336" s="8">
        <f t="shared" si="1"/>
        <v>0.49</v>
      </c>
    </row>
    <row r="5337">
      <c r="A5337" s="2">
        <v>5336.0</v>
      </c>
      <c r="B5337" s="6" t="s">
        <v>8158</v>
      </c>
      <c r="C5337" s="7">
        <v>43703.0</v>
      </c>
      <c r="D5337" s="7">
        <v>43709.0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  <c r="V5337" s="8">
        <f t="shared" si="1"/>
        <v>0.46</v>
      </c>
    </row>
    <row r="5338">
      <c r="A5338" s="2">
        <v>5337.0</v>
      </c>
      <c r="B5338" s="6" t="s">
        <v>8159</v>
      </c>
      <c r="C5338" s="7">
        <v>43972.0</v>
      </c>
      <c r="D5338" s="7">
        <v>43976.0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  <c r="V5338" s="8">
        <f t="shared" si="1"/>
        <v>0.325</v>
      </c>
    </row>
    <row r="5339">
      <c r="A5339" s="2">
        <v>5338.0</v>
      </c>
      <c r="B5339" s="6" t="s">
        <v>8160</v>
      </c>
      <c r="C5339" s="7">
        <v>44850.0</v>
      </c>
      <c r="D5339" s="7">
        <v>44855.0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</v>
      </c>
      <c r="S5339" s="2">
        <v>7.0</v>
      </c>
      <c r="T5339" s="2">
        <v>0.2</v>
      </c>
      <c r="U5339" s="2">
        <v>111.5688</v>
      </c>
      <c r="V5339" s="8">
        <f t="shared" si="1"/>
        <v>0.3625</v>
      </c>
    </row>
    <row r="5340">
      <c r="A5340" s="2">
        <v>5339.0</v>
      </c>
      <c r="B5340" s="6" t="s">
        <v>8161</v>
      </c>
      <c r="C5340" s="7">
        <v>44144.0</v>
      </c>
      <c r="D5340" s="7">
        <v>44149.0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  <c r="V5340" s="8">
        <f t="shared" si="1"/>
        <v>0.02</v>
      </c>
    </row>
    <row r="5341">
      <c r="A5341" s="2">
        <v>5340.0</v>
      </c>
      <c r="B5341" s="6" t="s">
        <v>8161</v>
      </c>
      <c r="C5341" s="7">
        <v>44144.0</v>
      </c>
      <c r="D5341" s="7">
        <v>44149.0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  <c r="V5341" s="8">
        <f t="shared" si="1"/>
        <v>0.47</v>
      </c>
    </row>
    <row r="5342">
      <c r="A5342" s="2">
        <v>5341.0</v>
      </c>
      <c r="B5342" s="6" t="s">
        <v>8161</v>
      </c>
      <c r="C5342" s="7">
        <v>44144.0</v>
      </c>
      <c r="D5342" s="7">
        <v>44149.0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2.0</v>
      </c>
      <c r="T5342" s="2">
        <v>0.0</v>
      </c>
      <c r="U5342" s="2">
        <v>6.011400000000001</v>
      </c>
      <c r="V5342" s="8">
        <f t="shared" si="1"/>
        <v>0.43</v>
      </c>
    </row>
    <row r="5343">
      <c r="A5343" s="2">
        <v>5342.0</v>
      </c>
      <c r="B5343" s="6" t="s">
        <v>8161</v>
      </c>
      <c r="C5343" s="7">
        <v>44144.0</v>
      </c>
      <c r="D5343" s="7">
        <v>44149.0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  <c r="V5343" s="8">
        <f t="shared" si="1"/>
        <v>0.06</v>
      </c>
    </row>
    <row r="5344">
      <c r="A5344" s="2">
        <v>5343.0</v>
      </c>
      <c r="B5344" s="6" t="s">
        <v>8162</v>
      </c>
      <c r="C5344" s="7">
        <v>43790.0</v>
      </c>
      <c r="D5344" s="7">
        <v>43796.0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  <c r="V5344" s="8">
        <f t="shared" si="1"/>
        <v>0.3375</v>
      </c>
    </row>
    <row r="5345">
      <c r="A5345" s="2">
        <v>5344.0</v>
      </c>
      <c r="B5345" s="6" t="s">
        <v>8162</v>
      </c>
      <c r="C5345" s="7">
        <v>43790.0</v>
      </c>
      <c r="D5345" s="7">
        <v>43796.0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  <c r="V5345" s="8">
        <f t="shared" si="1"/>
        <v>0.0625</v>
      </c>
    </row>
    <row r="5346">
      <c r="A5346" s="2">
        <v>5345.0</v>
      </c>
      <c r="B5346" s="6" t="s">
        <v>8165</v>
      </c>
      <c r="C5346" s="7">
        <v>44115.0</v>
      </c>
      <c r="D5346" s="7">
        <v>44117.0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  <c r="V5346" s="8">
        <f t="shared" si="1"/>
        <v>0.07</v>
      </c>
    </row>
    <row r="5347">
      <c r="A5347" s="2">
        <v>5346.0</v>
      </c>
      <c r="B5347" s="6" t="s">
        <v>8166</v>
      </c>
      <c r="C5347" s="7">
        <v>44641.0</v>
      </c>
      <c r="D5347" s="7">
        <v>44643.0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  <c r="V5347" s="8">
        <f t="shared" si="1"/>
        <v>0.29</v>
      </c>
    </row>
    <row r="5348">
      <c r="A5348" s="2">
        <v>5347.0</v>
      </c>
      <c r="B5348" s="6" t="s">
        <v>8166</v>
      </c>
      <c r="C5348" s="7">
        <v>44641.0</v>
      </c>
      <c r="D5348" s="7">
        <v>44643.0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  <c r="V5348" s="8">
        <f t="shared" si="1"/>
        <v>0.3625</v>
      </c>
    </row>
    <row r="5349">
      <c r="A5349" s="2">
        <v>5348.0</v>
      </c>
      <c r="B5349" s="6" t="s">
        <v>8166</v>
      </c>
      <c r="C5349" s="7">
        <v>44641.0</v>
      </c>
      <c r="D5349" s="7">
        <v>44643.0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  <c r="V5349" s="8">
        <f t="shared" si="1"/>
        <v>0.3375</v>
      </c>
    </row>
    <row r="5350">
      <c r="A5350" s="2">
        <v>5349.0</v>
      </c>
      <c r="B5350" s="6" t="s">
        <v>8167</v>
      </c>
      <c r="C5350" s="7">
        <v>43834.0</v>
      </c>
      <c r="D5350" s="7">
        <v>43840.0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  <c r="V5350" s="8">
        <f t="shared" si="1"/>
        <v>0.48</v>
      </c>
    </row>
    <row r="5351">
      <c r="A5351" s="2">
        <v>5350.0</v>
      </c>
      <c r="B5351" s="6" t="s">
        <v>8167</v>
      </c>
      <c r="C5351" s="7">
        <v>43834.0</v>
      </c>
      <c r="D5351" s="7">
        <v>43840.0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  <c r="V5351" s="8">
        <f t="shared" si="1"/>
        <v>0.5</v>
      </c>
    </row>
    <row r="5352">
      <c r="A5352" s="2">
        <v>5351.0</v>
      </c>
      <c r="B5352" s="6" t="s">
        <v>8169</v>
      </c>
      <c r="C5352" s="7">
        <v>44904.0</v>
      </c>
      <c r="D5352" s="7">
        <v>44911.0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  <c r="V5352" s="8">
        <f t="shared" si="1"/>
        <v>0.3375</v>
      </c>
    </row>
    <row r="5353">
      <c r="A5353" s="2">
        <v>5352.0</v>
      </c>
      <c r="B5353" s="6" t="s">
        <v>8170</v>
      </c>
      <c r="C5353" s="7">
        <v>44445.0</v>
      </c>
      <c r="D5353" s="7">
        <v>44451.0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  <c r="V5353" s="8">
        <f t="shared" si="1"/>
        <v>0.3625</v>
      </c>
    </row>
    <row r="5354">
      <c r="A5354" s="2">
        <v>5353.0</v>
      </c>
      <c r="B5354" s="6" t="s">
        <v>8170</v>
      </c>
      <c r="C5354" s="7">
        <v>44445.0</v>
      </c>
      <c r="D5354" s="7">
        <v>44451.0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  <c r="V5354" s="8">
        <f t="shared" si="1"/>
        <v>0.1125</v>
      </c>
    </row>
    <row r="5355">
      <c r="A5355" s="2">
        <v>5354.0</v>
      </c>
      <c r="B5355" s="6" t="s">
        <v>8171</v>
      </c>
      <c r="C5355" s="7">
        <v>44442.0</v>
      </c>
      <c r="D5355" s="7">
        <v>44445.0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  <c r="V5355" s="8">
        <f t="shared" si="1"/>
        <v>0.47</v>
      </c>
    </row>
    <row r="5356">
      <c r="A5356" s="2">
        <v>5355.0</v>
      </c>
      <c r="B5356" s="6" t="s">
        <v>8172</v>
      </c>
      <c r="C5356" s="7">
        <v>43598.0</v>
      </c>
      <c r="D5356" s="7">
        <v>43604.0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  <c r="V5356" s="8">
        <f t="shared" si="1"/>
        <v>0.075</v>
      </c>
    </row>
    <row r="5357">
      <c r="A5357" s="2">
        <v>5356.0</v>
      </c>
      <c r="B5357" s="6" t="s">
        <v>8172</v>
      </c>
      <c r="C5357" s="7">
        <v>43598.0</v>
      </c>
      <c r="D5357" s="7">
        <v>43604.0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8.0</v>
      </c>
      <c r="S5357" s="2">
        <v>2.0</v>
      </c>
      <c r="T5357" s="2">
        <v>0.0</v>
      </c>
      <c r="U5357" s="2">
        <v>3.84</v>
      </c>
      <c r="V5357" s="8">
        <f t="shared" si="1"/>
        <v>0.48</v>
      </c>
    </row>
    <row r="5358">
      <c r="A5358" s="2">
        <v>5357.0</v>
      </c>
      <c r="B5358" s="6" t="s">
        <v>8175</v>
      </c>
      <c r="C5358" s="7">
        <v>44468.0</v>
      </c>
      <c r="D5358" s="7">
        <v>44472.0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  <c r="V5358" s="8">
        <f t="shared" si="1"/>
        <v>0.35</v>
      </c>
    </row>
    <row r="5359">
      <c r="A5359" s="2">
        <v>5358.0</v>
      </c>
      <c r="B5359" s="6" t="s">
        <v>8176</v>
      </c>
      <c r="C5359" s="7">
        <v>43682.0</v>
      </c>
      <c r="D5359" s="7">
        <v>43688.0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  <c r="V5359" s="8">
        <f t="shared" si="1"/>
        <v>0.1</v>
      </c>
    </row>
    <row r="5360">
      <c r="A5360" s="2">
        <v>5359.0</v>
      </c>
      <c r="B5360" s="6" t="s">
        <v>8176</v>
      </c>
      <c r="C5360" s="7">
        <v>43682.0</v>
      </c>
      <c r="D5360" s="7">
        <v>43688.0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  <c r="V5360" s="8">
        <f t="shared" si="1"/>
        <v>0.04</v>
      </c>
    </row>
    <row r="5361">
      <c r="A5361" s="2">
        <v>5360.0</v>
      </c>
      <c r="B5361" s="6" t="s">
        <v>8176</v>
      </c>
      <c r="C5361" s="7">
        <v>43682.0</v>
      </c>
      <c r="D5361" s="7">
        <v>43688.0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  <c r="V5361" s="8">
        <f t="shared" si="1"/>
        <v>0.28</v>
      </c>
    </row>
    <row r="5362">
      <c r="A5362" s="2">
        <v>5361.0</v>
      </c>
      <c r="B5362" s="6" t="s">
        <v>8177</v>
      </c>
      <c r="C5362" s="7">
        <v>44665.0</v>
      </c>
      <c r="D5362" s="7">
        <v>44669.0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  <c r="V5362" s="8">
        <f t="shared" si="1"/>
        <v>-0.1625</v>
      </c>
    </row>
    <row r="5363">
      <c r="A5363" s="2">
        <v>5362.0</v>
      </c>
      <c r="B5363" s="6" t="s">
        <v>8178</v>
      </c>
      <c r="C5363" s="7">
        <v>44721.0</v>
      </c>
      <c r="D5363" s="7">
        <v>44722.0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  <c r="V5363" s="8">
        <f t="shared" si="1"/>
        <v>0.075</v>
      </c>
    </row>
    <row r="5364">
      <c r="A5364" s="2">
        <v>5363.0</v>
      </c>
      <c r="B5364" s="6" t="s">
        <v>8179</v>
      </c>
      <c r="C5364" s="7">
        <v>44559.0</v>
      </c>
      <c r="D5364" s="7">
        <v>44563.0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67212.0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  <c r="V5364" s="8">
        <f t="shared" si="1"/>
        <v>0.34</v>
      </c>
    </row>
    <row r="5365">
      <c r="A5365" s="2">
        <v>5364.0</v>
      </c>
      <c r="B5365" s="6" t="s">
        <v>8179</v>
      </c>
      <c r="C5365" s="7">
        <v>44559.0</v>
      </c>
      <c r="D5365" s="7">
        <v>44563.0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67212.0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2.0</v>
      </c>
      <c r="T5365" s="2">
        <v>0.0</v>
      </c>
      <c r="U5365" s="2">
        <v>22.9488</v>
      </c>
      <c r="V5365" s="8">
        <f t="shared" si="1"/>
        <v>0.28</v>
      </c>
    </row>
    <row r="5366">
      <c r="A5366" s="2">
        <v>5365.0</v>
      </c>
      <c r="B5366" s="6" t="s">
        <v>8180</v>
      </c>
      <c r="C5366" s="7">
        <v>43483.0</v>
      </c>
      <c r="D5366" s="7">
        <v>43486.0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  <c r="V5366" s="8">
        <f t="shared" si="1"/>
        <v>0.1</v>
      </c>
    </row>
    <row r="5367">
      <c r="A5367" s="2">
        <v>5366.0</v>
      </c>
      <c r="B5367" s="6" t="s">
        <v>8181</v>
      </c>
      <c r="C5367" s="7">
        <v>44520.0</v>
      </c>
      <c r="D5367" s="7">
        <v>44524.0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  <c r="V5367" s="8">
        <f t="shared" si="1"/>
        <v>0.0875</v>
      </c>
    </row>
    <row r="5368">
      <c r="A5368" s="2">
        <v>5367.0</v>
      </c>
      <c r="B5368" s="6" t="s">
        <v>8182</v>
      </c>
      <c r="C5368" s="7">
        <v>44722.0</v>
      </c>
      <c r="D5368" s="7">
        <v>44727.0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  <c r="V5368" s="8">
        <f t="shared" si="1"/>
        <v>0.0875</v>
      </c>
    </row>
    <row r="5369">
      <c r="A5369" s="2">
        <v>5368.0</v>
      </c>
      <c r="B5369" s="6" t="s">
        <v>8182</v>
      </c>
      <c r="C5369" s="7">
        <v>44722.0</v>
      </c>
      <c r="D5369" s="7">
        <v>44727.0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  <c r="V5369" s="8">
        <f t="shared" si="1"/>
        <v>0.47</v>
      </c>
    </row>
    <row r="5370">
      <c r="A5370" s="2">
        <v>5369.0</v>
      </c>
      <c r="B5370" s="6" t="s">
        <v>8182</v>
      </c>
      <c r="C5370" s="7">
        <v>44722.0</v>
      </c>
      <c r="D5370" s="7">
        <v>44727.0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  <c r="V5370" s="8">
        <f t="shared" si="1"/>
        <v>0.25</v>
      </c>
    </row>
    <row r="5371">
      <c r="A5371" s="2">
        <v>5370.0</v>
      </c>
      <c r="B5371" s="6" t="s">
        <v>8183</v>
      </c>
      <c r="C5371" s="7">
        <v>44814.0</v>
      </c>
      <c r="D5371" s="7">
        <v>44817.0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85.056</v>
      </c>
      <c r="S5371" s="2">
        <v>3.0</v>
      </c>
      <c r="T5371" s="2">
        <v>0.2</v>
      </c>
      <c r="U5371" s="2">
        <v>28.70639999999999</v>
      </c>
      <c r="V5371" s="8">
        <f t="shared" si="1"/>
        <v>0.3375</v>
      </c>
    </row>
    <row r="5372">
      <c r="A5372" s="2">
        <v>5371.0</v>
      </c>
      <c r="B5372" s="6" t="s">
        <v>8186</v>
      </c>
      <c r="C5372" s="7">
        <v>44659.0</v>
      </c>
      <c r="D5372" s="7">
        <v>44663.0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48237.0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273.96</v>
      </c>
      <c r="S5372" s="2">
        <v>2.0</v>
      </c>
      <c r="T5372" s="2">
        <v>0.0</v>
      </c>
      <c r="U5372" s="2">
        <v>71.2296</v>
      </c>
      <c r="V5372" s="8">
        <f t="shared" si="1"/>
        <v>0.26</v>
      </c>
    </row>
    <row r="5373">
      <c r="A5373" s="2">
        <v>5372.0</v>
      </c>
      <c r="B5373" s="6" t="s">
        <v>8186</v>
      </c>
      <c r="C5373" s="7">
        <v>44659.0</v>
      </c>
      <c r="D5373" s="7">
        <v>44663.0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  <c r="V5373" s="8">
        <f t="shared" si="1"/>
        <v>0.26</v>
      </c>
    </row>
    <row r="5374">
      <c r="A5374" s="2">
        <v>5373.0</v>
      </c>
      <c r="B5374" s="6" t="s">
        <v>8187</v>
      </c>
      <c r="C5374" s="7">
        <v>44128.0</v>
      </c>
      <c r="D5374" s="7">
        <v>44134.0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  <c r="V5374" s="8">
        <f t="shared" si="1"/>
        <v>0.35</v>
      </c>
    </row>
    <row r="5375">
      <c r="A5375" s="2">
        <v>5374.0</v>
      </c>
      <c r="B5375" s="6" t="s">
        <v>8187</v>
      </c>
      <c r="C5375" s="7">
        <v>44128.0</v>
      </c>
      <c r="D5375" s="7">
        <v>44134.0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  <c r="V5375" s="8">
        <f t="shared" si="1"/>
        <v>-0.2</v>
      </c>
    </row>
    <row r="5376">
      <c r="A5376" s="2">
        <v>5375.0</v>
      </c>
      <c r="B5376" s="6" t="s">
        <v>8187</v>
      </c>
      <c r="C5376" s="7">
        <v>44128.0</v>
      </c>
      <c r="D5376" s="7">
        <v>44134.0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  <c r="V5376" s="8">
        <f t="shared" si="1"/>
        <v>0.35</v>
      </c>
    </row>
    <row r="5377">
      <c r="A5377" s="2">
        <v>5376.0</v>
      </c>
      <c r="B5377" s="6" t="s">
        <v>8188</v>
      </c>
      <c r="C5377" s="7">
        <v>44708.0</v>
      </c>
      <c r="D5377" s="7">
        <v>44712.0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  <c r="V5377" s="8">
        <f t="shared" si="1"/>
        <v>0.1</v>
      </c>
    </row>
    <row r="5378">
      <c r="A5378" s="2">
        <v>5377.0</v>
      </c>
      <c r="B5378" s="6" t="s">
        <v>8188</v>
      </c>
      <c r="C5378" s="7">
        <v>44708.0</v>
      </c>
      <c r="D5378" s="7">
        <v>44712.0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  <c r="V5378" s="8">
        <f t="shared" si="1"/>
        <v>0.25</v>
      </c>
    </row>
    <row r="5379">
      <c r="A5379" s="2">
        <v>5378.0</v>
      </c>
      <c r="B5379" s="6" t="s">
        <v>8189</v>
      </c>
      <c r="C5379" s="7">
        <v>43804.0</v>
      </c>
      <c r="D5379" s="7">
        <v>43806.0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  <c r="V5379" s="8">
        <f t="shared" si="1"/>
        <v>0.3375</v>
      </c>
    </row>
    <row r="5380">
      <c r="A5380" s="2">
        <v>5379.0</v>
      </c>
      <c r="B5380" s="6" t="s">
        <v>8189</v>
      </c>
      <c r="C5380" s="7">
        <v>43804.0</v>
      </c>
      <c r="D5380" s="7">
        <v>43806.0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  <c r="V5380" s="8">
        <f t="shared" si="1"/>
        <v>-0.175</v>
      </c>
    </row>
    <row r="5381">
      <c r="A5381" s="2">
        <v>5380.0</v>
      </c>
      <c r="B5381" s="6" t="s">
        <v>8190</v>
      </c>
      <c r="C5381" s="7">
        <v>44422.0</v>
      </c>
      <c r="D5381" s="7">
        <v>44426.0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  <c r="V5381" s="8">
        <f t="shared" si="1"/>
        <v>0.49</v>
      </c>
    </row>
    <row r="5382">
      <c r="A5382" s="2">
        <v>5381.0</v>
      </c>
      <c r="B5382" s="6" t="s">
        <v>8190</v>
      </c>
      <c r="C5382" s="7">
        <v>44422.0</v>
      </c>
      <c r="D5382" s="7">
        <v>44426.0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6.0</v>
      </c>
      <c r="T5382" s="2">
        <v>0.2</v>
      </c>
      <c r="U5382" s="2">
        <v>35.623799999999996</v>
      </c>
      <c r="V5382" s="8">
        <f t="shared" si="1"/>
        <v>0.3375</v>
      </c>
    </row>
    <row r="5383">
      <c r="A5383" s="2">
        <v>5382.0</v>
      </c>
      <c r="B5383" s="6" t="s">
        <v>8193</v>
      </c>
      <c r="C5383" s="7">
        <v>44444.0</v>
      </c>
      <c r="D5383" s="7">
        <v>44446.0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  <c r="V5383" s="8">
        <f t="shared" si="1"/>
        <v>0.35</v>
      </c>
    </row>
    <row r="5384">
      <c r="A5384" s="2">
        <v>5383.0</v>
      </c>
      <c r="B5384" s="6" t="s">
        <v>8193</v>
      </c>
      <c r="C5384" s="7">
        <v>44444.0</v>
      </c>
      <c r="D5384" s="7">
        <v>44446.0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  <c r="V5384" s="8">
        <f t="shared" si="1"/>
        <v>0.3375</v>
      </c>
    </row>
    <row r="5385">
      <c r="A5385" s="2">
        <v>5384.0</v>
      </c>
      <c r="B5385" s="6" t="s">
        <v>8193</v>
      </c>
      <c r="C5385" s="7">
        <v>44444.0</v>
      </c>
      <c r="D5385" s="7">
        <v>44446.0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  <c r="V5385" s="8">
        <f t="shared" si="1"/>
        <v>0.3625</v>
      </c>
    </row>
    <row r="5386">
      <c r="A5386" s="2">
        <v>5385.0</v>
      </c>
      <c r="B5386" s="6" t="s">
        <v>8196</v>
      </c>
      <c r="C5386" s="7">
        <v>44738.0</v>
      </c>
      <c r="D5386" s="7">
        <v>44745.0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  <c r="V5386" s="8">
        <f t="shared" si="1"/>
        <v>0.1166666667</v>
      </c>
    </row>
    <row r="5387">
      <c r="A5387" s="2">
        <v>5386.0</v>
      </c>
      <c r="B5387" s="6" t="s">
        <v>8196</v>
      </c>
      <c r="C5387" s="7">
        <v>44738.0</v>
      </c>
      <c r="D5387" s="7">
        <v>44745.0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  <c r="V5387" s="8">
        <f t="shared" si="1"/>
        <v>0.1333333333</v>
      </c>
    </row>
    <row r="5388">
      <c r="A5388" s="2">
        <v>5387.0</v>
      </c>
      <c r="B5388" s="6" t="s">
        <v>8197</v>
      </c>
      <c r="C5388" s="7">
        <v>44632.0</v>
      </c>
      <c r="D5388" s="7">
        <v>44637.0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72756.0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  <c r="V5388" s="8">
        <f t="shared" si="1"/>
        <v>0.46</v>
      </c>
    </row>
    <row r="5389">
      <c r="A5389" s="2">
        <v>5388.0</v>
      </c>
      <c r="B5389" s="6" t="s">
        <v>8199</v>
      </c>
      <c r="C5389" s="7">
        <v>44610.0</v>
      </c>
      <c r="D5389" s="7">
        <v>44613.0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  <c r="V5389" s="8">
        <f t="shared" si="1"/>
        <v>0.0625</v>
      </c>
    </row>
    <row r="5390">
      <c r="A5390" s="2">
        <v>5389.0</v>
      </c>
      <c r="B5390" s="6" t="s">
        <v>8199</v>
      </c>
      <c r="C5390" s="7">
        <v>44610.0</v>
      </c>
      <c r="D5390" s="7">
        <v>44613.0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3.0</v>
      </c>
      <c r="T5390" s="2">
        <v>0.0</v>
      </c>
      <c r="U5390" s="2">
        <v>47.0979</v>
      </c>
      <c r="V5390" s="8">
        <f t="shared" si="1"/>
        <v>0.43</v>
      </c>
    </row>
    <row r="5391">
      <c r="A5391" s="2">
        <v>5390.0</v>
      </c>
      <c r="B5391" s="6" t="s">
        <v>8199</v>
      </c>
      <c r="C5391" s="7">
        <v>44610.0</v>
      </c>
      <c r="D5391" s="7">
        <v>44613.0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  <c r="V5391" s="8">
        <f t="shared" si="1"/>
        <v>0.49</v>
      </c>
    </row>
    <row r="5392">
      <c r="A5392" s="2">
        <v>5391.0</v>
      </c>
      <c r="B5392" s="6" t="s">
        <v>8200</v>
      </c>
      <c r="C5392" s="7">
        <v>44875.0</v>
      </c>
      <c r="D5392" s="7">
        <v>44877.0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  <c r="V5392" s="8">
        <f t="shared" si="1"/>
        <v>0.3625</v>
      </c>
    </row>
    <row r="5393">
      <c r="A5393" s="2">
        <v>5392.0</v>
      </c>
      <c r="B5393" s="6" t="s">
        <v>8201</v>
      </c>
      <c r="C5393" s="7">
        <v>43788.0</v>
      </c>
      <c r="D5393" s="7">
        <v>43794.0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  <c r="V5393" s="8">
        <f t="shared" si="1"/>
        <v>0.48</v>
      </c>
    </row>
    <row r="5394">
      <c r="A5394" s="2">
        <v>5393.0</v>
      </c>
      <c r="B5394" s="6" t="s">
        <v>8201</v>
      </c>
      <c r="C5394" s="7">
        <v>43788.0</v>
      </c>
      <c r="D5394" s="7">
        <v>43794.0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  <c r="V5394" s="8">
        <f t="shared" si="1"/>
        <v>0.46</v>
      </c>
    </row>
    <row r="5395">
      <c r="A5395" s="2">
        <v>5394.0</v>
      </c>
      <c r="B5395" s="6" t="s">
        <v>8201</v>
      </c>
      <c r="C5395" s="7">
        <v>43788.0</v>
      </c>
      <c r="D5395" s="7">
        <v>43794.0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  <c r="V5395" s="8">
        <f t="shared" si="1"/>
        <v>0.48</v>
      </c>
    </row>
    <row r="5396">
      <c r="A5396" s="2">
        <v>5395.0</v>
      </c>
      <c r="B5396" s="6" t="s">
        <v>8201</v>
      </c>
      <c r="C5396" s="7">
        <v>43788.0</v>
      </c>
      <c r="D5396" s="7">
        <v>43794.0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  <c r="V5396" s="8">
        <f t="shared" si="1"/>
        <v>0.23</v>
      </c>
    </row>
    <row r="5397">
      <c r="A5397" s="2">
        <v>5396.0</v>
      </c>
      <c r="B5397" s="6" t="s">
        <v>8202</v>
      </c>
      <c r="C5397" s="7">
        <v>43787.0</v>
      </c>
      <c r="D5397" s="7">
        <v>43790.0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  <c r="V5397" s="8">
        <f t="shared" si="1"/>
        <v>0.45</v>
      </c>
    </row>
    <row r="5398">
      <c r="A5398" s="2">
        <v>5397.0</v>
      </c>
      <c r="B5398" s="6" t="s">
        <v>8203</v>
      </c>
      <c r="C5398" s="7">
        <v>44463.0</v>
      </c>
      <c r="D5398" s="7">
        <v>44463.0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5.0</v>
      </c>
      <c r="T5398" s="2">
        <v>0.0</v>
      </c>
      <c r="U5398" s="2">
        <v>23.384</v>
      </c>
      <c r="V5398" s="8">
        <f t="shared" si="1"/>
        <v>0.37</v>
      </c>
    </row>
    <row r="5399">
      <c r="A5399" s="2">
        <v>5398.0</v>
      </c>
      <c r="B5399" s="6" t="s">
        <v>8204</v>
      </c>
      <c r="C5399" s="7">
        <v>44520.0</v>
      </c>
      <c r="D5399" s="7">
        <v>44527.0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  <c r="V5399" s="8">
        <f t="shared" si="1"/>
        <v>0.29</v>
      </c>
    </row>
    <row r="5400">
      <c r="A5400" s="2">
        <v>5399.0</v>
      </c>
      <c r="B5400" s="6" t="s">
        <v>8205</v>
      </c>
      <c r="C5400" s="7">
        <v>44466.0</v>
      </c>
      <c r="D5400" s="7">
        <v>44471.0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  <c r="V5400" s="8">
        <f t="shared" si="1"/>
        <v>-0.7</v>
      </c>
    </row>
    <row r="5401">
      <c r="A5401" s="2">
        <v>5400.0</v>
      </c>
      <c r="B5401" s="6" t="s">
        <v>8206</v>
      </c>
      <c r="C5401" s="7">
        <v>44295.0</v>
      </c>
      <c r="D5401" s="7">
        <v>44300.0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  <c r="V5401" s="8">
        <f t="shared" si="1"/>
        <v>0.01176470588</v>
      </c>
    </row>
    <row r="5402">
      <c r="A5402" s="2">
        <v>5401.0</v>
      </c>
      <c r="B5402" s="6" t="s">
        <v>8207</v>
      </c>
      <c r="C5402" s="7">
        <v>44825.0</v>
      </c>
      <c r="D5402" s="7">
        <v>44827.0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  <c r="V5402" s="8">
        <f t="shared" si="1"/>
        <v>0.21</v>
      </c>
    </row>
    <row r="5403">
      <c r="A5403" s="2">
        <v>5402.0</v>
      </c>
      <c r="B5403" s="6" t="s">
        <v>8207</v>
      </c>
      <c r="C5403" s="7">
        <v>44825.0</v>
      </c>
      <c r="D5403" s="7">
        <v>44827.0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  <c r="V5403" s="8">
        <f t="shared" si="1"/>
        <v>0.33</v>
      </c>
    </row>
    <row r="5404">
      <c r="A5404" s="2">
        <v>5403.0</v>
      </c>
      <c r="B5404" s="6" t="s">
        <v>8210</v>
      </c>
      <c r="C5404" s="7">
        <v>44797.0</v>
      </c>
      <c r="D5404" s="7">
        <v>44802.0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  <c r="V5404" s="8">
        <f t="shared" si="1"/>
        <v>0.3125</v>
      </c>
    </row>
    <row r="5405">
      <c r="A5405" s="2">
        <v>5404.0</v>
      </c>
      <c r="B5405" s="6" t="s">
        <v>8210</v>
      </c>
      <c r="C5405" s="7">
        <v>44797.0</v>
      </c>
      <c r="D5405" s="7">
        <v>44802.0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  <c r="V5405" s="8">
        <f t="shared" si="1"/>
        <v>0.35</v>
      </c>
    </row>
    <row r="5406">
      <c r="A5406" s="2">
        <v>5405.0</v>
      </c>
      <c r="B5406" s="6" t="s">
        <v>8211</v>
      </c>
      <c r="C5406" s="7">
        <v>44249.0</v>
      </c>
      <c r="D5406" s="7">
        <v>44253.0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  <c r="V5406" s="8">
        <f t="shared" si="1"/>
        <v>0.125</v>
      </c>
    </row>
    <row r="5407">
      <c r="A5407" s="2">
        <v>5406.0</v>
      </c>
      <c r="B5407" s="6" t="s">
        <v>8211</v>
      </c>
      <c r="C5407" s="7">
        <v>44249.0</v>
      </c>
      <c r="D5407" s="7">
        <v>44253.0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1.0</v>
      </c>
      <c r="T5407" s="2">
        <v>0.0</v>
      </c>
      <c r="U5407" s="2">
        <v>15.2208</v>
      </c>
      <c r="V5407" s="8">
        <f t="shared" si="1"/>
        <v>0.42</v>
      </c>
    </row>
    <row r="5408">
      <c r="A5408" s="2">
        <v>5407.0</v>
      </c>
      <c r="B5408" s="6" t="s">
        <v>8211</v>
      </c>
      <c r="C5408" s="7">
        <v>44249.0</v>
      </c>
      <c r="D5408" s="7">
        <v>44253.0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  <c r="V5408" s="8">
        <f t="shared" si="1"/>
        <v>0.47</v>
      </c>
    </row>
    <row r="5409">
      <c r="A5409" s="2">
        <v>5408.0</v>
      </c>
      <c r="B5409" s="6" t="s">
        <v>8212</v>
      </c>
      <c r="C5409" s="7">
        <v>44903.0</v>
      </c>
      <c r="D5409" s="7">
        <v>44909.0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4.0</v>
      </c>
      <c r="T5409" s="2">
        <v>0.0</v>
      </c>
      <c r="U5409" s="2">
        <v>40.4432</v>
      </c>
      <c r="V5409" s="8">
        <f t="shared" si="1"/>
        <v>0.46</v>
      </c>
    </row>
    <row r="5410">
      <c r="A5410" s="2">
        <v>5409.0</v>
      </c>
      <c r="B5410" s="6" t="s">
        <v>8212</v>
      </c>
      <c r="C5410" s="7">
        <v>44903.0</v>
      </c>
      <c r="D5410" s="7">
        <v>44909.0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  <c r="V5410" s="8">
        <f t="shared" si="1"/>
        <v>0.375</v>
      </c>
    </row>
    <row r="5411">
      <c r="A5411" s="2">
        <v>5410.0</v>
      </c>
      <c r="B5411" s="6" t="s">
        <v>8212</v>
      </c>
      <c r="C5411" s="7">
        <v>44903.0</v>
      </c>
      <c r="D5411" s="7">
        <v>44909.0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  <c r="V5411" s="8">
        <f t="shared" si="1"/>
        <v>0.375</v>
      </c>
    </row>
    <row r="5412">
      <c r="A5412" s="2">
        <v>5411.0</v>
      </c>
      <c r="B5412" s="6" t="s">
        <v>8212</v>
      </c>
      <c r="C5412" s="7">
        <v>44903.0</v>
      </c>
      <c r="D5412" s="7">
        <v>44909.0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1.0</v>
      </c>
      <c r="T5412" s="2">
        <v>0.0</v>
      </c>
      <c r="U5412" s="2">
        <v>11.1176</v>
      </c>
      <c r="V5412" s="8">
        <f t="shared" si="1"/>
        <v>0.26</v>
      </c>
    </row>
    <row r="5413">
      <c r="A5413" s="2">
        <v>5412.0</v>
      </c>
      <c r="B5413" s="6" t="s">
        <v>8214</v>
      </c>
      <c r="C5413" s="7">
        <v>44822.0</v>
      </c>
      <c r="D5413" s="7">
        <v>44826.0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  <c r="V5413" s="8">
        <f t="shared" si="1"/>
        <v>0.35</v>
      </c>
    </row>
    <row r="5414">
      <c r="A5414" s="2">
        <v>5413.0</v>
      </c>
      <c r="B5414" s="6" t="s">
        <v>8214</v>
      </c>
      <c r="C5414" s="7">
        <v>44822.0</v>
      </c>
      <c r="D5414" s="7">
        <v>44826.0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88101.0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3.0</v>
      </c>
      <c r="T5414" s="2">
        <v>0.0</v>
      </c>
      <c r="U5414" s="2">
        <v>8.107199999999992</v>
      </c>
      <c r="V5414" s="8">
        <f t="shared" si="1"/>
        <v>0.08</v>
      </c>
    </row>
    <row r="5415">
      <c r="A5415" s="2">
        <v>5414.0</v>
      </c>
      <c r="B5415" s="6" t="s">
        <v>8218</v>
      </c>
      <c r="C5415" s="7">
        <v>44450.0</v>
      </c>
      <c r="D5415" s="7">
        <v>44453.0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67212.0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  <c r="V5415" s="8">
        <f t="shared" si="1"/>
        <v>0.28</v>
      </c>
    </row>
    <row r="5416">
      <c r="A5416" s="2">
        <v>5415.0</v>
      </c>
      <c r="B5416" s="6" t="s">
        <v>8219</v>
      </c>
      <c r="C5416" s="7">
        <v>44827.0</v>
      </c>
      <c r="D5416" s="7">
        <v>44832.0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</v>
      </c>
      <c r="S5416" s="2">
        <v>6.0</v>
      </c>
      <c r="T5416" s="2">
        <v>0.8</v>
      </c>
      <c r="U5416" s="2">
        <v>-197.57520000000002</v>
      </c>
      <c r="V5416" s="8">
        <f t="shared" si="1"/>
        <v>-2.7</v>
      </c>
    </row>
    <row r="5417">
      <c r="A5417" s="2">
        <v>5416.0</v>
      </c>
      <c r="B5417" s="6" t="s">
        <v>8219</v>
      </c>
      <c r="C5417" s="7">
        <v>44827.0</v>
      </c>
      <c r="D5417" s="7">
        <v>44832.0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  <c r="V5417" s="8">
        <f t="shared" si="1"/>
        <v>0.35</v>
      </c>
    </row>
    <row r="5418">
      <c r="A5418" s="2">
        <v>5417.0</v>
      </c>
      <c r="B5418" s="6" t="s">
        <v>8219</v>
      </c>
      <c r="C5418" s="7">
        <v>44827.0</v>
      </c>
      <c r="D5418" s="7">
        <v>44832.0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  <c r="V5418" s="8">
        <f t="shared" si="1"/>
        <v>-0.225</v>
      </c>
    </row>
    <row r="5419">
      <c r="A5419" s="2">
        <v>5418.0</v>
      </c>
      <c r="B5419" s="6" t="s">
        <v>8220</v>
      </c>
      <c r="C5419" s="7">
        <v>43744.0</v>
      </c>
      <c r="D5419" s="7">
        <v>43746.0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2.0</v>
      </c>
      <c r="T5419" s="2">
        <v>0.0</v>
      </c>
      <c r="U5419" s="2">
        <v>7.68</v>
      </c>
      <c r="V5419" s="8">
        <f t="shared" si="1"/>
        <v>0.5</v>
      </c>
    </row>
    <row r="5420">
      <c r="A5420" s="2">
        <v>5419.0</v>
      </c>
      <c r="B5420" s="6" t="s">
        <v>8223</v>
      </c>
      <c r="C5420" s="7">
        <v>44127.0</v>
      </c>
      <c r="D5420" s="7">
        <v>44130.0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  <c r="V5420" s="8">
        <f t="shared" si="1"/>
        <v>0.35</v>
      </c>
    </row>
    <row r="5421">
      <c r="A5421" s="2">
        <v>5420.0</v>
      </c>
      <c r="B5421" s="6" t="s">
        <v>8223</v>
      </c>
      <c r="C5421" s="7">
        <v>44127.0</v>
      </c>
      <c r="D5421" s="7">
        <v>44130.0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  <c r="V5421" s="8">
        <f t="shared" si="1"/>
        <v>0.1</v>
      </c>
    </row>
    <row r="5422">
      <c r="A5422" s="2">
        <v>5421.0</v>
      </c>
      <c r="B5422" s="6" t="s">
        <v>8224</v>
      </c>
      <c r="C5422" s="7">
        <v>44286.0</v>
      </c>
      <c r="D5422" s="7">
        <v>44288.0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  <c r="V5422" s="8">
        <f t="shared" si="1"/>
        <v>-0.2166666667</v>
      </c>
    </row>
    <row r="5423">
      <c r="A5423" s="2">
        <v>5422.0</v>
      </c>
      <c r="B5423" s="6" t="s">
        <v>8224</v>
      </c>
      <c r="C5423" s="7">
        <v>44286.0</v>
      </c>
      <c r="D5423" s="7">
        <v>44288.0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  <c r="V5423" s="8">
        <f t="shared" si="1"/>
        <v>0.0375</v>
      </c>
    </row>
    <row r="5424">
      <c r="A5424" s="2">
        <v>5423.0</v>
      </c>
      <c r="B5424" s="6" t="s">
        <v>8225</v>
      </c>
      <c r="C5424" s="7">
        <v>44559.0</v>
      </c>
      <c r="D5424" s="7">
        <v>44563.0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  <c r="V5424" s="8">
        <f t="shared" si="1"/>
        <v>0.35</v>
      </c>
    </row>
    <row r="5425">
      <c r="A5425" s="2">
        <v>5424.0</v>
      </c>
      <c r="B5425" s="6" t="s">
        <v>8226</v>
      </c>
      <c r="C5425" s="7">
        <v>44868.0</v>
      </c>
      <c r="D5425" s="7">
        <v>44870.0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5.0</v>
      </c>
      <c r="T5425" s="2">
        <v>0.0</v>
      </c>
      <c r="U5425" s="2">
        <v>11.879999999999999</v>
      </c>
      <c r="V5425" s="8">
        <f t="shared" si="1"/>
        <v>0.45</v>
      </c>
    </row>
    <row r="5426">
      <c r="A5426" s="2">
        <v>5425.0</v>
      </c>
      <c r="B5426" s="6" t="s">
        <v>8229</v>
      </c>
      <c r="C5426" s="7">
        <v>44581.0</v>
      </c>
      <c r="D5426" s="7">
        <v>44587.0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  <c r="V5426" s="8">
        <f t="shared" si="1"/>
        <v>0.29</v>
      </c>
    </row>
    <row r="5427">
      <c r="A5427" s="2">
        <v>5426.0</v>
      </c>
      <c r="B5427" s="6" t="s">
        <v>8230</v>
      </c>
      <c r="C5427" s="7">
        <v>44533.0</v>
      </c>
      <c r="D5427" s="7">
        <v>44536.0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5.0</v>
      </c>
      <c r="T5427" s="2">
        <v>0.0</v>
      </c>
      <c r="U5427" s="2">
        <v>659.98</v>
      </c>
      <c r="V5427" s="8">
        <f t="shared" si="1"/>
        <v>0.4</v>
      </c>
    </row>
    <row r="5428">
      <c r="A5428" s="2">
        <v>5427.0</v>
      </c>
      <c r="B5428" s="6" t="s">
        <v>8230</v>
      </c>
      <c r="C5428" s="7">
        <v>44533.0</v>
      </c>
      <c r="D5428" s="7">
        <v>44536.0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  <c r="V5428" s="8">
        <f t="shared" si="1"/>
        <v>0.46</v>
      </c>
    </row>
    <row r="5429">
      <c r="A5429" s="2">
        <v>5428.0</v>
      </c>
      <c r="B5429" s="6" t="s">
        <v>8233</v>
      </c>
      <c r="C5429" s="7">
        <v>44361.0</v>
      </c>
      <c r="D5429" s="7">
        <v>44361.0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  <c r="V5429" s="8">
        <f t="shared" si="1"/>
        <v>0.05882352941</v>
      </c>
    </row>
    <row r="5430">
      <c r="A5430" s="2">
        <v>5429.0</v>
      </c>
      <c r="B5430" s="6" t="s">
        <v>8236</v>
      </c>
      <c r="C5430" s="7">
        <v>44441.0</v>
      </c>
      <c r="D5430" s="7">
        <v>44443.0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  <c r="V5430" s="8">
        <f t="shared" si="1"/>
        <v>0.26</v>
      </c>
    </row>
    <row r="5431">
      <c r="A5431" s="2">
        <v>5430.0</v>
      </c>
      <c r="B5431" s="6" t="s">
        <v>8237</v>
      </c>
      <c r="C5431" s="7">
        <v>43713.0</v>
      </c>
      <c r="D5431" s="7">
        <v>43715.0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  <c r="V5431" s="8">
        <f t="shared" si="1"/>
        <v>0.0625</v>
      </c>
    </row>
    <row r="5432">
      <c r="A5432" s="2">
        <v>5431.0</v>
      </c>
      <c r="B5432" s="6" t="s">
        <v>8238</v>
      </c>
      <c r="C5432" s="7">
        <v>44855.0</v>
      </c>
      <c r="D5432" s="7">
        <v>44859.0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</v>
      </c>
      <c r="S5432" s="2">
        <v>2.0</v>
      </c>
      <c r="T5432" s="2">
        <v>0.2</v>
      </c>
      <c r="U5432" s="2">
        <v>16.156799999999997</v>
      </c>
      <c r="V5432" s="8">
        <f t="shared" si="1"/>
        <v>0.1</v>
      </c>
    </row>
    <row r="5433">
      <c r="A5433" s="2">
        <v>5432.0</v>
      </c>
      <c r="B5433" s="6" t="s">
        <v>8238</v>
      </c>
      <c r="C5433" s="7">
        <v>44855.0</v>
      </c>
      <c r="D5433" s="7">
        <v>44859.0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  <c r="V5433" s="8">
        <f t="shared" si="1"/>
        <v>0.3375</v>
      </c>
    </row>
    <row r="5434">
      <c r="A5434" s="2">
        <v>5433.0</v>
      </c>
      <c r="B5434" s="6" t="s">
        <v>8238</v>
      </c>
      <c r="C5434" s="7">
        <v>44855.0</v>
      </c>
      <c r="D5434" s="7">
        <v>44859.0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  <c r="V5434" s="8">
        <f t="shared" si="1"/>
        <v>-0.8</v>
      </c>
    </row>
    <row r="5435">
      <c r="A5435" s="2">
        <v>5434.0</v>
      </c>
      <c r="B5435" s="6" t="s">
        <v>8241</v>
      </c>
      <c r="C5435" s="7">
        <v>44676.0</v>
      </c>
      <c r="D5435" s="7">
        <v>44680.0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  <c r="V5435" s="8">
        <f t="shared" si="1"/>
        <v>0.075</v>
      </c>
    </row>
    <row r="5436">
      <c r="A5436" s="2">
        <v>5435.0</v>
      </c>
      <c r="B5436" s="6" t="s">
        <v>8242</v>
      </c>
      <c r="C5436" s="7">
        <v>44123.0</v>
      </c>
      <c r="D5436" s="7">
        <v>44128.0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5.0</v>
      </c>
      <c r="T5436" s="2">
        <v>0.0</v>
      </c>
      <c r="U5436" s="2">
        <v>459.39599999999996</v>
      </c>
      <c r="V5436" s="8">
        <f t="shared" si="1"/>
        <v>0.28</v>
      </c>
    </row>
    <row r="5437">
      <c r="A5437" s="2">
        <v>5436.0</v>
      </c>
      <c r="B5437" s="6" t="s">
        <v>8242</v>
      </c>
      <c r="C5437" s="7">
        <v>44123.0</v>
      </c>
      <c r="D5437" s="7">
        <v>44128.0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  <c r="V5437" s="8">
        <f t="shared" si="1"/>
        <v>0.36</v>
      </c>
    </row>
    <row r="5438">
      <c r="A5438" s="2">
        <v>5437.0</v>
      </c>
      <c r="B5438" s="6" t="s">
        <v>8245</v>
      </c>
      <c r="C5438" s="7">
        <v>43651.0</v>
      </c>
      <c r="D5438" s="7">
        <v>43654.0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  <c r="V5438" s="8">
        <f t="shared" si="1"/>
        <v>0.275</v>
      </c>
    </row>
    <row r="5439">
      <c r="A5439" s="2">
        <v>5438.0</v>
      </c>
      <c r="B5439" s="6" t="s">
        <v>8245</v>
      </c>
      <c r="C5439" s="7">
        <v>43651.0</v>
      </c>
      <c r="D5439" s="7">
        <v>43654.0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  <c r="V5439" s="8">
        <f t="shared" si="1"/>
        <v>-0.7</v>
      </c>
    </row>
    <row r="5440">
      <c r="A5440" s="2">
        <v>5439.0</v>
      </c>
      <c r="B5440" s="6" t="s">
        <v>8245</v>
      </c>
      <c r="C5440" s="7">
        <v>43651.0</v>
      </c>
      <c r="D5440" s="7">
        <v>43654.0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</v>
      </c>
      <c r="S5440" s="2">
        <v>3.0</v>
      </c>
      <c r="T5440" s="2">
        <v>0.2</v>
      </c>
      <c r="U5440" s="2">
        <v>15.991199999999992</v>
      </c>
      <c r="V5440" s="8">
        <f t="shared" si="1"/>
        <v>0.075</v>
      </c>
    </row>
    <row r="5441">
      <c r="A5441" s="2">
        <v>5440.0</v>
      </c>
      <c r="B5441" s="6" t="s">
        <v>8248</v>
      </c>
      <c r="C5441" s="7">
        <v>44290.0</v>
      </c>
      <c r="D5441" s="7">
        <v>44295.0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  <c r="V5441" s="8">
        <f t="shared" si="1"/>
        <v>0.3125</v>
      </c>
    </row>
    <row r="5442">
      <c r="A5442" s="2">
        <v>5441.0</v>
      </c>
      <c r="B5442" s="6" t="s">
        <v>8249</v>
      </c>
      <c r="C5442" s="7">
        <v>44878.0</v>
      </c>
      <c r="D5442" s="7">
        <v>44883.0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  <c r="V5442" s="8">
        <f t="shared" si="1"/>
        <v>0.075</v>
      </c>
    </row>
    <row r="5443">
      <c r="A5443" s="2">
        <v>5442.0</v>
      </c>
      <c r="B5443" s="6" t="s">
        <v>8251</v>
      </c>
      <c r="C5443" s="7">
        <v>44813.0</v>
      </c>
      <c r="D5443" s="7">
        <v>44817.0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</v>
      </c>
      <c r="S5443" s="2">
        <v>2.0</v>
      </c>
      <c r="T5443" s="2">
        <v>0.2</v>
      </c>
      <c r="U5443" s="2">
        <v>2.388</v>
      </c>
      <c r="V5443" s="8">
        <f t="shared" si="1"/>
        <v>0.375</v>
      </c>
    </row>
    <row r="5444">
      <c r="A5444" s="2">
        <v>5443.0</v>
      </c>
      <c r="B5444" s="6" t="s">
        <v>8254</v>
      </c>
      <c r="C5444" s="7">
        <v>43938.0</v>
      </c>
      <c r="D5444" s="7">
        <v>43944.0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  <c r="V5444" s="8">
        <f t="shared" si="1"/>
        <v>0.37</v>
      </c>
    </row>
    <row r="5445">
      <c r="A5445" s="2">
        <v>5444.0</v>
      </c>
      <c r="B5445" s="6" t="s">
        <v>8254</v>
      </c>
      <c r="C5445" s="7">
        <v>43938.0</v>
      </c>
      <c r="D5445" s="7">
        <v>43944.0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  <c r="V5445" s="8">
        <f t="shared" si="1"/>
        <v>0.3375</v>
      </c>
    </row>
    <row r="5446">
      <c r="A5446" s="2">
        <v>5445.0</v>
      </c>
      <c r="B5446" s="6" t="s">
        <v>8254</v>
      </c>
      <c r="C5446" s="7">
        <v>43938.0</v>
      </c>
      <c r="D5446" s="7">
        <v>43944.0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3.0</v>
      </c>
      <c r="T5446" s="2">
        <v>0.0</v>
      </c>
      <c r="U5446" s="2">
        <v>2.7845999999999997</v>
      </c>
      <c r="V5446" s="8">
        <f t="shared" si="1"/>
        <v>0.26</v>
      </c>
    </row>
    <row r="5447">
      <c r="A5447" s="2">
        <v>5446.0</v>
      </c>
      <c r="B5447" s="6" t="s">
        <v>8257</v>
      </c>
      <c r="C5447" s="7">
        <v>44402.0</v>
      </c>
      <c r="D5447" s="7">
        <v>44406.0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  <c r="V5447" s="8">
        <f t="shared" si="1"/>
        <v>0.3375</v>
      </c>
    </row>
    <row r="5448">
      <c r="A5448" s="2">
        <v>5447.0</v>
      </c>
      <c r="B5448" s="6" t="s">
        <v>8258</v>
      </c>
      <c r="C5448" s="7">
        <v>44434.0</v>
      </c>
      <c r="D5448" s="7">
        <v>44439.0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  <c r="V5448" s="8">
        <f t="shared" si="1"/>
        <v>0.25</v>
      </c>
    </row>
    <row r="5449">
      <c r="A5449" s="2">
        <v>5448.0</v>
      </c>
      <c r="B5449" s="6" t="s">
        <v>8258</v>
      </c>
      <c r="C5449" s="7">
        <v>44434.0</v>
      </c>
      <c r="D5449" s="7">
        <v>44439.0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  <c r="V5449" s="8">
        <f t="shared" si="1"/>
        <v>0.35</v>
      </c>
    </row>
    <row r="5450">
      <c r="A5450" s="2">
        <v>5449.0</v>
      </c>
      <c r="B5450" s="6" t="s">
        <v>8259</v>
      </c>
      <c r="C5450" s="7">
        <v>43720.0</v>
      </c>
      <c r="D5450" s="7">
        <v>43727.0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  <c r="V5450" s="8">
        <f t="shared" si="1"/>
        <v>0.02</v>
      </c>
    </row>
    <row r="5451">
      <c r="A5451" s="2">
        <v>5450.0</v>
      </c>
      <c r="B5451" s="6" t="s">
        <v>8259</v>
      </c>
      <c r="C5451" s="7">
        <v>43720.0</v>
      </c>
      <c r="D5451" s="7">
        <v>43727.0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5.0</v>
      </c>
      <c r="T5451" s="2">
        <v>0.0</v>
      </c>
      <c r="U5451" s="2">
        <v>10.905999999999993</v>
      </c>
      <c r="V5451" s="8">
        <f t="shared" si="1"/>
        <v>0.19</v>
      </c>
    </row>
    <row r="5452">
      <c r="A5452" s="2">
        <v>5451.0</v>
      </c>
      <c r="B5452" s="6" t="s">
        <v>8259</v>
      </c>
      <c r="C5452" s="7">
        <v>43720.0</v>
      </c>
      <c r="D5452" s="7">
        <v>43727.0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  <c r="V5452" s="8">
        <f t="shared" si="1"/>
        <v>0.45</v>
      </c>
    </row>
    <row r="5453">
      <c r="A5453" s="2">
        <v>5452.0</v>
      </c>
      <c r="B5453" s="6" t="s">
        <v>8259</v>
      </c>
      <c r="C5453" s="7">
        <v>43720.0</v>
      </c>
      <c r="D5453" s="7">
        <v>43727.0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  <c r="V5453" s="8">
        <f t="shared" si="1"/>
        <v>0.32</v>
      </c>
    </row>
    <row r="5454">
      <c r="A5454" s="2">
        <v>5453.0</v>
      </c>
      <c r="B5454" s="6" t="s">
        <v>8260</v>
      </c>
      <c r="C5454" s="7">
        <v>44399.0</v>
      </c>
      <c r="D5454" s="7">
        <v>44406.0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  <c r="V5454" s="8">
        <f t="shared" si="1"/>
        <v>0.29</v>
      </c>
    </row>
    <row r="5455">
      <c r="A5455" s="2">
        <v>5454.0</v>
      </c>
      <c r="B5455" s="6" t="s">
        <v>8261</v>
      </c>
      <c r="C5455" s="7">
        <v>44700.0</v>
      </c>
      <c r="D5455" s="7">
        <v>44704.0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  <c r="V5455" s="8">
        <f t="shared" si="1"/>
        <v>0.3625</v>
      </c>
    </row>
    <row r="5456">
      <c r="A5456" s="2">
        <v>5455.0</v>
      </c>
      <c r="B5456" s="6" t="s">
        <v>8262</v>
      </c>
      <c r="C5456" s="7">
        <v>44679.0</v>
      </c>
      <c r="D5456" s="7">
        <v>44683.0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  <c r="V5456" s="8">
        <f t="shared" si="1"/>
        <v>0.0875</v>
      </c>
    </row>
    <row r="5457">
      <c r="A5457" s="2">
        <v>5456.0</v>
      </c>
      <c r="B5457" s="6" t="s">
        <v>8262</v>
      </c>
      <c r="C5457" s="7">
        <v>44679.0</v>
      </c>
      <c r="D5457" s="7">
        <v>44683.0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  <c r="V5457" s="8">
        <f t="shared" si="1"/>
        <v>0.1125</v>
      </c>
    </row>
    <row r="5458">
      <c r="A5458" s="2">
        <v>5457.0</v>
      </c>
      <c r="B5458" s="6" t="s">
        <v>8263</v>
      </c>
      <c r="C5458" s="7">
        <v>44924.0</v>
      </c>
      <c r="D5458" s="7">
        <v>44928.0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</v>
      </c>
      <c r="S5458" s="2">
        <v>5.0</v>
      </c>
      <c r="T5458" s="2">
        <v>0.0</v>
      </c>
      <c r="U5458" s="2">
        <v>9.604</v>
      </c>
      <c r="V5458" s="8">
        <f t="shared" si="1"/>
        <v>0.49</v>
      </c>
    </row>
    <row r="5459">
      <c r="A5459" s="2">
        <v>5458.0</v>
      </c>
      <c r="B5459" s="6" t="s">
        <v>8263</v>
      </c>
      <c r="C5459" s="7">
        <v>44924.0</v>
      </c>
      <c r="D5459" s="7">
        <v>44928.0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  <c r="V5459" s="8">
        <f t="shared" si="1"/>
        <v>0.3</v>
      </c>
    </row>
    <row r="5460">
      <c r="A5460" s="2">
        <v>5459.0</v>
      </c>
      <c r="B5460" s="6" t="s">
        <v>8266</v>
      </c>
      <c r="C5460" s="7">
        <v>44808.0</v>
      </c>
      <c r="D5460" s="7">
        <v>44810.0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  <c r="V5460" s="8">
        <f t="shared" si="1"/>
        <v>0.325</v>
      </c>
    </row>
    <row r="5461">
      <c r="A5461" s="2">
        <v>5460.0</v>
      </c>
      <c r="B5461" s="6" t="s">
        <v>8266</v>
      </c>
      <c r="C5461" s="7">
        <v>44808.0</v>
      </c>
      <c r="D5461" s="7">
        <v>44810.0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1478.272</v>
      </c>
      <c r="S5461" s="2">
        <v>8.0</v>
      </c>
      <c r="T5461" s="2">
        <v>0.2</v>
      </c>
      <c r="U5461" s="2">
        <v>92.39200000000005</v>
      </c>
      <c r="V5461" s="8">
        <f t="shared" si="1"/>
        <v>0.0625</v>
      </c>
    </row>
    <row r="5462">
      <c r="A5462" s="2">
        <v>5461.0</v>
      </c>
      <c r="B5462" s="6" t="s">
        <v>8269</v>
      </c>
      <c r="C5462" s="7">
        <v>43545.0</v>
      </c>
      <c r="D5462" s="7">
        <v>43549.0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  <c r="V5462" s="8">
        <f t="shared" si="1"/>
        <v>-0.2375</v>
      </c>
    </row>
    <row r="5463">
      <c r="A5463" s="2">
        <v>5462.0</v>
      </c>
      <c r="B5463" s="6" t="s">
        <v>8270</v>
      </c>
      <c r="C5463" s="7">
        <v>44832.0</v>
      </c>
      <c r="D5463" s="7">
        <v>44838.0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  <c r="V5463" s="8">
        <f t="shared" si="1"/>
        <v>0.48</v>
      </c>
    </row>
    <row r="5464">
      <c r="A5464" s="2">
        <v>5463.0</v>
      </c>
      <c r="B5464" s="6" t="s">
        <v>8271</v>
      </c>
      <c r="C5464" s="7">
        <v>43484.0</v>
      </c>
      <c r="D5464" s="7">
        <v>43485.0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  <c r="V5464" s="8">
        <f t="shared" si="1"/>
        <v>-0.7333333333</v>
      </c>
    </row>
    <row r="5465">
      <c r="A5465" s="2">
        <v>5464.0</v>
      </c>
      <c r="B5465" s="6" t="s">
        <v>8271</v>
      </c>
      <c r="C5465" s="7">
        <v>43484.0</v>
      </c>
      <c r="D5465" s="7">
        <v>43485.0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4.0</v>
      </c>
      <c r="T5465" s="2">
        <v>0.2</v>
      </c>
      <c r="U5465" s="2">
        <v>19.6224</v>
      </c>
      <c r="V5465" s="8">
        <f t="shared" si="1"/>
        <v>0.35</v>
      </c>
    </row>
    <row r="5466">
      <c r="A5466" s="2">
        <v>5465.0</v>
      </c>
      <c r="B5466" s="6" t="s">
        <v>8271</v>
      </c>
      <c r="C5466" s="7">
        <v>43484.0</v>
      </c>
      <c r="D5466" s="7">
        <v>43485.0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  <c r="V5466" s="8">
        <f t="shared" si="1"/>
        <v>0.3375</v>
      </c>
    </row>
    <row r="5467">
      <c r="A5467" s="2">
        <v>5466.0</v>
      </c>
      <c r="B5467" s="6" t="s">
        <v>8271</v>
      </c>
      <c r="C5467" s="7">
        <v>43484.0</v>
      </c>
      <c r="D5467" s="7">
        <v>43485.0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  <c r="V5467" s="8">
        <f t="shared" si="1"/>
        <v>-1.766666667</v>
      </c>
    </row>
    <row r="5468">
      <c r="A5468" s="2">
        <v>5467.0</v>
      </c>
      <c r="B5468" s="6" t="s">
        <v>8272</v>
      </c>
      <c r="C5468" s="7">
        <v>43510.0</v>
      </c>
      <c r="D5468" s="7">
        <v>43515.0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  <c r="V5468" s="8">
        <f t="shared" si="1"/>
        <v>0.375</v>
      </c>
    </row>
    <row r="5469">
      <c r="A5469" s="2">
        <v>5468.0</v>
      </c>
      <c r="B5469" s="6" t="s">
        <v>8273</v>
      </c>
      <c r="C5469" s="7">
        <v>44356.0</v>
      </c>
      <c r="D5469" s="7">
        <v>44361.0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  <c r="V5469" s="8">
        <f t="shared" si="1"/>
        <v>0.1125</v>
      </c>
    </row>
    <row r="5470">
      <c r="A5470" s="2">
        <v>5469.0</v>
      </c>
      <c r="B5470" s="6" t="s">
        <v>8274</v>
      </c>
      <c r="C5470" s="7">
        <v>43734.0</v>
      </c>
      <c r="D5470" s="7">
        <v>43735.0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  <c r="V5470" s="8">
        <f t="shared" si="1"/>
        <v>0.125</v>
      </c>
    </row>
    <row r="5471">
      <c r="A5471" s="2">
        <v>5470.0</v>
      </c>
      <c r="B5471" s="6" t="s">
        <v>8274</v>
      </c>
      <c r="C5471" s="7">
        <v>43734.0</v>
      </c>
      <c r="D5471" s="7">
        <v>43735.0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  <c r="V5471" s="8">
        <f t="shared" si="1"/>
        <v>0.48</v>
      </c>
    </row>
    <row r="5472">
      <c r="A5472" s="2">
        <v>5471.0</v>
      </c>
      <c r="B5472" s="6" t="s">
        <v>8275</v>
      </c>
      <c r="C5472" s="7">
        <v>44346.0</v>
      </c>
      <c r="D5472" s="7">
        <v>44351.0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  <c r="V5472" s="8">
        <f t="shared" si="1"/>
        <v>0.075</v>
      </c>
    </row>
    <row r="5473">
      <c r="A5473" s="2">
        <v>5472.0</v>
      </c>
      <c r="B5473" s="6" t="s">
        <v>8276</v>
      </c>
      <c r="C5473" s="7">
        <v>44914.0</v>
      </c>
      <c r="D5473" s="7">
        <v>44918.0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  <c r="V5473" s="8">
        <f t="shared" si="1"/>
        <v>0.3</v>
      </c>
    </row>
    <row r="5474">
      <c r="A5474" s="2">
        <v>5473.0</v>
      </c>
      <c r="B5474" s="6" t="s">
        <v>8276</v>
      </c>
      <c r="C5474" s="7">
        <v>44914.0</v>
      </c>
      <c r="D5474" s="7">
        <v>44918.0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  <c r="V5474" s="8">
        <f t="shared" si="1"/>
        <v>-0.225</v>
      </c>
    </row>
    <row r="5475">
      <c r="A5475" s="2">
        <v>5474.0</v>
      </c>
      <c r="B5475" s="6" t="s">
        <v>8276</v>
      </c>
      <c r="C5475" s="7">
        <v>44914.0</v>
      </c>
      <c r="D5475" s="7">
        <v>44918.0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  <c r="V5475" s="8">
        <f t="shared" si="1"/>
        <v>-1.8</v>
      </c>
    </row>
    <row r="5476">
      <c r="A5476" s="2">
        <v>5475.0</v>
      </c>
      <c r="B5476" s="6" t="s">
        <v>8277</v>
      </c>
      <c r="C5476" s="7">
        <v>44921.0</v>
      </c>
      <c r="D5476" s="7">
        <v>44921.0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  <c r="V5476" s="8">
        <f t="shared" si="1"/>
        <v>0.05</v>
      </c>
    </row>
    <row r="5477">
      <c r="A5477" s="2">
        <v>5476.0</v>
      </c>
      <c r="B5477" s="6" t="s">
        <v>8278</v>
      </c>
      <c r="C5477" s="7">
        <v>44727.0</v>
      </c>
      <c r="D5477" s="7">
        <v>44730.0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  <c r="V5477" s="8">
        <f t="shared" si="1"/>
        <v>0.5</v>
      </c>
    </row>
    <row r="5478">
      <c r="A5478" s="2">
        <v>5477.0</v>
      </c>
      <c r="B5478" s="6" t="s">
        <v>8278</v>
      </c>
      <c r="C5478" s="7">
        <v>44727.0</v>
      </c>
      <c r="D5478" s="7">
        <v>44730.0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  <c r="V5478" s="8">
        <f t="shared" si="1"/>
        <v>0.27</v>
      </c>
    </row>
    <row r="5479">
      <c r="A5479" s="2">
        <v>5478.0</v>
      </c>
      <c r="B5479" s="6" t="s">
        <v>8278</v>
      </c>
      <c r="C5479" s="7">
        <v>44727.0</v>
      </c>
      <c r="D5479" s="7">
        <v>44730.0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55369.0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</v>
      </c>
      <c r="S5479" s="2">
        <v>3.0</v>
      </c>
      <c r="T5479" s="2">
        <v>0.0</v>
      </c>
      <c r="U5479" s="2">
        <v>8.790600000000001</v>
      </c>
      <c r="V5479" s="8">
        <f t="shared" si="1"/>
        <v>0.49</v>
      </c>
    </row>
    <row r="5480">
      <c r="A5480" s="2">
        <v>5479.0</v>
      </c>
      <c r="B5480" s="6" t="s">
        <v>8279</v>
      </c>
      <c r="C5480" s="7">
        <v>44520.0</v>
      </c>
      <c r="D5480" s="7">
        <v>44524.0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  <c r="V5480" s="8">
        <f t="shared" si="1"/>
        <v>0.49</v>
      </c>
    </row>
    <row r="5481">
      <c r="A5481" s="2">
        <v>5480.0</v>
      </c>
      <c r="B5481" s="6" t="s">
        <v>8280</v>
      </c>
      <c r="C5481" s="7">
        <v>43555.0</v>
      </c>
      <c r="D5481" s="7">
        <v>43559.0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  <c r="V5481" s="8">
        <f t="shared" si="1"/>
        <v>-0.7</v>
      </c>
    </row>
    <row r="5482">
      <c r="A5482" s="2">
        <v>5481.0</v>
      </c>
      <c r="B5482" s="6" t="s">
        <v>8281</v>
      </c>
      <c r="C5482" s="7">
        <v>44842.0</v>
      </c>
      <c r="D5482" s="7">
        <v>44848.0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  <c r="V5482" s="8">
        <f t="shared" si="1"/>
        <v>0.1125</v>
      </c>
    </row>
    <row r="5483">
      <c r="A5483" s="2">
        <v>5482.0</v>
      </c>
      <c r="B5483" s="6" t="s">
        <v>8281</v>
      </c>
      <c r="C5483" s="7">
        <v>44842.0</v>
      </c>
      <c r="D5483" s="7">
        <v>44848.0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  <c r="V5483" s="8">
        <f t="shared" si="1"/>
        <v>0.18</v>
      </c>
    </row>
    <row r="5484">
      <c r="A5484" s="2">
        <v>5483.0</v>
      </c>
      <c r="B5484" s="6" t="s">
        <v>8281</v>
      </c>
      <c r="C5484" s="7">
        <v>44842.0</v>
      </c>
      <c r="D5484" s="7">
        <v>44848.0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  <c r="V5484" s="8">
        <f t="shared" si="1"/>
        <v>0.48</v>
      </c>
    </row>
    <row r="5485">
      <c r="A5485" s="2">
        <v>5484.0</v>
      </c>
      <c r="B5485" s="6" t="s">
        <v>8281</v>
      </c>
      <c r="C5485" s="7">
        <v>44842.0</v>
      </c>
      <c r="D5485" s="7">
        <v>44848.0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  <c r="V5485" s="8">
        <f t="shared" si="1"/>
        <v>0.01</v>
      </c>
    </row>
    <row r="5486">
      <c r="A5486" s="2">
        <v>5485.0</v>
      </c>
      <c r="B5486" s="6" t="s">
        <v>8282</v>
      </c>
      <c r="C5486" s="7">
        <v>44591.0</v>
      </c>
      <c r="D5486" s="7">
        <v>44596.0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4.0</v>
      </c>
      <c r="T5486" s="2">
        <v>0.2</v>
      </c>
      <c r="U5486" s="2">
        <v>-68.1096</v>
      </c>
      <c r="V5486" s="8">
        <f t="shared" si="1"/>
        <v>-0.1625</v>
      </c>
    </row>
    <row r="5487">
      <c r="A5487" s="2">
        <v>5486.0</v>
      </c>
      <c r="B5487" s="6" t="s">
        <v>8285</v>
      </c>
      <c r="C5487" s="7">
        <v>43811.0</v>
      </c>
      <c r="D5487" s="7">
        <v>43816.0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  <c r="V5487" s="8">
        <f t="shared" si="1"/>
        <v>0.325</v>
      </c>
    </row>
    <row r="5488">
      <c r="A5488" s="2">
        <v>5487.0</v>
      </c>
      <c r="B5488" s="6" t="s">
        <v>8286</v>
      </c>
      <c r="C5488" s="7">
        <v>44128.0</v>
      </c>
      <c r="D5488" s="7">
        <v>44133.0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  <c r="V5488" s="8">
        <f t="shared" si="1"/>
        <v>-1.75</v>
      </c>
    </row>
    <row r="5489">
      <c r="A5489" s="2">
        <v>5488.0</v>
      </c>
      <c r="B5489" s="6" t="s">
        <v>8287</v>
      </c>
      <c r="C5489" s="7">
        <v>44652.0</v>
      </c>
      <c r="D5489" s="7">
        <v>44655.0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  <c r="V5489" s="8">
        <f t="shared" si="1"/>
        <v>-0.2375</v>
      </c>
    </row>
    <row r="5490">
      <c r="A5490" s="2">
        <v>5489.0</v>
      </c>
      <c r="B5490" s="6" t="s">
        <v>8287</v>
      </c>
      <c r="C5490" s="7">
        <v>44652.0</v>
      </c>
      <c r="D5490" s="7">
        <v>44655.0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  <c r="V5490" s="8">
        <f t="shared" si="1"/>
        <v>0.325</v>
      </c>
    </row>
    <row r="5491">
      <c r="A5491" s="2">
        <v>5490.0</v>
      </c>
      <c r="B5491" s="6" t="s">
        <v>8287</v>
      </c>
      <c r="C5491" s="7">
        <v>44652.0</v>
      </c>
      <c r="D5491" s="7">
        <v>44655.0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  <c r="V5491" s="8">
        <f t="shared" si="1"/>
        <v>0.0875</v>
      </c>
    </row>
    <row r="5492">
      <c r="A5492" s="2">
        <v>5491.0</v>
      </c>
      <c r="B5492" s="6" t="s">
        <v>8287</v>
      </c>
      <c r="C5492" s="7">
        <v>44652.0</v>
      </c>
      <c r="D5492" s="7">
        <v>44655.0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  <c r="V5492" s="8">
        <f t="shared" si="1"/>
        <v>-0.0875</v>
      </c>
    </row>
    <row r="5493">
      <c r="A5493" s="2">
        <v>5492.0</v>
      </c>
      <c r="B5493" s="6" t="s">
        <v>8288</v>
      </c>
      <c r="C5493" s="7">
        <v>44587.0</v>
      </c>
      <c r="D5493" s="7">
        <v>44588.0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  <c r="V5493" s="8">
        <f t="shared" si="1"/>
        <v>0.1</v>
      </c>
    </row>
    <row r="5494">
      <c r="A5494" s="2">
        <v>5493.0</v>
      </c>
      <c r="B5494" s="6" t="s">
        <v>8289</v>
      </c>
      <c r="C5494" s="7">
        <v>43797.0</v>
      </c>
      <c r="D5494" s="7">
        <v>43797.0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  <c r="V5494" s="8">
        <f t="shared" si="1"/>
        <v>0.02</v>
      </c>
    </row>
    <row r="5495">
      <c r="A5495" s="2">
        <v>5494.0</v>
      </c>
      <c r="B5495" s="6" t="s">
        <v>8289</v>
      </c>
      <c r="C5495" s="7">
        <v>43797.0</v>
      </c>
      <c r="D5495" s="7">
        <v>43797.0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  <c r="V5495" s="8">
        <f t="shared" si="1"/>
        <v>0.48</v>
      </c>
    </row>
    <row r="5496">
      <c r="A5496" s="2">
        <v>5495.0</v>
      </c>
      <c r="B5496" s="6" t="s">
        <v>8289</v>
      </c>
      <c r="C5496" s="7">
        <v>43797.0</v>
      </c>
      <c r="D5496" s="7">
        <v>43797.0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  <c r="V5496" s="8">
        <f t="shared" si="1"/>
        <v>-0.01176470588</v>
      </c>
    </row>
    <row r="5497">
      <c r="A5497" s="2">
        <v>5496.0</v>
      </c>
      <c r="B5497" s="6" t="s">
        <v>8290</v>
      </c>
      <c r="C5497" s="7">
        <v>44078.0</v>
      </c>
      <c r="D5497" s="7">
        <v>44082.0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  <c r="V5497" s="8">
        <f t="shared" si="1"/>
        <v>-0.8</v>
      </c>
    </row>
    <row r="5498">
      <c r="A5498" s="2">
        <v>5497.0</v>
      </c>
      <c r="B5498" s="6" t="s">
        <v>8291</v>
      </c>
      <c r="C5498" s="7">
        <v>44724.0</v>
      </c>
      <c r="D5498" s="7">
        <v>44728.0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  <c r="V5498" s="8">
        <f t="shared" si="1"/>
        <v>0.3</v>
      </c>
    </row>
    <row r="5499">
      <c r="A5499" s="2">
        <v>5498.0</v>
      </c>
      <c r="B5499" s="6" t="s">
        <v>8292</v>
      </c>
      <c r="C5499" s="7">
        <v>44757.0</v>
      </c>
      <c r="D5499" s="7">
        <v>44760.0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  <c r="V5499" s="8">
        <f t="shared" si="1"/>
        <v>0.29</v>
      </c>
    </row>
    <row r="5500">
      <c r="A5500" s="2">
        <v>5499.0</v>
      </c>
      <c r="B5500" s="6" t="s">
        <v>8292</v>
      </c>
      <c r="C5500" s="7">
        <v>44757.0</v>
      </c>
      <c r="D5500" s="7">
        <v>44760.0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  <c r="V5500" s="8">
        <f t="shared" si="1"/>
        <v>0.46</v>
      </c>
    </row>
    <row r="5501">
      <c r="A5501" s="2">
        <v>5500.0</v>
      </c>
      <c r="B5501" s="6" t="s">
        <v>8292</v>
      </c>
      <c r="C5501" s="7">
        <v>44757.0</v>
      </c>
      <c r="D5501" s="7">
        <v>44760.0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  <c r="V5501" s="8">
        <f t="shared" si="1"/>
        <v>0.21</v>
      </c>
    </row>
    <row r="5502">
      <c r="A5502" s="2">
        <v>5501.0</v>
      </c>
      <c r="B5502" s="6" t="s">
        <v>8292</v>
      </c>
      <c r="C5502" s="7">
        <v>44757.0</v>
      </c>
      <c r="D5502" s="7">
        <v>44760.0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  <c r="V5502" s="8">
        <f t="shared" si="1"/>
        <v>0.1333333333</v>
      </c>
    </row>
    <row r="5503">
      <c r="A5503" s="2">
        <v>5502.0</v>
      </c>
      <c r="B5503" s="6" t="s">
        <v>8292</v>
      </c>
      <c r="C5503" s="7">
        <v>44757.0</v>
      </c>
      <c r="D5503" s="7">
        <v>44760.0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  <c r="V5503" s="8">
        <f t="shared" si="1"/>
        <v>0.49</v>
      </c>
    </row>
    <row r="5504">
      <c r="A5504" s="2">
        <v>5503.0</v>
      </c>
      <c r="B5504" s="6" t="s">
        <v>8293</v>
      </c>
      <c r="C5504" s="7">
        <v>44867.0</v>
      </c>
      <c r="D5504" s="7">
        <v>44871.0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  <c r="V5504" s="8">
        <f t="shared" si="1"/>
        <v>0.2</v>
      </c>
    </row>
    <row r="5505">
      <c r="A5505" s="2">
        <v>5504.0</v>
      </c>
      <c r="B5505" s="6" t="s">
        <v>8293</v>
      </c>
      <c r="C5505" s="7">
        <v>44867.0</v>
      </c>
      <c r="D5505" s="7">
        <v>44871.0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  <c r="V5505" s="8">
        <f t="shared" si="1"/>
        <v>0.0625</v>
      </c>
    </row>
    <row r="5506">
      <c r="A5506" s="2">
        <v>5505.0</v>
      </c>
      <c r="B5506" s="6" t="s">
        <v>8293</v>
      </c>
      <c r="C5506" s="7">
        <v>44867.0</v>
      </c>
      <c r="D5506" s="7">
        <v>44871.0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  <c r="V5506" s="8">
        <f t="shared" si="1"/>
        <v>0.325</v>
      </c>
    </row>
    <row r="5507">
      <c r="A5507" s="2">
        <v>5506.0</v>
      </c>
      <c r="B5507" s="6" t="s">
        <v>8293</v>
      </c>
      <c r="C5507" s="7">
        <v>44867.0</v>
      </c>
      <c r="D5507" s="7">
        <v>44871.0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  <c r="V5507" s="8">
        <f t="shared" si="1"/>
        <v>-0.2166666667</v>
      </c>
    </row>
    <row r="5508">
      <c r="A5508" s="2">
        <v>5507.0</v>
      </c>
      <c r="B5508" s="6" t="s">
        <v>8296</v>
      </c>
      <c r="C5508" s="7">
        <v>44477.0</v>
      </c>
      <c r="D5508" s="7">
        <v>44477.0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  <c r="V5508" s="8">
        <f t="shared" si="1"/>
        <v>0.45</v>
      </c>
    </row>
    <row r="5509">
      <c r="A5509" s="2">
        <v>5508.0</v>
      </c>
      <c r="B5509" s="6" t="s">
        <v>8297</v>
      </c>
      <c r="C5509" s="7">
        <v>44294.0</v>
      </c>
      <c r="D5509" s="7">
        <v>44300.0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  <c r="V5509" s="8">
        <f t="shared" si="1"/>
        <v>0.48</v>
      </c>
    </row>
    <row r="5510">
      <c r="A5510" s="2">
        <v>5509.0</v>
      </c>
      <c r="B5510" s="6" t="s">
        <v>8298</v>
      </c>
      <c r="C5510" s="7">
        <v>44112.0</v>
      </c>
      <c r="D5510" s="7">
        <v>44116.0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  <c r="V5510" s="8">
        <f t="shared" si="1"/>
        <v>0.43</v>
      </c>
    </row>
    <row r="5511">
      <c r="A5511" s="2">
        <v>5510.0</v>
      </c>
      <c r="B5511" s="6" t="s">
        <v>8299</v>
      </c>
      <c r="C5511" s="7">
        <v>44696.0</v>
      </c>
      <c r="D5511" s="7">
        <v>44701.0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  <c r="V5511" s="8">
        <f t="shared" si="1"/>
        <v>0.3375</v>
      </c>
    </row>
    <row r="5512">
      <c r="A5512" s="2">
        <v>5511.0</v>
      </c>
      <c r="B5512" s="6" t="s">
        <v>8299</v>
      </c>
      <c r="C5512" s="7">
        <v>44696.0</v>
      </c>
      <c r="D5512" s="7">
        <v>44701.0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  <c r="V5512" s="8">
        <f t="shared" si="1"/>
        <v>0.3125</v>
      </c>
    </row>
    <row r="5513">
      <c r="A5513" s="2">
        <v>5512.0</v>
      </c>
      <c r="B5513" s="6" t="s">
        <v>8300</v>
      </c>
      <c r="C5513" s="7">
        <v>43520.0</v>
      </c>
      <c r="D5513" s="7">
        <v>43526.0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  <c r="V5513" s="8">
        <f t="shared" si="1"/>
        <v>0.3375</v>
      </c>
    </row>
    <row r="5514">
      <c r="A5514" s="2">
        <v>5513.0</v>
      </c>
      <c r="B5514" s="6" t="s">
        <v>8300</v>
      </c>
      <c r="C5514" s="7">
        <v>43520.0</v>
      </c>
      <c r="D5514" s="7">
        <v>43526.0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  <c r="V5514" s="8">
        <f t="shared" si="1"/>
        <v>0.3375</v>
      </c>
    </row>
    <row r="5515">
      <c r="A5515" s="2">
        <v>5514.0</v>
      </c>
      <c r="B5515" s="6" t="s">
        <v>8301</v>
      </c>
      <c r="C5515" s="7">
        <v>43981.0</v>
      </c>
      <c r="D5515" s="7">
        <v>43983.0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3.0</v>
      </c>
      <c r="T5515" s="2">
        <v>0.0</v>
      </c>
      <c r="U5515" s="2">
        <v>2.3996999999999815</v>
      </c>
      <c r="V5515" s="8">
        <f t="shared" si="1"/>
        <v>0.01</v>
      </c>
    </row>
    <row r="5516">
      <c r="A5516" s="2">
        <v>5515.0</v>
      </c>
      <c r="B5516" s="6" t="s">
        <v>8301</v>
      </c>
      <c r="C5516" s="7">
        <v>43981.0</v>
      </c>
      <c r="D5516" s="7">
        <v>43983.0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2.0</v>
      </c>
      <c r="T5516" s="2">
        <v>0.0</v>
      </c>
      <c r="U5516" s="2">
        <v>44.8896</v>
      </c>
      <c r="V5516" s="8">
        <f t="shared" si="1"/>
        <v>0.28</v>
      </c>
    </row>
    <row r="5517">
      <c r="A5517" s="2">
        <v>5516.0</v>
      </c>
      <c r="B5517" s="6" t="s">
        <v>8301</v>
      </c>
      <c r="C5517" s="7">
        <v>43981.0</v>
      </c>
      <c r="D5517" s="7">
        <v>43983.0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  <c r="V5517" s="8">
        <f t="shared" si="1"/>
        <v>0.03</v>
      </c>
    </row>
    <row r="5518">
      <c r="A5518" s="2">
        <v>5517.0</v>
      </c>
      <c r="B5518" s="6" t="s">
        <v>8303</v>
      </c>
      <c r="C5518" s="7">
        <v>44518.0</v>
      </c>
      <c r="D5518" s="7">
        <v>44521.0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4.0</v>
      </c>
      <c r="T5518" s="2">
        <v>0.0</v>
      </c>
      <c r="U5518" s="2">
        <v>527.984</v>
      </c>
      <c r="V5518" s="8">
        <f t="shared" si="1"/>
        <v>0.4</v>
      </c>
    </row>
    <row r="5519">
      <c r="A5519" s="2">
        <v>5518.0</v>
      </c>
      <c r="B5519" s="6" t="s">
        <v>8304</v>
      </c>
      <c r="C5519" s="7">
        <v>44899.0</v>
      </c>
      <c r="D5519" s="7">
        <v>44904.0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  <c r="V5519" s="8">
        <f t="shared" si="1"/>
        <v>-0.04285714286</v>
      </c>
    </row>
    <row r="5520">
      <c r="A5520" s="2">
        <v>5519.0</v>
      </c>
      <c r="B5520" s="6" t="s">
        <v>8304</v>
      </c>
      <c r="C5520" s="7">
        <v>44899.0</v>
      </c>
      <c r="D5520" s="7">
        <v>44904.0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  <c r="V5520" s="8">
        <f t="shared" si="1"/>
        <v>0.125</v>
      </c>
    </row>
    <row r="5521">
      <c r="A5521" s="2">
        <v>5520.0</v>
      </c>
      <c r="B5521" s="6" t="s">
        <v>8304</v>
      </c>
      <c r="C5521" s="7">
        <v>44899.0</v>
      </c>
      <c r="D5521" s="7">
        <v>44904.0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  <c r="V5521" s="8">
        <f t="shared" si="1"/>
        <v>0.2375</v>
      </c>
    </row>
    <row r="5522">
      <c r="A5522" s="2">
        <v>5521.0</v>
      </c>
      <c r="B5522" s="6" t="s">
        <v>8304</v>
      </c>
      <c r="C5522" s="7">
        <v>44899.0</v>
      </c>
      <c r="D5522" s="7">
        <v>44904.0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5.0</v>
      </c>
      <c r="T5522" s="2">
        <v>0.2</v>
      </c>
      <c r="U5522" s="2">
        <v>8.671</v>
      </c>
      <c r="V5522" s="8">
        <f t="shared" si="1"/>
        <v>0.3625</v>
      </c>
    </row>
    <row r="5523">
      <c r="A5523" s="2">
        <v>5522.0</v>
      </c>
      <c r="B5523" s="6" t="s">
        <v>8304</v>
      </c>
      <c r="C5523" s="7">
        <v>44899.0</v>
      </c>
      <c r="D5523" s="7">
        <v>44904.0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  <c r="V5523" s="8">
        <f t="shared" si="1"/>
        <v>-0.1125</v>
      </c>
    </row>
    <row r="5524">
      <c r="A5524" s="2">
        <v>5523.0</v>
      </c>
      <c r="B5524" s="6" t="s">
        <v>8305</v>
      </c>
      <c r="C5524" s="7">
        <v>44352.0</v>
      </c>
      <c r="D5524" s="7">
        <v>44354.0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  <c r="V5524" s="8">
        <f t="shared" si="1"/>
        <v>0.325</v>
      </c>
    </row>
    <row r="5525">
      <c r="A5525" s="2">
        <v>5524.0</v>
      </c>
      <c r="B5525" s="6" t="s">
        <v>8305</v>
      </c>
      <c r="C5525" s="7">
        <v>44352.0</v>
      </c>
      <c r="D5525" s="7">
        <v>44354.0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  <c r="V5525" s="8">
        <f t="shared" si="1"/>
        <v>0.27</v>
      </c>
    </row>
    <row r="5526">
      <c r="A5526" s="2">
        <v>5525.0</v>
      </c>
      <c r="B5526" s="6" t="s">
        <v>8306</v>
      </c>
      <c r="C5526" s="7">
        <v>44540.0</v>
      </c>
      <c r="D5526" s="7">
        <v>44542.0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  <c r="V5526" s="8">
        <f t="shared" si="1"/>
        <v>0.46</v>
      </c>
    </row>
    <row r="5527">
      <c r="A5527" s="2">
        <v>5526.0</v>
      </c>
      <c r="B5527" s="6" t="s">
        <v>8307</v>
      </c>
      <c r="C5527" s="7">
        <v>44681.0</v>
      </c>
      <c r="D5527" s="7">
        <v>44686.0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  <c r="V5527" s="8">
        <f t="shared" si="1"/>
        <v>0.41</v>
      </c>
    </row>
    <row r="5528">
      <c r="A5528" s="2">
        <v>5527.0</v>
      </c>
      <c r="B5528" s="6" t="s">
        <v>8308</v>
      </c>
      <c r="C5528" s="7">
        <v>44675.0</v>
      </c>
      <c r="D5528" s="7">
        <v>44679.0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  <c r="V5528" s="8">
        <f t="shared" si="1"/>
        <v>0.36</v>
      </c>
    </row>
    <row r="5529">
      <c r="A5529" s="2">
        <v>5528.0</v>
      </c>
      <c r="B5529" s="6" t="s">
        <v>8310</v>
      </c>
      <c r="C5529" s="7">
        <v>43959.0</v>
      </c>
      <c r="D5529" s="7">
        <v>43961.0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  <c r="V5529" s="8">
        <f t="shared" si="1"/>
        <v>0.48</v>
      </c>
    </row>
    <row r="5530">
      <c r="A5530" s="2">
        <v>5529.0</v>
      </c>
      <c r="B5530" s="6" t="s">
        <v>8311</v>
      </c>
      <c r="C5530" s="7">
        <v>43921.0</v>
      </c>
      <c r="D5530" s="7">
        <v>43925.0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  <c r="V5530" s="8">
        <f t="shared" si="1"/>
        <v>0.35</v>
      </c>
    </row>
    <row r="5531">
      <c r="A5531" s="2">
        <v>5530.0</v>
      </c>
      <c r="B5531" s="6" t="s">
        <v>8312</v>
      </c>
      <c r="C5531" s="7">
        <v>44779.0</v>
      </c>
      <c r="D5531" s="7">
        <v>44784.0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75104.0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</v>
      </c>
      <c r="S5531" s="2">
        <v>3.0</v>
      </c>
      <c r="T5531" s="2">
        <v>0.2</v>
      </c>
      <c r="U5531" s="2">
        <v>40.353599999999986</v>
      </c>
      <c r="V5531" s="8">
        <f t="shared" si="1"/>
        <v>0.35</v>
      </c>
    </row>
    <row r="5532">
      <c r="A5532" s="2">
        <v>5531.0</v>
      </c>
      <c r="B5532" s="6" t="s">
        <v>8314</v>
      </c>
      <c r="C5532" s="7">
        <v>44897.0</v>
      </c>
      <c r="D5532" s="7">
        <v>44901.0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  <c r="V5532" s="8">
        <f t="shared" si="1"/>
        <v>0.3</v>
      </c>
    </row>
    <row r="5533">
      <c r="A5533" s="2">
        <v>5532.0</v>
      </c>
      <c r="B5533" s="6" t="s">
        <v>8317</v>
      </c>
      <c r="C5533" s="7">
        <v>44353.0</v>
      </c>
      <c r="D5533" s="7">
        <v>44354.0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  <c r="V5533" s="8">
        <f t="shared" si="1"/>
        <v>0.42</v>
      </c>
    </row>
    <row r="5534">
      <c r="A5534" s="2">
        <v>5533.0</v>
      </c>
      <c r="B5534" s="6" t="s">
        <v>8317</v>
      </c>
      <c r="C5534" s="7">
        <v>44353.0</v>
      </c>
      <c r="D5534" s="7">
        <v>44354.0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  <c r="V5534" s="8">
        <f t="shared" si="1"/>
        <v>0.19</v>
      </c>
    </row>
    <row r="5535">
      <c r="A5535" s="2">
        <v>5534.0</v>
      </c>
      <c r="B5535" s="6" t="s">
        <v>8317</v>
      </c>
      <c r="C5535" s="7">
        <v>44353.0</v>
      </c>
      <c r="D5535" s="7">
        <v>44354.0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  <c r="V5535" s="8">
        <f t="shared" si="1"/>
        <v>0.4</v>
      </c>
    </row>
    <row r="5536">
      <c r="A5536" s="2">
        <v>5535.0</v>
      </c>
      <c r="B5536" s="6" t="s">
        <v>8317</v>
      </c>
      <c r="C5536" s="7">
        <v>44353.0</v>
      </c>
      <c r="D5536" s="7">
        <v>44354.0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  <c r="V5536" s="8">
        <f t="shared" si="1"/>
        <v>0.47</v>
      </c>
    </row>
    <row r="5537">
      <c r="A5537" s="2">
        <v>5536.0</v>
      </c>
      <c r="B5537" s="6" t="s">
        <v>8317</v>
      </c>
      <c r="C5537" s="7">
        <v>44353.0</v>
      </c>
      <c r="D5537" s="7">
        <v>44354.0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  <c r="V5537" s="8">
        <f t="shared" si="1"/>
        <v>0.48</v>
      </c>
    </row>
    <row r="5538">
      <c r="A5538" s="2">
        <v>5537.0</v>
      </c>
      <c r="B5538" s="6" t="s">
        <v>8317</v>
      </c>
      <c r="C5538" s="7">
        <v>44353.0</v>
      </c>
      <c r="D5538" s="7">
        <v>44354.0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  <c r="V5538" s="8">
        <f t="shared" si="1"/>
        <v>0.48</v>
      </c>
    </row>
    <row r="5539">
      <c r="A5539" s="2">
        <v>5538.0</v>
      </c>
      <c r="B5539" s="6" t="s">
        <v>8317</v>
      </c>
      <c r="C5539" s="7">
        <v>44353.0</v>
      </c>
      <c r="D5539" s="7">
        <v>44354.0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  <c r="V5539" s="8">
        <f t="shared" si="1"/>
        <v>0.48</v>
      </c>
    </row>
    <row r="5540">
      <c r="A5540" s="2">
        <v>5539.0</v>
      </c>
      <c r="B5540" s="6" t="s">
        <v>8318</v>
      </c>
      <c r="C5540" s="7">
        <v>43934.0</v>
      </c>
      <c r="D5540" s="7">
        <v>43941.0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  <c r="V5540" s="8">
        <f t="shared" si="1"/>
        <v>0.46</v>
      </c>
    </row>
    <row r="5541">
      <c r="A5541" s="2">
        <v>5540.0</v>
      </c>
      <c r="B5541" s="6" t="s">
        <v>8320</v>
      </c>
      <c r="C5541" s="7">
        <v>44703.0</v>
      </c>
      <c r="D5541" s="7">
        <v>44707.0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  <c r="V5541" s="8">
        <f t="shared" si="1"/>
        <v>-0.3</v>
      </c>
    </row>
    <row r="5542">
      <c r="A5542" s="2">
        <v>5541.0</v>
      </c>
      <c r="B5542" s="6" t="s">
        <v>8320</v>
      </c>
      <c r="C5542" s="7">
        <v>44703.0</v>
      </c>
      <c r="D5542" s="7">
        <v>44707.0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  <c r="V5542" s="8">
        <f t="shared" si="1"/>
        <v>-1.65</v>
      </c>
    </row>
    <row r="5543">
      <c r="A5543" s="2">
        <v>5542.0</v>
      </c>
      <c r="B5543" s="6" t="s">
        <v>8320</v>
      </c>
      <c r="C5543" s="7">
        <v>44703.0</v>
      </c>
      <c r="D5543" s="7">
        <v>44707.0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  <c r="V5543" s="8">
        <f t="shared" si="1"/>
        <v>0.1125</v>
      </c>
    </row>
    <row r="5544">
      <c r="A5544" s="2">
        <v>5543.0</v>
      </c>
      <c r="B5544" s="6" t="s">
        <v>8321</v>
      </c>
      <c r="C5544" s="7">
        <v>44549.0</v>
      </c>
      <c r="D5544" s="7">
        <v>44555.0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6.0</v>
      </c>
      <c r="T5544" s="2">
        <v>0.5</v>
      </c>
      <c r="U5544" s="2">
        <v>-218.86559999999997</v>
      </c>
      <c r="V5544" s="8">
        <f t="shared" si="1"/>
        <v>-0.48</v>
      </c>
    </row>
    <row r="5545">
      <c r="A5545" s="2">
        <v>5544.0</v>
      </c>
      <c r="B5545" s="6" t="s">
        <v>8321</v>
      </c>
      <c r="C5545" s="7">
        <v>44549.0</v>
      </c>
      <c r="D5545" s="7">
        <v>44555.0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  <c r="V5545" s="8">
        <f t="shared" si="1"/>
        <v>-0.7333333333</v>
      </c>
    </row>
    <row r="5546">
      <c r="A5546" s="2">
        <v>5545.0</v>
      </c>
      <c r="B5546" s="6" t="s">
        <v>8321</v>
      </c>
      <c r="C5546" s="7">
        <v>44549.0</v>
      </c>
      <c r="D5546" s="7">
        <v>44555.0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  <c r="V5546" s="8">
        <f t="shared" si="1"/>
        <v>-0.8</v>
      </c>
    </row>
    <row r="5547">
      <c r="A5547" s="2">
        <v>5546.0</v>
      </c>
      <c r="B5547" s="6" t="s">
        <v>8324</v>
      </c>
      <c r="C5547" s="7">
        <v>44826.0</v>
      </c>
      <c r="D5547" s="7">
        <v>44830.0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  <c r="V5547" s="8">
        <f t="shared" si="1"/>
        <v>0.26</v>
      </c>
    </row>
    <row r="5548">
      <c r="A5548" s="2">
        <v>5547.0</v>
      </c>
      <c r="B5548" s="6" t="s">
        <v>8325</v>
      </c>
      <c r="C5548" s="7">
        <v>44811.0</v>
      </c>
      <c r="D5548" s="7">
        <v>44812.0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84020.0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  <c r="V5548" s="8">
        <f t="shared" si="1"/>
        <v>0.42</v>
      </c>
    </row>
    <row r="5549">
      <c r="A5549" s="2">
        <v>5548.0</v>
      </c>
      <c r="B5549" s="6" t="s">
        <v>8325</v>
      </c>
      <c r="C5549" s="7">
        <v>44811.0</v>
      </c>
      <c r="D5549" s="7">
        <v>44812.0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  <c r="V5549" s="8">
        <f t="shared" si="1"/>
        <v>0.375</v>
      </c>
    </row>
    <row r="5550">
      <c r="A5550" s="2">
        <v>5549.0</v>
      </c>
      <c r="B5550" s="6" t="s">
        <v>8327</v>
      </c>
      <c r="C5550" s="7">
        <v>43797.0</v>
      </c>
      <c r="D5550" s="7">
        <v>43800.0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  <c r="V5550" s="8">
        <f t="shared" si="1"/>
        <v>0.27</v>
      </c>
    </row>
    <row r="5551">
      <c r="A5551" s="2">
        <v>5550.0</v>
      </c>
      <c r="B5551" s="6" t="s">
        <v>8327</v>
      </c>
      <c r="C5551" s="7">
        <v>43797.0</v>
      </c>
      <c r="D5551" s="7">
        <v>43800.0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  <c r="V5551" s="8">
        <f t="shared" si="1"/>
        <v>0.25</v>
      </c>
    </row>
    <row r="5552">
      <c r="A5552" s="2">
        <v>5551.0</v>
      </c>
      <c r="B5552" s="6" t="s">
        <v>8328</v>
      </c>
      <c r="C5552" s="7">
        <v>43781.0</v>
      </c>
      <c r="D5552" s="7">
        <v>43785.0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  <c r="V5552" s="8">
        <f t="shared" si="1"/>
        <v>0.125</v>
      </c>
    </row>
    <row r="5553">
      <c r="A5553" s="2">
        <v>5552.0</v>
      </c>
      <c r="B5553" s="6" t="s">
        <v>8328</v>
      </c>
      <c r="C5553" s="7">
        <v>43781.0</v>
      </c>
      <c r="D5553" s="7">
        <v>43785.0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  <c r="V5553" s="8">
        <f t="shared" si="1"/>
        <v>-0.1875</v>
      </c>
    </row>
    <row r="5554">
      <c r="A5554" s="2">
        <v>5553.0</v>
      </c>
      <c r="B5554" s="6" t="s">
        <v>8328</v>
      </c>
      <c r="C5554" s="7">
        <v>43781.0</v>
      </c>
      <c r="D5554" s="7">
        <v>43785.0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  <c r="V5554" s="8">
        <f t="shared" si="1"/>
        <v>0.2625</v>
      </c>
    </row>
    <row r="5555">
      <c r="A5555" s="2">
        <v>5554.0</v>
      </c>
      <c r="B5555" s="6" t="s">
        <v>8328</v>
      </c>
      <c r="C5555" s="7">
        <v>43781.0</v>
      </c>
      <c r="D5555" s="7">
        <v>43785.0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  <c r="V5555" s="8">
        <f t="shared" si="1"/>
        <v>0.35</v>
      </c>
    </row>
    <row r="5556">
      <c r="A5556" s="2">
        <v>5555.0</v>
      </c>
      <c r="B5556" s="6" t="s">
        <v>8328</v>
      </c>
      <c r="C5556" s="7">
        <v>43781.0</v>
      </c>
      <c r="D5556" s="7">
        <v>43785.0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  <c r="V5556" s="8">
        <f t="shared" si="1"/>
        <v>-0.1911764706</v>
      </c>
    </row>
    <row r="5557">
      <c r="A5557" s="2">
        <v>5556.0</v>
      </c>
      <c r="B5557" s="6" t="s">
        <v>8329</v>
      </c>
      <c r="C5557" s="7">
        <v>44836.0</v>
      </c>
      <c r="D5557" s="7">
        <v>44840.0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  <c r="V5557" s="8">
        <f t="shared" si="1"/>
        <v>0.34</v>
      </c>
    </row>
    <row r="5558">
      <c r="A5558" s="2">
        <v>5557.0</v>
      </c>
      <c r="B5558" s="6" t="s">
        <v>8330</v>
      </c>
      <c r="C5558" s="7">
        <v>44179.0</v>
      </c>
      <c r="D5558" s="7">
        <v>44183.0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  <c r="V5558" s="8">
        <f t="shared" si="1"/>
        <v>0.32</v>
      </c>
    </row>
    <row r="5559">
      <c r="A5559" s="2">
        <v>5558.0</v>
      </c>
      <c r="B5559" s="6" t="s">
        <v>8330</v>
      </c>
      <c r="C5559" s="7">
        <v>44179.0</v>
      </c>
      <c r="D5559" s="7">
        <v>44183.0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  <c r="V5559" s="8">
        <f t="shared" si="1"/>
        <v>0.28</v>
      </c>
    </row>
    <row r="5560">
      <c r="A5560" s="2">
        <v>5559.0</v>
      </c>
      <c r="B5560" s="6" t="s">
        <v>8331</v>
      </c>
      <c r="C5560" s="7">
        <v>44171.0</v>
      </c>
      <c r="D5560" s="7">
        <v>44175.0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1.0</v>
      </c>
      <c r="T5560" s="2">
        <v>0.0</v>
      </c>
      <c r="U5560" s="2">
        <v>3.1104000000000003</v>
      </c>
      <c r="V5560" s="8">
        <f t="shared" si="1"/>
        <v>0.48</v>
      </c>
    </row>
    <row r="5561">
      <c r="A5561" s="2">
        <v>5560.0</v>
      </c>
      <c r="B5561" s="6" t="s">
        <v>8331</v>
      </c>
      <c r="C5561" s="7">
        <v>44171.0</v>
      </c>
      <c r="D5561" s="7">
        <v>44175.0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  <c r="V5561" s="8">
        <f t="shared" si="1"/>
        <v>0.18</v>
      </c>
    </row>
    <row r="5562">
      <c r="A5562" s="2">
        <v>5561.0</v>
      </c>
      <c r="B5562" s="6" t="s">
        <v>8331</v>
      </c>
      <c r="C5562" s="7">
        <v>44171.0</v>
      </c>
      <c r="D5562" s="7">
        <v>44175.0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  <c r="V5562" s="8">
        <f t="shared" si="1"/>
        <v>0.46</v>
      </c>
    </row>
    <row r="5563">
      <c r="A5563" s="2">
        <v>5562.0</v>
      </c>
      <c r="B5563" s="6" t="s">
        <v>8334</v>
      </c>
      <c r="C5563" s="7">
        <v>44651.0</v>
      </c>
      <c r="D5563" s="7">
        <v>44653.0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  <c r="V5563" s="8">
        <f t="shared" si="1"/>
        <v>0.5</v>
      </c>
    </row>
    <row r="5564">
      <c r="A5564" s="2">
        <v>5563.0</v>
      </c>
      <c r="B5564" s="6" t="s">
        <v>8334</v>
      </c>
      <c r="C5564" s="7">
        <v>44651.0</v>
      </c>
      <c r="D5564" s="7">
        <v>44653.0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  <c r="V5564" s="8">
        <f t="shared" si="1"/>
        <v>0.48</v>
      </c>
    </row>
    <row r="5565">
      <c r="A5565" s="2">
        <v>5564.0</v>
      </c>
      <c r="B5565" s="6" t="s">
        <v>8334</v>
      </c>
      <c r="C5565" s="7">
        <v>44651.0</v>
      </c>
      <c r="D5565" s="7">
        <v>44653.0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  <c r="V5565" s="8">
        <f t="shared" si="1"/>
        <v>0.48</v>
      </c>
    </row>
    <row r="5566">
      <c r="A5566" s="2">
        <v>5565.0</v>
      </c>
      <c r="B5566" s="6" t="s">
        <v>8335</v>
      </c>
      <c r="C5566" s="7">
        <v>44633.0</v>
      </c>
      <c r="D5566" s="7">
        <v>44633.0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  <c r="V5566" s="8">
        <f t="shared" si="1"/>
        <v>0.1125</v>
      </c>
    </row>
    <row r="5567">
      <c r="A5567" s="2">
        <v>5566.0</v>
      </c>
      <c r="B5567" s="6" t="s">
        <v>8335</v>
      </c>
      <c r="C5567" s="7">
        <v>44633.0</v>
      </c>
      <c r="D5567" s="7">
        <v>44633.0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209.986</v>
      </c>
      <c r="S5567" s="2">
        <v>2.0</v>
      </c>
      <c r="T5567" s="2">
        <v>0.3</v>
      </c>
      <c r="U5567" s="2">
        <v>8.99939999999998</v>
      </c>
      <c r="V5567" s="8">
        <f t="shared" si="1"/>
        <v>0.04285714286</v>
      </c>
    </row>
    <row r="5568">
      <c r="A5568" s="2">
        <v>5567.0</v>
      </c>
      <c r="B5568" s="6" t="s">
        <v>8335</v>
      </c>
      <c r="C5568" s="7">
        <v>44633.0</v>
      </c>
      <c r="D5568" s="7">
        <v>44633.0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  <c r="V5568" s="8">
        <f t="shared" si="1"/>
        <v>0.0625</v>
      </c>
    </row>
    <row r="5569">
      <c r="A5569" s="2">
        <v>5568.0</v>
      </c>
      <c r="B5569" s="6" t="s">
        <v>8335</v>
      </c>
      <c r="C5569" s="7">
        <v>44633.0</v>
      </c>
      <c r="D5569" s="7">
        <v>44633.0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  <c r="V5569" s="8">
        <f t="shared" si="1"/>
        <v>-0.02857142857</v>
      </c>
    </row>
    <row r="5570">
      <c r="A5570" s="2">
        <v>5569.0</v>
      </c>
      <c r="B5570" s="6" t="s">
        <v>8335</v>
      </c>
      <c r="C5570" s="7">
        <v>44633.0</v>
      </c>
      <c r="D5570" s="7">
        <v>44633.0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  <c r="V5570" s="8">
        <f t="shared" si="1"/>
        <v>0.35</v>
      </c>
    </row>
    <row r="5571">
      <c r="A5571" s="2">
        <v>5570.0</v>
      </c>
      <c r="B5571" s="6" t="s">
        <v>8335</v>
      </c>
      <c r="C5571" s="7">
        <v>44633.0</v>
      </c>
      <c r="D5571" s="7">
        <v>44633.0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  <c r="V5571" s="8">
        <f t="shared" si="1"/>
        <v>0.3625</v>
      </c>
    </row>
    <row r="5572">
      <c r="A5572" s="2">
        <v>5571.0</v>
      </c>
      <c r="B5572" s="6" t="s">
        <v>8335</v>
      </c>
      <c r="C5572" s="7">
        <v>44633.0</v>
      </c>
      <c r="D5572" s="7">
        <v>44633.0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  <c r="V5572" s="8">
        <f t="shared" si="1"/>
        <v>-0.2125</v>
      </c>
    </row>
    <row r="5573">
      <c r="A5573" s="2">
        <v>5572.0</v>
      </c>
      <c r="B5573" s="6" t="s">
        <v>8338</v>
      </c>
      <c r="C5573" s="7">
        <v>43804.0</v>
      </c>
      <c r="D5573" s="7">
        <v>43808.0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  <c r="V5573" s="8">
        <f t="shared" si="1"/>
        <v>0.3625</v>
      </c>
    </row>
    <row r="5574">
      <c r="A5574" s="2">
        <v>5573.0</v>
      </c>
      <c r="B5574" s="6" t="s">
        <v>8338</v>
      </c>
      <c r="C5574" s="7">
        <v>43804.0</v>
      </c>
      <c r="D5574" s="7">
        <v>43808.0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  <c r="V5574" s="8">
        <f t="shared" si="1"/>
        <v>-0.8</v>
      </c>
    </row>
    <row r="5575">
      <c r="A5575" s="2">
        <v>5574.0</v>
      </c>
      <c r="B5575" s="6" t="s">
        <v>8338</v>
      </c>
      <c r="C5575" s="7">
        <v>43804.0</v>
      </c>
      <c r="D5575" s="7">
        <v>43808.0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</v>
      </c>
      <c r="S5575" s="2">
        <v>3.0</v>
      </c>
      <c r="T5575" s="2">
        <v>0.2</v>
      </c>
      <c r="U5575" s="2">
        <v>5.678399999999998</v>
      </c>
      <c r="V5575" s="8">
        <f t="shared" si="1"/>
        <v>0.325</v>
      </c>
    </row>
    <row r="5576">
      <c r="A5576" s="2">
        <v>5575.0</v>
      </c>
      <c r="B5576" s="6" t="s">
        <v>8338</v>
      </c>
      <c r="C5576" s="7">
        <v>43804.0</v>
      </c>
      <c r="D5576" s="7">
        <v>43808.0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1.0</v>
      </c>
      <c r="T5576" s="2">
        <v>0.4</v>
      </c>
      <c r="U5576" s="2">
        <v>-9.184500000000003</v>
      </c>
      <c r="V5576" s="8">
        <f t="shared" si="1"/>
        <v>-0.25</v>
      </c>
    </row>
    <row r="5577">
      <c r="A5577" s="2">
        <v>5576.0</v>
      </c>
      <c r="B5577" s="6" t="s">
        <v>8338</v>
      </c>
      <c r="C5577" s="7">
        <v>43804.0</v>
      </c>
      <c r="D5577" s="7">
        <v>43808.0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  <c r="V5577" s="8">
        <f t="shared" si="1"/>
        <v>-0.25</v>
      </c>
    </row>
    <row r="5578">
      <c r="A5578" s="2">
        <v>5577.0</v>
      </c>
      <c r="B5578" s="6" t="s">
        <v>8343</v>
      </c>
      <c r="C5578" s="7">
        <v>44542.0</v>
      </c>
      <c r="D5578" s="7">
        <v>44546.0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  <c r="V5578" s="8">
        <f t="shared" si="1"/>
        <v>0.32</v>
      </c>
    </row>
    <row r="5579">
      <c r="A5579" s="2">
        <v>5578.0</v>
      </c>
      <c r="B5579" s="6" t="s">
        <v>8343</v>
      </c>
      <c r="C5579" s="7">
        <v>44542.0</v>
      </c>
      <c r="D5579" s="7">
        <v>44546.0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  <c r="V5579" s="8">
        <f t="shared" si="1"/>
        <v>0.28</v>
      </c>
    </row>
    <row r="5580">
      <c r="A5580" s="2">
        <v>5579.0</v>
      </c>
      <c r="B5580" s="6" t="s">
        <v>8344</v>
      </c>
      <c r="C5580" s="7">
        <v>44813.0</v>
      </c>
      <c r="D5580" s="7">
        <v>44818.0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  <c r="V5580" s="8">
        <f t="shared" si="1"/>
        <v>0.29</v>
      </c>
    </row>
    <row r="5581">
      <c r="A5581" s="2">
        <v>5580.0</v>
      </c>
      <c r="B5581" s="6" t="s">
        <v>8344</v>
      </c>
      <c r="C5581" s="7">
        <v>44813.0</v>
      </c>
      <c r="D5581" s="7">
        <v>44818.0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  <c r="V5581" s="8">
        <f t="shared" si="1"/>
        <v>-0.0625</v>
      </c>
    </row>
    <row r="5582">
      <c r="A5582" s="2">
        <v>5581.0</v>
      </c>
      <c r="B5582" s="6" t="s">
        <v>8344</v>
      </c>
      <c r="C5582" s="7">
        <v>44813.0</v>
      </c>
      <c r="D5582" s="7">
        <v>44818.0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9.0</v>
      </c>
      <c r="T5582" s="2">
        <v>0.0</v>
      </c>
      <c r="U5582" s="2">
        <v>22.809600000000003</v>
      </c>
      <c r="V5582" s="8">
        <f t="shared" si="1"/>
        <v>0.48</v>
      </c>
    </row>
    <row r="5583">
      <c r="A5583" s="2">
        <v>5582.0</v>
      </c>
      <c r="B5583" s="6" t="s">
        <v>8345</v>
      </c>
      <c r="C5583" s="7">
        <v>44838.0</v>
      </c>
      <c r="D5583" s="7">
        <v>44842.0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  <c r="V5583" s="8">
        <f t="shared" si="1"/>
        <v>0.43</v>
      </c>
    </row>
    <row r="5584">
      <c r="A5584" s="2">
        <v>5583.0</v>
      </c>
      <c r="B5584" s="6" t="s">
        <v>8346</v>
      </c>
      <c r="C5584" s="7">
        <v>44325.0</v>
      </c>
      <c r="D5584" s="7">
        <v>44329.0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  <c r="V5584" s="8">
        <f t="shared" si="1"/>
        <v>0.43</v>
      </c>
    </row>
    <row r="5585">
      <c r="A5585" s="2">
        <v>5584.0</v>
      </c>
      <c r="B5585" s="6" t="s">
        <v>8347</v>
      </c>
      <c r="C5585" s="7">
        <v>43814.0</v>
      </c>
      <c r="D5585" s="7">
        <v>43818.0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  <c r="V5585" s="8">
        <f t="shared" si="1"/>
        <v>0.32</v>
      </c>
    </row>
    <row r="5586">
      <c r="A5586" s="2">
        <v>5585.0</v>
      </c>
      <c r="B5586" s="6" t="s">
        <v>8348</v>
      </c>
      <c r="C5586" s="7">
        <v>44895.0</v>
      </c>
      <c r="D5586" s="7">
        <v>44899.0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4.0</v>
      </c>
      <c r="T5586" s="2">
        <v>0.0</v>
      </c>
      <c r="U5586" s="2">
        <v>1.671199999999999</v>
      </c>
      <c r="V5586" s="8">
        <f t="shared" si="1"/>
        <v>0.02</v>
      </c>
    </row>
    <row r="5587">
      <c r="A5587" s="2">
        <v>5586.0</v>
      </c>
      <c r="B5587" s="6" t="s">
        <v>8348</v>
      </c>
      <c r="C5587" s="7">
        <v>44895.0</v>
      </c>
      <c r="D5587" s="7">
        <v>44899.0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546.0600000000001</v>
      </c>
      <c r="S5587" s="2">
        <v>3.0</v>
      </c>
      <c r="T5587" s="2">
        <v>0.0</v>
      </c>
      <c r="U5587" s="2">
        <v>163.81799999999998</v>
      </c>
      <c r="V5587" s="8">
        <f t="shared" si="1"/>
        <v>0.3</v>
      </c>
    </row>
    <row r="5588">
      <c r="A5588" s="2">
        <v>5587.0</v>
      </c>
      <c r="B5588" s="6" t="s">
        <v>8348</v>
      </c>
      <c r="C5588" s="7">
        <v>44895.0</v>
      </c>
      <c r="D5588" s="7">
        <v>44899.0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  <c r="V5588" s="8">
        <f t="shared" si="1"/>
        <v>0.02</v>
      </c>
    </row>
    <row r="5589">
      <c r="A5589" s="2">
        <v>5588.0</v>
      </c>
      <c r="B5589" s="6" t="s">
        <v>8353</v>
      </c>
      <c r="C5589" s="7">
        <v>43909.0</v>
      </c>
      <c r="D5589" s="7">
        <v>43910.0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  <c r="V5589" s="8">
        <f t="shared" si="1"/>
        <v>0.33</v>
      </c>
    </row>
    <row r="5590">
      <c r="A5590" s="2">
        <v>5589.0</v>
      </c>
      <c r="B5590" s="6" t="s">
        <v>8354</v>
      </c>
      <c r="C5590" s="7">
        <v>43665.0</v>
      </c>
      <c r="D5590" s="7">
        <v>43670.0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  <c r="V5590" s="8">
        <f t="shared" si="1"/>
        <v>0.3625</v>
      </c>
    </row>
    <row r="5591">
      <c r="A5591" s="2">
        <v>5590.0</v>
      </c>
      <c r="B5591" s="6" t="s">
        <v>8355</v>
      </c>
      <c r="C5591" s="7">
        <v>44538.0</v>
      </c>
      <c r="D5591" s="7">
        <v>44541.0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  <c r="V5591" s="8">
        <f t="shared" si="1"/>
        <v>0.28</v>
      </c>
    </row>
    <row r="5592">
      <c r="A5592" s="2">
        <v>5591.0</v>
      </c>
      <c r="B5592" s="6" t="s">
        <v>8355</v>
      </c>
      <c r="C5592" s="7">
        <v>44538.0</v>
      </c>
      <c r="D5592" s="7">
        <v>44541.0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  <c r="V5592" s="8">
        <f t="shared" si="1"/>
        <v>0.23</v>
      </c>
    </row>
    <row r="5593">
      <c r="A5593" s="2">
        <v>5592.0</v>
      </c>
      <c r="B5593" s="6" t="s">
        <v>8356</v>
      </c>
      <c r="C5593" s="7">
        <v>43751.0</v>
      </c>
      <c r="D5593" s="7">
        <v>43756.0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  <c r="V5593" s="8">
        <f t="shared" si="1"/>
        <v>0.11</v>
      </c>
    </row>
    <row r="5594">
      <c r="A5594" s="2">
        <v>5593.0</v>
      </c>
      <c r="B5594" s="6" t="s">
        <v>8356</v>
      </c>
      <c r="C5594" s="7">
        <v>43751.0</v>
      </c>
      <c r="D5594" s="7">
        <v>43756.0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  <c r="V5594" s="8">
        <f t="shared" si="1"/>
        <v>0.5</v>
      </c>
    </row>
    <row r="5595">
      <c r="A5595" s="2">
        <v>5594.0</v>
      </c>
      <c r="B5595" s="6" t="s">
        <v>8357</v>
      </c>
      <c r="C5595" s="7">
        <v>44884.0</v>
      </c>
      <c r="D5595" s="7">
        <v>44890.0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  <c r="V5595" s="8">
        <f t="shared" si="1"/>
        <v>-0.7666666667</v>
      </c>
    </row>
    <row r="5596">
      <c r="A5596" s="2">
        <v>5595.0</v>
      </c>
      <c r="B5596" s="6" t="s">
        <v>8358</v>
      </c>
      <c r="C5596" s="7">
        <v>44828.0</v>
      </c>
      <c r="D5596" s="7">
        <v>44828.0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  <c r="V5596" s="8">
        <f t="shared" si="1"/>
        <v>0.28</v>
      </c>
    </row>
    <row r="5597">
      <c r="A5597" s="2">
        <v>5596.0</v>
      </c>
      <c r="B5597" s="6" t="s">
        <v>8358</v>
      </c>
      <c r="C5597" s="7">
        <v>44828.0</v>
      </c>
      <c r="D5597" s="7">
        <v>44828.0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  <c r="V5597" s="8">
        <f t="shared" si="1"/>
        <v>0.3</v>
      </c>
    </row>
    <row r="5598">
      <c r="A5598" s="2">
        <v>5597.0</v>
      </c>
      <c r="B5598" s="6" t="s">
        <v>8359</v>
      </c>
      <c r="C5598" s="7">
        <v>44099.0</v>
      </c>
      <c r="D5598" s="7">
        <v>44103.0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  <c r="V5598" s="8">
        <f t="shared" si="1"/>
        <v>0.47</v>
      </c>
    </row>
    <row r="5599">
      <c r="A5599" s="2">
        <v>5598.0</v>
      </c>
      <c r="B5599" s="6" t="s">
        <v>8362</v>
      </c>
      <c r="C5599" s="7">
        <v>44605.0</v>
      </c>
      <c r="D5599" s="7">
        <v>44612.0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  <c r="V5599" s="8">
        <f t="shared" si="1"/>
        <v>0.26</v>
      </c>
    </row>
    <row r="5600">
      <c r="A5600" s="2">
        <v>5599.0</v>
      </c>
      <c r="B5600" s="6" t="s">
        <v>8362</v>
      </c>
      <c r="C5600" s="7">
        <v>44605.0</v>
      </c>
      <c r="D5600" s="7">
        <v>44612.0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3.0</v>
      </c>
      <c r="T5600" s="2">
        <v>0.0</v>
      </c>
      <c r="U5600" s="2">
        <v>2.7845999999999997</v>
      </c>
      <c r="V5600" s="8">
        <f t="shared" si="1"/>
        <v>0.26</v>
      </c>
    </row>
    <row r="5601">
      <c r="A5601" s="2">
        <v>5600.0</v>
      </c>
      <c r="B5601" s="6" t="s">
        <v>8363</v>
      </c>
      <c r="C5601" s="7">
        <v>43741.0</v>
      </c>
      <c r="D5601" s="7">
        <v>43741.0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55.98400000000001</v>
      </c>
      <c r="S5601" s="2">
        <v>2.0</v>
      </c>
      <c r="T5601" s="2">
        <v>0.2</v>
      </c>
      <c r="U5601" s="2">
        <v>4.1987999999999985</v>
      </c>
      <c r="V5601" s="8">
        <f t="shared" si="1"/>
        <v>0.075</v>
      </c>
    </row>
    <row r="5602">
      <c r="A5602" s="2">
        <v>5601.0</v>
      </c>
      <c r="B5602" s="6" t="s">
        <v>8363</v>
      </c>
      <c r="C5602" s="7">
        <v>43741.0</v>
      </c>
      <c r="D5602" s="7">
        <v>43741.0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  <c r="V5602" s="8">
        <f t="shared" si="1"/>
        <v>0.3375</v>
      </c>
    </row>
    <row r="5603">
      <c r="A5603" s="2">
        <v>5602.0</v>
      </c>
      <c r="B5603" s="6" t="s">
        <v>8363</v>
      </c>
      <c r="C5603" s="7">
        <v>43741.0</v>
      </c>
      <c r="D5603" s="7">
        <v>43741.0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  <c r="V5603" s="8">
        <f t="shared" si="1"/>
        <v>-0.025</v>
      </c>
    </row>
    <row r="5604">
      <c r="A5604" s="2">
        <v>5603.0</v>
      </c>
      <c r="B5604" s="6" t="s">
        <v>8366</v>
      </c>
      <c r="C5604" s="7">
        <v>44435.0</v>
      </c>
      <c r="D5604" s="7">
        <v>44437.0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1.0</v>
      </c>
      <c r="T5604" s="2">
        <v>0.2</v>
      </c>
      <c r="U5604" s="2">
        <v>1.0620000000000003</v>
      </c>
      <c r="V5604" s="8">
        <f t="shared" si="1"/>
        <v>0.075</v>
      </c>
    </row>
    <row r="5605">
      <c r="A5605" s="2">
        <v>5604.0</v>
      </c>
      <c r="B5605" s="6" t="s">
        <v>8366</v>
      </c>
      <c r="C5605" s="7">
        <v>44435.0</v>
      </c>
      <c r="D5605" s="7">
        <v>44437.0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79.92000000000002</v>
      </c>
      <c r="S5605" s="2">
        <v>5.0</v>
      </c>
      <c r="T5605" s="2">
        <v>0.2</v>
      </c>
      <c r="U5605" s="2">
        <v>27.972</v>
      </c>
      <c r="V5605" s="8">
        <f t="shared" si="1"/>
        <v>0.35</v>
      </c>
    </row>
    <row r="5606">
      <c r="A5606" s="2">
        <v>5605.0</v>
      </c>
      <c r="B5606" s="6" t="s">
        <v>8369</v>
      </c>
      <c r="C5606" s="7">
        <v>44168.0</v>
      </c>
      <c r="D5606" s="7">
        <v>44172.0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590.352</v>
      </c>
      <c r="S5606" s="2">
        <v>6.0</v>
      </c>
      <c r="T5606" s="2">
        <v>0.2</v>
      </c>
      <c r="U5606" s="2">
        <v>206.62319999999997</v>
      </c>
      <c r="V5606" s="8">
        <f t="shared" si="1"/>
        <v>0.35</v>
      </c>
    </row>
    <row r="5607">
      <c r="A5607" s="2">
        <v>5606.0</v>
      </c>
      <c r="B5607" s="6" t="s">
        <v>8370</v>
      </c>
      <c r="C5607" s="7">
        <v>44459.0</v>
      </c>
      <c r="D5607" s="7">
        <v>44464.0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  <c r="V5607" s="8">
        <f t="shared" si="1"/>
        <v>0.0625</v>
      </c>
    </row>
    <row r="5608">
      <c r="A5608" s="2">
        <v>5607.0</v>
      </c>
      <c r="B5608" s="6" t="s">
        <v>8370</v>
      </c>
      <c r="C5608" s="7">
        <v>44459.0</v>
      </c>
      <c r="D5608" s="7">
        <v>44464.0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  <c r="V5608" s="8">
        <f t="shared" si="1"/>
        <v>-0.1125</v>
      </c>
    </row>
    <row r="5609">
      <c r="A5609" s="2">
        <v>5608.0</v>
      </c>
      <c r="B5609" s="6" t="s">
        <v>8371</v>
      </c>
      <c r="C5609" s="7">
        <v>44645.0</v>
      </c>
      <c r="D5609" s="7">
        <v>44651.0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  <c r="V5609" s="8">
        <f t="shared" si="1"/>
        <v>0.27</v>
      </c>
    </row>
    <row r="5610">
      <c r="A5610" s="2">
        <v>5609.0</v>
      </c>
      <c r="B5610" s="6" t="s">
        <v>8372</v>
      </c>
      <c r="C5610" s="7">
        <v>44171.0</v>
      </c>
      <c r="D5610" s="7">
        <v>44176.0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  <c r="V5610" s="8">
        <f t="shared" si="1"/>
        <v>0.26</v>
      </c>
    </row>
    <row r="5611">
      <c r="A5611" s="2">
        <v>5610.0</v>
      </c>
      <c r="B5611" s="6" t="s">
        <v>8373</v>
      </c>
      <c r="C5611" s="7">
        <v>44804.0</v>
      </c>
      <c r="D5611" s="7">
        <v>44809.0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  <c r="V5611" s="8">
        <f t="shared" si="1"/>
        <v>0.33</v>
      </c>
    </row>
    <row r="5612">
      <c r="A5612" s="2">
        <v>5611.0</v>
      </c>
      <c r="B5612" s="6" t="s">
        <v>8376</v>
      </c>
      <c r="C5612" s="7">
        <v>44109.0</v>
      </c>
      <c r="D5612" s="7">
        <v>44111.0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  <c r="V5612" s="8">
        <f t="shared" si="1"/>
        <v>-0.0875</v>
      </c>
    </row>
    <row r="5613">
      <c r="A5613" s="2">
        <v>5612.0</v>
      </c>
      <c r="B5613" s="6" t="s">
        <v>8377</v>
      </c>
      <c r="C5613" s="7">
        <v>44791.0</v>
      </c>
      <c r="D5613" s="7">
        <v>44795.0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  <c r="V5613" s="8">
        <f t="shared" si="1"/>
        <v>0.44</v>
      </c>
    </row>
    <row r="5614">
      <c r="A5614" s="2">
        <v>5613.0</v>
      </c>
      <c r="B5614" s="6" t="s">
        <v>8377</v>
      </c>
      <c r="C5614" s="7">
        <v>44791.0</v>
      </c>
      <c r="D5614" s="7">
        <v>44795.0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  <c r="V5614" s="8">
        <f t="shared" si="1"/>
        <v>0.15</v>
      </c>
    </row>
    <row r="5615">
      <c r="A5615" s="2">
        <v>5614.0</v>
      </c>
      <c r="B5615" s="6" t="s">
        <v>8378</v>
      </c>
      <c r="C5615" s="7">
        <v>44229.0</v>
      </c>
      <c r="D5615" s="7">
        <v>44234.0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2.0</v>
      </c>
      <c r="T5615" s="2">
        <v>0.0</v>
      </c>
      <c r="U5615" s="2">
        <v>5.897999999999996</v>
      </c>
      <c r="V5615" s="8">
        <f t="shared" si="1"/>
        <v>0.05</v>
      </c>
    </row>
    <row r="5616">
      <c r="A5616" s="2">
        <v>5615.0</v>
      </c>
      <c r="B5616" s="6" t="s">
        <v>8381</v>
      </c>
      <c r="C5616" s="7">
        <v>44431.0</v>
      </c>
      <c r="D5616" s="7">
        <v>44435.0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  <c r="V5616" s="8">
        <f t="shared" si="1"/>
        <v>0.41</v>
      </c>
    </row>
    <row r="5617">
      <c r="A5617" s="2">
        <v>5616.0</v>
      </c>
      <c r="B5617" s="6" t="s">
        <v>8381</v>
      </c>
      <c r="C5617" s="7">
        <v>44431.0</v>
      </c>
      <c r="D5617" s="7">
        <v>44435.0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  <c r="V5617" s="8">
        <f t="shared" si="1"/>
        <v>0.27</v>
      </c>
    </row>
    <row r="5618">
      <c r="A5618" s="2">
        <v>5617.0</v>
      </c>
      <c r="B5618" s="6" t="s">
        <v>8381</v>
      </c>
      <c r="C5618" s="7">
        <v>44431.0</v>
      </c>
      <c r="D5618" s="7">
        <v>44435.0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  <c r="V5618" s="8">
        <f t="shared" si="1"/>
        <v>0.27</v>
      </c>
    </row>
    <row r="5619">
      <c r="A5619" s="2">
        <v>5618.0</v>
      </c>
      <c r="B5619" s="6" t="s">
        <v>8382</v>
      </c>
      <c r="C5619" s="7">
        <v>44742.0</v>
      </c>
      <c r="D5619" s="7">
        <v>44746.0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  <c r="V5619" s="8">
        <f t="shared" si="1"/>
        <v>0.275</v>
      </c>
    </row>
    <row r="5620">
      <c r="A5620" s="2">
        <v>5619.0</v>
      </c>
      <c r="B5620" s="6" t="s">
        <v>8383</v>
      </c>
      <c r="C5620" s="7">
        <v>44092.0</v>
      </c>
      <c r="D5620" s="7">
        <v>44095.0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  <c r="V5620" s="8">
        <f t="shared" si="1"/>
        <v>0.02</v>
      </c>
    </row>
    <row r="5621">
      <c r="A5621" s="2">
        <v>5620.0</v>
      </c>
      <c r="B5621" s="6" t="s">
        <v>8384</v>
      </c>
      <c r="C5621" s="7">
        <v>44464.0</v>
      </c>
      <c r="D5621" s="7">
        <v>44469.0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  <c r="V5621" s="8">
        <f t="shared" si="1"/>
        <v>0.35</v>
      </c>
    </row>
    <row r="5622">
      <c r="A5622" s="2">
        <v>5621.0</v>
      </c>
      <c r="B5622" s="6" t="s">
        <v>8384</v>
      </c>
      <c r="C5622" s="7">
        <v>44464.0</v>
      </c>
      <c r="D5622" s="7">
        <v>44469.0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54601.0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  <c r="V5622" s="8">
        <f t="shared" si="1"/>
        <v>0.34</v>
      </c>
    </row>
    <row r="5623">
      <c r="A5623" s="2">
        <v>5622.0</v>
      </c>
      <c r="B5623" s="6" t="s">
        <v>8384</v>
      </c>
      <c r="C5623" s="7">
        <v>44464.0</v>
      </c>
      <c r="D5623" s="7">
        <v>44469.0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  <c r="V5623" s="8">
        <f t="shared" si="1"/>
        <v>0.25</v>
      </c>
    </row>
    <row r="5624">
      <c r="A5624" s="2">
        <v>5623.0</v>
      </c>
      <c r="B5624" s="6" t="s">
        <v>8384</v>
      </c>
      <c r="C5624" s="7">
        <v>44464.0</v>
      </c>
      <c r="D5624" s="7">
        <v>44469.0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54601.0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  <c r="V5624" s="8">
        <f t="shared" si="1"/>
        <v>0.25</v>
      </c>
    </row>
    <row r="5625">
      <c r="A5625" s="2">
        <v>5624.0</v>
      </c>
      <c r="B5625" s="6" t="s">
        <v>8385</v>
      </c>
      <c r="C5625" s="7">
        <v>44493.0</v>
      </c>
      <c r="D5625" s="7">
        <v>44497.0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  <c r="V5625" s="8">
        <f t="shared" si="1"/>
        <v>0.21</v>
      </c>
    </row>
    <row r="5626">
      <c r="A5626" s="2">
        <v>5625.0</v>
      </c>
      <c r="B5626" s="6" t="s">
        <v>8385</v>
      </c>
      <c r="C5626" s="7">
        <v>44493.0</v>
      </c>
      <c r="D5626" s="7">
        <v>44497.0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  <c r="V5626" s="8">
        <f t="shared" si="1"/>
        <v>0.06</v>
      </c>
    </row>
    <row r="5627">
      <c r="A5627" s="2">
        <v>5626.0</v>
      </c>
      <c r="B5627" s="6" t="s">
        <v>8386</v>
      </c>
      <c r="C5627" s="7">
        <v>43737.0</v>
      </c>
      <c r="D5627" s="7">
        <v>43739.0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  <c r="V5627" s="8">
        <f t="shared" si="1"/>
        <v>0.48</v>
      </c>
    </row>
    <row r="5628">
      <c r="A5628" s="2">
        <v>5627.0</v>
      </c>
      <c r="B5628" s="6" t="s">
        <v>8386</v>
      </c>
      <c r="C5628" s="7">
        <v>43737.0</v>
      </c>
      <c r="D5628" s="7">
        <v>43739.0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  <c r="V5628" s="8">
        <f t="shared" si="1"/>
        <v>0.17</v>
      </c>
    </row>
    <row r="5629">
      <c r="A5629" s="2">
        <v>5628.0</v>
      </c>
      <c r="B5629" s="6" t="s">
        <v>8387</v>
      </c>
      <c r="C5629" s="7">
        <v>44738.0</v>
      </c>
      <c r="D5629" s="7">
        <v>44743.0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  <c r="V5629" s="8">
        <f t="shared" si="1"/>
        <v>0.3375</v>
      </c>
    </row>
    <row r="5630">
      <c r="A5630" s="2">
        <v>5629.0</v>
      </c>
      <c r="B5630" s="6" t="s">
        <v>8387</v>
      </c>
      <c r="C5630" s="7">
        <v>44738.0</v>
      </c>
      <c r="D5630" s="7">
        <v>44743.0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</v>
      </c>
      <c r="S5630" s="2">
        <v>3.0</v>
      </c>
      <c r="T5630" s="2">
        <v>0.2</v>
      </c>
      <c r="U5630" s="2">
        <v>-13.677599999999998</v>
      </c>
      <c r="V5630" s="8">
        <f t="shared" si="1"/>
        <v>-0.05</v>
      </c>
    </row>
    <row r="5631">
      <c r="A5631" s="2">
        <v>5630.0</v>
      </c>
      <c r="B5631" s="6" t="s">
        <v>8390</v>
      </c>
      <c r="C5631" s="7">
        <v>44429.0</v>
      </c>
      <c r="D5631" s="7">
        <v>44431.0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  <c r="V5631" s="8">
        <f t="shared" si="1"/>
        <v>-0.4166666667</v>
      </c>
    </row>
    <row r="5632">
      <c r="A5632" s="2">
        <v>5631.0</v>
      </c>
      <c r="B5632" s="6" t="s">
        <v>8391</v>
      </c>
      <c r="C5632" s="7">
        <v>43507.0</v>
      </c>
      <c r="D5632" s="7">
        <v>43511.0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  <c r="V5632" s="8">
        <f t="shared" si="1"/>
        <v>0.44</v>
      </c>
    </row>
    <row r="5633">
      <c r="A5633" s="2">
        <v>5632.0</v>
      </c>
      <c r="B5633" s="6" t="s">
        <v>8391</v>
      </c>
      <c r="C5633" s="7">
        <v>43507.0</v>
      </c>
      <c r="D5633" s="7">
        <v>43511.0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  <c r="V5633" s="8">
        <f t="shared" si="1"/>
        <v>0.06</v>
      </c>
    </row>
    <row r="5634">
      <c r="A5634" s="2">
        <v>5633.0</v>
      </c>
      <c r="B5634" s="6" t="s">
        <v>8391</v>
      </c>
      <c r="C5634" s="7">
        <v>43507.0</v>
      </c>
      <c r="D5634" s="7">
        <v>43511.0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  <c r="V5634" s="8">
        <f t="shared" si="1"/>
        <v>0.47</v>
      </c>
    </row>
    <row r="5635">
      <c r="A5635" s="2">
        <v>5634.0</v>
      </c>
      <c r="B5635" s="6" t="s">
        <v>8392</v>
      </c>
      <c r="C5635" s="7">
        <v>44462.0</v>
      </c>
      <c r="D5635" s="7">
        <v>44467.0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  <c r="V5635" s="8">
        <f t="shared" si="1"/>
        <v>0.35</v>
      </c>
    </row>
    <row r="5636">
      <c r="A5636" s="2">
        <v>5635.0</v>
      </c>
      <c r="B5636" s="6" t="s">
        <v>8393</v>
      </c>
      <c r="C5636" s="7">
        <v>44170.0</v>
      </c>
      <c r="D5636" s="7">
        <v>44171.0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  <c r="V5636" s="8">
        <f t="shared" si="1"/>
        <v>0.5</v>
      </c>
    </row>
    <row r="5637">
      <c r="A5637" s="2">
        <v>5636.0</v>
      </c>
      <c r="B5637" s="6" t="s">
        <v>8395</v>
      </c>
      <c r="C5637" s="7">
        <v>44807.0</v>
      </c>
      <c r="D5637" s="7">
        <v>44812.0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  <c r="V5637" s="8">
        <f t="shared" si="1"/>
        <v>0.35</v>
      </c>
    </row>
    <row r="5638">
      <c r="A5638" s="2">
        <v>5637.0</v>
      </c>
      <c r="B5638" s="6" t="s">
        <v>8395</v>
      </c>
      <c r="C5638" s="7">
        <v>44807.0</v>
      </c>
      <c r="D5638" s="7">
        <v>44812.0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91941.0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  <c r="V5638" s="8">
        <f t="shared" si="1"/>
        <v>0.3</v>
      </c>
    </row>
    <row r="5639">
      <c r="A5639" s="2">
        <v>5638.0</v>
      </c>
      <c r="B5639" s="6" t="s">
        <v>8397</v>
      </c>
      <c r="C5639" s="7">
        <v>44646.0</v>
      </c>
      <c r="D5639" s="7">
        <v>44653.0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3.0</v>
      </c>
      <c r="T5639" s="2">
        <v>0.0</v>
      </c>
      <c r="U5639" s="2">
        <v>23.1192</v>
      </c>
      <c r="V5639" s="8">
        <f t="shared" si="1"/>
        <v>0.38</v>
      </c>
    </row>
    <row r="5640">
      <c r="A5640" s="2">
        <v>5639.0</v>
      </c>
      <c r="B5640" s="6" t="s">
        <v>8400</v>
      </c>
      <c r="C5640" s="7">
        <v>43820.0</v>
      </c>
      <c r="D5640" s="7">
        <v>43826.0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  <c r="V5640" s="8">
        <f t="shared" si="1"/>
        <v>0.1125</v>
      </c>
    </row>
    <row r="5641">
      <c r="A5641" s="2">
        <v>5640.0</v>
      </c>
      <c r="B5641" s="6" t="s">
        <v>8400</v>
      </c>
      <c r="C5641" s="7">
        <v>43820.0</v>
      </c>
      <c r="D5641" s="7">
        <v>43826.0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  <c r="V5641" s="8">
        <f t="shared" si="1"/>
        <v>0.0625</v>
      </c>
    </row>
    <row r="5642">
      <c r="A5642" s="2">
        <v>5641.0</v>
      </c>
      <c r="B5642" s="6" t="s">
        <v>8401</v>
      </c>
      <c r="C5642" s="7">
        <v>43731.0</v>
      </c>
      <c r="D5642" s="7">
        <v>43736.0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9.0</v>
      </c>
      <c r="T5642" s="2">
        <v>0.2</v>
      </c>
      <c r="U5642" s="2">
        <v>10.080000000000002</v>
      </c>
      <c r="V5642" s="8">
        <f t="shared" si="1"/>
        <v>0.35</v>
      </c>
    </row>
    <row r="5643">
      <c r="A5643" s="2">
        <v>5642.0</v>
      </c>
      <c r="B5643" s="6" t="s">
        <v>8402</v>
      </c>
      <c r="C5643" s="7">
        <v>44653.0</v>
      </c>
      <c r="D5643" s="7">
        <v>44656.0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  <c r="V5643" s="8">
        <f t="shared" si="1"/>
        <v>0.26</v>
      </c>
    </row>
    <row r="5644">
      <c r="A5644" s="2">
        <v>5643.0</v>
      </c>
      <c r="B5644" s="6" t="s">
        <v>8403</v>
      </c>
      <c r="C5644" s="7">
        <v>44287.0</v>
      </c>
      <c r="D5644" s="7">
        <v>44291.0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  <c r="V5644" s="8">
        <f t="shared" si="1"/>
        <v>0.44</v>
      </c>
    </row>
    <row r="5645">
      <c r="A5645" s="2">
        <v>5644.0</v>
      </c>
      <c r="B5645" s="6" t="s">
        <v>8404</v>
      </c>
      <c r="C5645" s="7">
        <v>43966.0</v>
      </c>
      <c r="D5645" s="7">
        <v>43971.0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  <c r="V5645" s="8">
        <f t="shared" si="1"/>
        <v>0.49</v>
      </c>
    </row>
    <row r="5646">
      <c r="A5646" s="2">
        <v>5645.0</v>
      </c>
      <c r="B5646" s="6" t="s">
        <v>8405</v>
      </c>
      <c r="C5646" s="7">
        <v>44643.0</v>
      </c>
      <c r="D5646" s="7">
        <v>44646.0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  <c r="V5646" s="8">
        <f t="shared" si="1"/>
        <v>0.325</v>
      </c>
    </row>
    <row r="5647">
      <c r="A5647" s="2">
        <v>5646.0</v>
      </c>
      <c r="B5647" s="6" t="s">
        <v>8406</v>
      </c>
      <c r="C5647" s="7">
        <v>44665.0</v>
      </c>
      <c r="D5647" s="7">
        <v>44670.0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  <c r="V5647" s="8">
        <f t="shared" si="1"/>
        <v>0.27</v>
      </c>
    </row>
    <row r="5648">
      <c r="A5648" s="2">
        <v>5647.0</v>
      </c>
      <c r="B5648" s="6" t="s">
        <v>8407</v>
      </c>
      <c r="C5648" s="7">
        <v>43834.0</v>
      </c>
      <c r="D5648" s="7">
        <v>43839.0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  <c r="V5648" s="8">
        <f t="shared" si="1"/>
        <v>0.36</v>
      </c>
    </row>
    <row r="5649">
      <c r="A5649" s="2">
        <v>5648.0</v>
      </c>
      <c r="B5649" s="6" t="s">
        <v>8408</v>
      </c>
      <c r="C5649" s="7">
        <v>44867.0</v>
      </c>
      <c r="D5649" s="7">
        <v>44872.0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  <c r="V5649" s="8">
        <f t="shared" si="1"/>
        <v>0.48</v>
      </c>
    </row>
    <row r="5650">
      <c r="A5650" s="2">
        <v>5649.0</v>
      </c>
      <c r="B5650" s="6" t="s">
        <v>8409</v>
      </c>
      <c r="C5650" s="7">
        <v>44759.0</v>
      </c>
      <c r="D5650" s="7">
        <v>44761.0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92307.0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  <c r="V5650" s="8">
        <f t="shared" si="1"/>
        <v>0.48</v>
      </c>
    </row>
    <row r="5651">
      <c r="A5651" s="2">
        <v>5650.0</v>
      </c>
      <c r="B5651" s="6" t="s">
        <v>8409</v>
      </c>
      <c r="C5651" s="7">
        <v>44759.0</v>
      </c>
      <c r="D5651" s="7">
        <v>44761.0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92307.0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5.0</v>
      </c>
      <c r="T5651" s="2">
        <v>0.0</v>
      </c>
      <c r="U5651" s="2">
        <v>28.95</v>
      </c>
      <c r="V5651" s="8">
        <f t="shared" si="1"/>
        <v>0.5</v>
      </c>
    </row>
    <row r="5652">
      <c r="A5652" s="2">
        <v>5651.0</v>
      </c>
      <c r="B5652" s="6" t="s">
        <v>8409</v>
      </c>
      <c r="C5652" s="7">
        <v>44759.0</v>
      </c>
      <c r="D5652" s="7">
        <v>44761.0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92307.0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2.0</v>
      </c>
      <c r="T5652" s="2">
        <v>0.0</v>
      </c>
      <c r="U5652" s="2">
        <v>0.0</v>
      </c>
      <c r="V5652" s="8">
        <f t="shared" si="1"/>
        <v>0</v>
      </c>
    </row>
    <row r="5653">
      <c r="A5653" s="2">
        <v>5652.0</v>
      </c>
      <c r="B5653" s="6" t="s">
        <v>8409</v>
      </c>
      <c r="C5653" s="7">
        <v>44759.0</v>
      </c>
      <c r="D5653" s="7">
        <v>44761.0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  <c r="V5653" s="8">
        <f t="shared" si="1"/>
        <v>0.1764705882</v>
      </c>
    </row>
    <row r="5654">
      <c r="A5654" s="2">
        <v>5653.0</v>
      </c>
      <c r="B5654" s="6" t="s">
        <v>8411</v>
      </c>
      <c r="C5654" s="7">
        <v>44840.0</v>
      </c>
      <c r="D5654" s="7">
        <v>44845.0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1.0</v>
      </c>
      <c r="T5654" s="2">
        <v>0.0</v>
      </c>
      <c r="U5654" s="2">
        <v>20.0851</v>
      </c>
      <c r="V5654" s="8">
        <f t="shared" si="1"/>
        <v>0.49</v>
      </c>
    </row>
    <row r="5655">
      <c r="A5655" s="2">
        <v>5654.0</v>
      </c>
      <c r="B5655" s="6" t="s">
        <v>8412</v>
      </c>
      <c r="C5655" s="7">
        <v>43773.0</v>
      </c>
      <c r="D5655" s="7">
        <v>43780.0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  <c r="V5655" s="8">
        <f t="shared" si="1"/>
        <v>0.27</v>
      </c>
    </row>
    <row r="5656">
      <c r="A5656" s="2">
        <v>5655.0</v>
      </c>
      <c r="B5656" s="6" t="s">
        <v>8413</v>
      </c>
      <c r="C5656" s="7">
        <v>44548.0</v>
      </c>
      <c r="D5656" s="7">
        <v>44551.0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  <c r="V5656" s="8">
        <f t="shared" si="1"/>
        <v>-0.6666666667</v>
      </c>
    </row>
    <row r="5657">
      <c r="A5657" s="2">
        <v>5656.0</v>
      </c>
      <c r="B5657" s="6" t="s">
        <v>8413</v>
      </c>
      <c r="C5657" s="7">
        <v>44548.0</v>
      </c>
      <c r="D5657" s="7">
        <v>44551.0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  <c r="V5657" s="8">
        <f t="shared" si="1"/>
        <v>0.125</v>
      </c>
    </row>
    <row r="5658">
      <c r="A5658" s="2">
        <v>5657.0</v>
      </c>
      <c r="B5658" s="6" t="s">
        <v>8413</v>
      </c>
      <c r="C5658" s="7">
        <v>44548.0</v>
      </c>
      <c r="D5658" s="7">
        <v>44551.0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2.0</v>
      </c>
      <c r="T5658" s="2">
        <v>0.2</v>
      </c>
      <c r="U5658" s="2">
        <v>3.785599999999999</v>
      </c>
      <c r="V5658" s="8">
        <f t="shared" si="1"/>
        <v>0.325</v>
      </c>
    </row>
    <row r="5659">
      <c r="A5659" s="2">
        <v>5658.0</v>
      </c>
      <c r="B5659" s="6" t="s">
        <v>8413</v>
      </c>
      <c r="C5659" s="7">
        <v>44548.0</v>
      </c>
      <c r="D5659" s="7">
        <v>44551.0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  <c r="V5659" s="8">
        <f t="shared" si="1"/>
        <v>-0.075</v>
      </c>
    </row>
    <row r="5660">
      <c r="A5660" s="2">
        <v>5659.0</v>
      </c>
      <c r="B5660" s="6" t="s">
        <v>8413</v>
      </c>
      <c r="C5660" s="7">
        <v>44548.0</v>
      </c>
      <c r="D5660" s="7">
        <v>44551.0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  <c r="V5660" s="8">
        <f t="shared" si="1"/>
        <v>-0.7</v>
      </c>
    </row>
    <row r="5661">
      <c r="A5661" s="2">
        <v>5660.0</v>
      </c>
      <c r="B5661" s="6" t="s">
        <v>8413</v>
      </c>
      <c r="C5661" s="7">
        <v>44548.0</v>
      </c>
      <c r="D5661" s="7">
        <v>44551.0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  <c r="V5661" s="8">
        <f t="shared" si="1"/>
        <v>0.325</v>
      </c>
    </row>
    <row r="5662">
      <c r="A5662" s="2">
        <v>5661.0</v>
      </c>
      <c r="B5662" s="6" t="s">
        <v>8413</v>
      </c>
      <c r="C5662" s="7">
        <v>44548.0</v>
      </c>
      <c r="D5662" s="7">
        <v>44551.0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3.0</v>
      </c>
      <c r="T5662" s="2">
        <v>0.2</v>
      </c>
      <c r="U5662" s="2">
        <v>-7.17</v>
      </c>
      <c r="V5662" s="8">
        <f t="shared" si="1"/>
        <v>-0.25</v>
      </c>
    </row>
    <row r="5663">
      <c r="A5663" s="2">
        <v>5662.0</v>
      </c>
      <c r="B5663" s="6" t="s">
        <v>8414</v>
      </c>
      <c r="C5663" s="7">
        <v>44463.0</v>
      </c>
      <c r="D5663" s="7">
        <v>44470.0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  <c r="V5663" s="8">
        <f t="shared" si="1"/>
        <v>0.35</v>
      </c>
    </row>
    <row r="5664">
      <c r="A5664" s="2">
        <v>5663.0</v>
      </c>
      <c r="B5664" s="6" t="s">
        <v>8414</v>
      </c>
      <c r="C5664" s="7">
        <v>44463.0</v>
      </c>
      <c r="D5664" s="7">
        <v>44470.0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  <c r="V5664" s="8">
        <f t="shared" si="1"/>
        <v>-0.1875</v>
      </c>
    </row>
    <row r="5665">
      <c r="A5665" s="2">
        <v>5664.0</v>
      </c>
      <c r="B5665" s="6" t="s">
        <v>8415</v>
      </c>
      <c r="C5665" s="7">
        <v>44398.0</v>
      </c>
      <c r="D5665" s="7">
        <v>44398.0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2.0</v>
      </c>
      <c r="T5665" s="2">
        <v>0.2</v>
      </c>
      <c r="U5665" s="2">
        <v>1.3992000000000013</v>
      </c>
      <c r="V5665" s="8">
        <f t="shared" si="1"/>
        <v>0.075</v>
      </c>
    </row>
    <row r="5666">
      <c r="A5666" s="2">
        <v>5665.0</v>
      </c>
      <c r="B5666" s="6" t="s">
        <v>8415</v>
      </c>
      <c r="C5666" s="7">
        <v>44398.0</v>
      </c>
      <c r="D5666" s="7">
        <v>44398.0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  <c r="V5666" s="8">
        <f t="shared" si="1"/>
        <v>-0.7333333333</v>
      </c>
    </row>
    <row r="5667">
      <c r="A5667" s="2">
        <v>5666.0</v>
      </c>
      <c r="B5667" s="6" t="s">
        <v>8415</v>
      </c>
      <c r="C5667" s="7">
        <v>44398.0</v>
      </c>
      <c r="D5667" s="7">
        <v>44398.0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  <c r="V5667" s="8">
        <f t="shared" si="1"/>
        <v>0.0625</v>
      </c>
    </row>
    <row r="5668">
      <c r="A5668" s="2">
        <v>5667.0</v>
      </c>
      <c r="B5668" s="6" t="s">
        <v>8415</v>
      </c>
      <c r="C5668" s="7">
        <v>44398.0</v>
      </c>
      <c r="D5668" s="7">
        <v>44398.0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  <c r="V5668" s="8">
        <f t="shared" si="1"/>
        <v>0.0875</v>
      </c>
    </row>
    <row r="5669">
      <c r="A5669" s="2">
        <v>5668.0</v>
      </c>
      <c r="B5669" s="6" t="s">
        <v>8418</v>
      </c>
      <c r="C5669" s="7">
        <v>44358.0</v>
      </c>
      <c r="D5669" s="7">
        <v>44362.0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  <c r="V5669" s="8">
        <f t="shared" si="1"/>
        <v>0.47</v>
      </c>
    </row>
    <row r="5670">
      <c r="A5670" s="2">
        <v>5669.0</v>
      </c>
      <c r="B5670" s="6" t="s">
        <v>8418</v>
      </c>
      <c r="C5670" s="7">
        <v>44358.0</v>
      </c>
      <c r="D5670" s="7">
        <v>44362.0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  <c r="V5670" s="8">
        <f t="shared" si="1"/>
        <v>0.325</v>
      </c>
    </row>
    <row r="5671">
      <c r="A5671" s="2">
        <v>5670.0</v>
      </c>
      <c r="B5671" s="6" t="s">
        <v>8418</v>
      </c>
      <c r="C5671" s="7">
        <v>44358.0</v>
      </c>
      <c r="D5671" s="7">
        <v>44362.0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  <c r="V5671" s="8">
        <f t="shared" si="1"/>
        <v>0.34</v>
      </c>
    </row>
    <row r="5672">
      <c r="A5672" s="2">
        <v>5671.0</v>
      </c>
      <c r="B5672" s="6" t="s">
        <v>8419</v>
      </c>
      <c r="C5672" s="7">
        <v>43991.0</v>
      </c>
      <c r="D5672" s="7">
        <v>43993.0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83201.0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4.0</v>
      </c>
      <c r="T5672" s="2">
        <v>0.0</v>
      </c>
      <c r="U5672" s="2">
        <v>92.39359999999999</v>
      </c>
      <c r="V5672" s="8">
        <f t="shared" si="1"/>
        <v>0.26</v>
      </c>
    </row>
    <row r="5673">
      <c r="A5673" s="2">
        <v>5672.0</v>
      </c>
      <c r="B5673" s="6" t="s">
        <v>8419</v>
      </c>
      <c r="C5673" s="7">
        <v>43991.0</v>
      </c>
      <c r="D5673" s="7">
        <v>43993.0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83201.0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3.0</v>
      </c>
      <c r="T5673" s="2">
        <v>0.2</v>
      </c>
      <c r="U5673" s="2">
        <v>8.773500000000006</v>
      </c>
      <c r="V5673" s="8">
        <f t="shared" si="1"/>
        <v>0.0625</v>
      </c>
    </row>
    <row r="5674">
      <c r="A5674" s="2">
        <v>5673.0</v>
      </c>
      <c r="B5674" s="6" t="s">
        <v>8421</v>
      </c>
      <c r="C5674" s="7">
        <v>44861.0</v>
      </c>
      <c r="D5674" s="7">
        <v>44868.0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2.0</v>
      </c>
      <c r="T5674" s="2">
        <v>0.2</v>
      </c>
      <c r="U5674" s="2">
        <v>5.543999999999999</v>
      </c>
      <c r="V5674" s="8">
        <f t="shared" si="1"/>
        <v>0.35</v>
      </c>
    </row>
    <row r="5675">
      <c r="A5675" s="2">
        <v>5674.0</v>
      </c>
      <c r="B5675" s="6" t="s">
        <v>8421</v>
      </c>
      <c r="C5675" s="7">
        <v>44861.0</v>
      </c>
      <c r="D5675" s="7">
        <v>44868.0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  <c r="V5675" s="8">
        <f t="shared" si="1"/>
        <v>0.3125</v>
      </c>
    </row>
    <row r="5676">
      <c r="A5676" s="2">
        <v>5675.0</v>
      </c>
      <c r="B5676" s="6" t="s">
        <v>8422</v>
      </c>
      <c r="C5676" s="7">
        <v>44218.0</v>
      </c>
      <c r="D5676" s="7">
        <v>44223.0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  <c r="V5676" s="8">
        <f t="shared" si="1"/>
        <v>0.48</v>
      </c>
    </row>
    <row r="5677">
      <c r="A5677" s="2">
        <v>5676.0</v>
      </c>
      <c r="B5677" s="6" t="s">
        <v>8423</v>
      </c>
      <c r="C5677" s="7">
        <v>43613.0</v>
      </c>
      <c r="D5677" s="7">
        <v>43618.0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  <c r="V5677" s="8">
        <f t="shared" si="1"/>
        <v>0.1</v>
      </c>
    </row>
    <row r="5678">
      <c r="A5678" s="2">
        <v>5677.0</v>
      </c>
      <c r="B5678" s="6" t="s">
        <v>8423</v>
      </c>
      <c r="C5678" s="7">
        <v>43613.0</v>
      </c>
      <c r="D5678" s="7">
        <v>43618.0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4.0</v>
      </c>
      <c r="T5678" s="2">
        <v>0.0</v>
      </c>
      <c r="U5678" s="2">
        <v>2.2079999999999984</v>
      </c>
      <c r="V5678" s="8">
        <f t="shared" si="1"/>
        <v>0.08</v>
      </c>
    </row>
    <row r="5679">
      <c r="A5679" s="2">
        <v>5678.0</v>
      </c>
      <c r="B5679" s="6" t="s">
        <v>8424</v>
      </c>
      <c r="C5679" s="7">
        <v>43828.0</v>
      </c>
      <c r="D5679" s="7">
        <v>43835.0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  <c r="V5679" s="8">
        <f t="shared" si="1"/>
        <v>-1.3</v>
      </c>
    </row>
    <row r="5680">
      <c r="A5680" s="2">
        <v>5679.0</v>
      </c>
      <c r="B5680" s="6" t="s">
        <v>8425</v>
      </c>
      <c r="C5680" s="7">
        <v>44405.0</v>
      </c>
      <c r="D5680" s="7">
        <v>44411.0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  <c r="V5680" s="8">
        <f t="shared" si="1"/>
        <v>0.45</v>
      </c>
    </row>
    <row r="5681">
      <c r="A5681" s="2">
        <v>5680.0</v>
      </c>
      <c r="B5681" s="6" t="s">
        <v>8425</v>
      </c>
      <c r="C5681" s="7">
        <v>44405.0</v>
      </c>
      <c r="D5681" s="7">
        <v>44411.0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  <c r="V5681" s="8">
        <f t="shared" si="1"/>
        <v>0.49</v>
      </c>
    </row>
    <row r="5682">
      <c r="A5682" s="2">
        <v>5681.0</v>
      </c>
      <c r="B5682" s="6" t="s">
        <v>8427</v>
      </c>
      <c r="C5682" s="7">
        <v>44463.0</v>
      </c>
      <c r="D5682" s="7">
        <v>44469.0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  <c r="V5682" s="8">
        <f t="shared" si="1"/>
        <v>0.46</v>
      </c>
    </row>
    <row r="5683">
      <c r="A5683" s="2">
        <v>5682.0</v>
      </c>
      <c r="B5683" s="6" t="s">
        <v>8427</v>
      </c>
      <c r="C5683" s="7">
        <v>44463.0</v>
      </c>
      <c r="D5683" s="7">
        <v>44469.0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  <c r="V5683" s="8">
        <f t="shared" si="1"/>
        <v>0.48</v>
      </c>
    </row>
    <row r="5684">
      <c r="A5684" s="2">
        <v>5683.0</v>
      </c>
      <c r="B5684" s="6" t="s">
        <v>8428</v>
      </c>
      <c r="C5684" s="7">
        <v>43557.0</v>
      </c>
      <c r="D5684" s="7">
        <v>43563.0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30605.0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3.0</v>
      </c>
      <c r="T5684" s="2">
        <v>0.0</v>
      </c>
      <c r="U5684" s="2">
        <v>7.128</v>
      </c>
      <c r="V5684" s="8">
        <f t="shared" si="1"/>
        <v>0.45</v>
      </c>
    </row>
    <row r="5685">
      <c r="A5685" s="2">
        <v>5684.0</v>
      </c>
      <c r="B5685" s="6" t="s">
        <v>8428</v>
      </c>
      <c r="C5685" s="7">
        <v>43557.0</v>
      </c>
      <c r="D5685" s="7">
        <v>43563.0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30605.0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  <c r="V5685" s="8">
        <f t="shared" si="1"/>
        <v>0.28</v>
      </c>
    </row>
    <row r="5686">
      <c r="A5686" s="2">
        <v>5685.0</v>
      </c>
      <c r="B5686" s="6" t="s">
        <v>8428</v>
      </c>
      <c r="C5686" s="7">
        <v>43557.0</v>
      </c>
      <c r="D5686" s="7">
        <v>43563.0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  <c r="V5686" s="8">
        <f t="shared" si="1"/>
        <v>0.26</v>
      </c>
    </row>
    <row r="5687">
      <c r="A5687" s="2">
        <v>5686.0</v>
      </c>
      <c r="B5687" s="6" t="s">
        <v>8429</v>
      </c>
      <c r="C5687" s="7">
        <v>44140.0</v>
      </c>
      <c r="D5687" s="7">
        <v>44140.0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  <c r="V5687" s="8">
        <f t="shared" si="1"/>
        <v>0.3625</v>
      </c>
    </row>
    <row r="5688">
      <c r="A5688" s="2">
        <v>5687.0</v>
      </c>
      <c r="B5688" s="6" t="s">
        <v>8430</v>
      </c>
      <c r="C5688" s="7">
        <v>43674.0</v>
      </c>
      <c r="D5688" s="7">
        <v>43674.0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  <c r="V5688" s="8">
        <f t="shared" si="1"/>
        <v>0.3625</v>
      </c>
    </row>
    <row r="5689">
      <c r="A5689" s="2">
        <v>5688.0</v>
      </c>
      <c r="B5689" s="6" t="s">
        <v>8430</v>
      </c>
      <c r="C5689" s="7">
        <v>43674.0</v>
      </c>
      <c r="D5689" s="7">
        <v>43674.0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  <c r="V5689" s="8">
        <f t="shared" si="1"/>
        <v>0.1</v>
      </c>
    </row>
    <row r="5690">
      <c r="A5690" s="2">
        <v>5689.0</v>
      </c>
      <c r="B5690" s="6" t="s">
        <v>8430</v>
      </c>
      <c r="C5690" s="7">
        <v>43674.0</v>
      </c>
      <c r="D5690" s="7">
        <v>43674.0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  <c r="V5690" s="8">
        <f t="shared" si="1"/>
        <v>0.3375</v>
      </c>
    </row>
    <row r="5691">
      <c r="A5691" s="2">
        <v>5690.0</v>
      </c>
      <c r="B5691" s="6" t="s">
        <v>8431</v>
      </c>
      <c r="C5691" s="7">
        <v>44191.0</v>
      </c>
      <c r="D5691" s="7">
        <v>44196.0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275.058</v>
      </c>
      <c r="S5691" s="2">
        <v>3.0</v>
      </c>
      <c r="T5691" s="2">
        <v>0.3</v>
      </c>
      <c r="U5691" s="2">
        <v>-90.3762</v>
      </c>
      <c r="V5691" s="8">
        <f t="shared" si="1"/>
        <v>-0.3285714286</v>
      </c>
    </row>
    <row r="5692">
      <c r="A5692" s="2">
        <v>5691.0</v>
      </c>
      <c r="B5692" s="6" t="s">
        <v>8432</v>
      </c>
      <c r="C5692" s="7">
        <v>44175.0</v>
      </c>
      <c r="D5692" s="7">
        <v>44181.0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  <c r="V5692" s="8">
        <f t="shared" si="1"/>
        <v>0.34</v>
      </c>
    </row>
    <row r="5693">
      <c r="A5693" s="2">
        <v>5692.0</v>
      </c>
      <c r="B5693" s="6" t="s">
        <v>8432</v>
      </c>
      <c r="C5693" s="7">
        <v>44175.0</v>
      </c>
      <c r="D5693" s="7">
        <v>44181.0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  <c r="V5693" s="8">
        <f t="shared" si="1"/>
        <v>0.46</v>
      </c>
    </row>
    <row r="5694">
      <c r="A5694" s="2">
        <v>5693.0</v>
      </c>
      <c r="B5694" s="6" t="s">
        <v>8432</v>
      </c>
      <c r="C5694" s="7">
        <v>44175.0</v>
      </c>
      <c r="D5694" s="7">
        <v>44181.0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  <c r="V5694" s="8">
        <f t="shared" si="1"/>
        <v>0.27</v>
      </c>
    </row>
    <row r="5695">
      <c r="A5695" s="2">
        <v>5694.0</v>
      </c>
      <c r="B5695" s="6" t="s">
        <v>8432</v>
      </c>
      <c r="C5695" s="7">
        <v>44175.0</v>
      </c>
      <c r="D5695" s="7">
        <v>44181.0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5.0</v>
      </c>
      <c r="T5695" s="2">
        <v>0.0</v>
      </c>
      <c r="U5695" s="2">
        <v>12.672</v>
      </c>
      <c r="V5695" s="8">
        <f t="shared" si="1"/>
        <v>0.48</v>
      </c>
    </row>
    <row r="5696">
      <c r="A5696" s="2">
        <v>5695.0</v>
      </c>
      <c r="B5696" s="6" t="s">
        <v>8432</v>
      </c>
      <c r="C5696" s="7">
        <v>44175.0</v>
      </c>
      <c r="D5696" s="7">
        <v>44181.0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  <c r="V5696" s="8">
        <f t="shared" si="1"/>
        <v>0.26</v>
      </c>
    </row>
    <row r="5697">
      <c r="A5697" s="2">
        <v>5696.0</v>
      </c>
      <c r="B5697" s="6" t="s">
        <v>8433</v>
      </c>
      <c r="C5697" s="7">
        <v>44321.0</v>
      </c>
      <c r="D5697" s="7">
        <v>44323.0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  <c r="V5697" s="8">
        <f t="shared" si="1"/>
        <v>-0.025</v>
      </c>
    </row>
    <row r="5698">
      <c r="A5698" s="2">
        <v>5697.0</v>
      </c>
      <c r="B5698" s="6" t="s">
        <v>8434</v>
      </c>
      <c r="C5698" s="7">
        <v>44848.0</v>
      </c>
      <c r="D5698" s="7">
        <v>44852.0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  <c r="V5698" s="8">
        <f t="shared" si="1"/>
        <v>-1.55</v>
      </c>
    </row>
    <row r="5699">
      <c r="A5699" s="2">
        <v>5698.0</v>
      </c>
      <c r="B5699" s="6" t="s">
        <v>8434</v>
      </c>
      <c r="C5699" s="7">
        <v>44848.0</v>
      </c>
      <c r="D5699" s="7">
        <v>44852.0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  <c r="V5699" s="8">
        <f t="shared" si="1"/>
        <v>-1.75</v>
      </c>
    </row>
    <row r="5700">
      <c r="A5700" s="2">
        <v>5699.0</v>
      </c>
      <c r="B5700" s="6" t="s">
        <v>8435</v>
      </c>
      <c r="C5700" s="7">
        <v>44505.0</v>
      </c>
      <c r="D5700" s="7">
        <v>44505.0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  <c r="V5700" s="8">
        <f t="shared" si="1"/>
        <v>0.375</v>
      </c>
    </row>
    <row r="5701">
      <c r="A5701" s="2">
        <v>5700.0</v>
      </c>
      <c r="B5701" s="6" t="s">
        <v>8436</v>
      </c>
      <c r="C5701" s="7">
        <v>44868.0</v>
      </c>
      <c r="D5701" s="7">
        <v>44873.0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</v>
      </c>
      <c r="S5701" s="2">
        <v>6.0</v>
      </c>
      <c r="T5701" s="2">
        <v>0.0</v>
      </c>
      <c r="U5701" s="2">
        <v>17.581200000000003</v>
      </c>
      <c r="V5701" s="8">
        <f t="shared" si="1"/>
        <v>0.49</v>
      </c>
    </row>
    <row r="5702">
      <c r="A5702" s="2">
        <v>5701.0</v>
      </c>
      <c r="B5702" s="6" t="s">
        <v>8437</v>
      </c>
      <c r="C5702" s="7">
        <v>44524.0</v>
      </c>
      <c r="D5702" s="7">
        <v>44526.0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  <c r="V5702" s="8">
        <f t="shared" si="1"/>
        <v>0.375</v>
      </c>
    </row>
    <row r="5703">
      <c r="A5703" s="2">
        <v>5702.0</v>
      </c>
      <c r="B5703" s="6" t="s">
        <v>8437</v>
      </c>
      <c r="C5703" s="7">
        <v>44524.0</v>
      </c>
      <c r="D5703" s="7">
        <v>44526.0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  <c r="V5703" s="8">
        <f t="shared" si="1"/>
        <v>-0.1625</v>
      </c>
    </row>
    <row r="5704">
      <c r="A5704" s="2">
        <v>5703.0</v>
      </c>
      <c r="B5704" s="6" t="s">
        <v>8438</v>
      </c>
      <c r="C5704" s="7">
        <v>43813.0</v>
      </c>
      <c r="D5704" s="7">
        <v>43820.0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  <c r="V5704" s="8">
        <f t="shared" si="1"/>
        <v>0.1125</v>
      </c>
    </row>
    <row r="5705">
      <c r="A5705" s="2">
        <v>5704.0</v>
      </c>
      <c r="B5705" s="6" t="s">
        <v>8438</v>
      </c>
      <c r="C5705" s="7">
        <v>43813.0</v>
      </c>
      <c r="D5705" s="7">
        <v>43820.0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  <c r="V5705" s="8">
        <f t="shared" si="1"/>
        <v>-0.3833333333</v>
      </c>
    </row>
    <row r="5706">
      <c r="A5706" s="2">
        <v>5705.0</v>
      </c>
      <c r="B5706" s="6" t="s">
        <v>8438</v>
      </c>
      <c r="C5706" s="7">
        <v>43813.0</v>
      </c>
      <c r="D5706" s="7">
        <v>43820.0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  <c r="V5706" s="8">
        <f t="shared" si="1"/>
        <v>0.1625</v>
      </c>
    </row>
    <row r="5707">
      <c r="A5707" s="2">
        <v>5706.0</v>
      </c>
      <c r="B5707" s="6" t="s">
        <v>8439</v>
      </c>
      <c r="C5707" s="7">
        <v>43772.0</v>
      </c>
      <c r="D5707" s="7">
        <v>43777.0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  <c r="V5707" s="8">
        <f t="shared" si="1"/>
        <v>0.29</v>
      </c>
    </row>
    <row r="5708">
      <c r="A5708" s="2">
        <v>5707.0</v>
      </c>
      <c r="B5708" s="6" t="s">
        <v>8440</v>
      </c>
      <c r="C5708" s="7">
        <v>44826.0</v>
      </c>
      <c r="D5708" s="7">
        <v>44829.0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  <c r="V5708" s="8">
        <f t="shared" si="1"/>
        <v>0.3625</v>
      </c>
    </row>
    <row r="5709">
      <c r="A5709" s="2">
        <v>5708.0</v>
      </c>
      <c r="B5709" s="6" t="s">
        <v>8441</v>
      </c>
      <c r="C5709" s="7">
        <v>43959.0</v>
      </c>
      <c r="D5709" s="7">
        <v>43966.0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  <c r="V5709" s="8">
        <f t="shared" si="1"/>
        <v>0.38</v>
      </c>
    </row>
    <row r="5710">
      <c r="A5710" s="2">
        <v>5709.0</v>
      </c>
      <c r="B5710" s="6" t="s">
        <v>8441</v>
      </c>
      <c r="C5710" s="7">
        <v>43959.0</v>
      </c>
      <c r="D5710" s="7">
        <v>43966.0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  <c r="V5710" s="8">
        <f t="shared" si="1"/>
        <v>0.02</v>
      </c>
    </row>
    <row r="5711">
      <c r="A5711" s="2">
        <v>5710.0</v>
      </c>
      <c r="B5711" s="6" t="s">
        <v>8441</v>
      </c>
      <c r="C5711" s="7">
        <v>43959.0</v>
      </c>
      <c r="D5711" s="7">
        <v>43966.0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  <c r="V5711" s="8">
        <f t="shared" si="1"/>
        <v>0.1666666667</v>
      </c>
    </row>
    <row r="5712">
      <c r="A5712" s="2">
        <v>5711.0</v>
      </c>
      <c r="B5712" s="6" t="s">
        <v>8441</v>
      </c>
      <c r="C5712" s="7">
        <v>43959.0</v>
      </c>
      <c r="D5712" s="7">
        <v>43966.0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  <c r="V5712" s="8">
        <f t="shared" si="1"/>
        <v>0.3625</v>
      </c>
    </row>
    <row r="5713">
      <c r="A5713" s="2">
        <v>5712.0</v>
      </c>
      <c r="B5713" s="6" t="s">
        <v>8441</v>
      </c>
      <c r="C5713" s="7">
        <v>43959.0</v>
      </c>
      <c r="D5713" s="7">
        <v>43966.0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</v>
      </c>
      <c r="S5713" s="2">
        <v>3.0</v>
      </c>
      <c r="T5713" s="2">
        <v>0.0</v>
      </c>
      <c r="U5713" s="2">
        <v>9.3312</v>
      </c>
      <c r="V5713" s="8">
        <f t="shared" si="1"/>
        <v>0.48</v>
      </c>
    </row>
    <row r="5714">
      <c r="A5714" s="2">
        <v>5713.0</v>
      </c>
      <c r="B5714" s="6" t="s">
        <v>8442</v>
      </c>
      <c r="C5714" s="7">
        <v>44773.0</v>
      </c>
      <c r="D5714" s="7">
        <v>44773.0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  <c r="V5714" s="8">
        <f t="shared" si="1"/>
        <v>0.1125</v>
      </c>
    </row>
    <row r="5715">
      <c r="A5715" s="2">
        <v>5714.0</v>
      </c>
      <c r="B5715" s="6" t="s">
        <v>8443</v>
      </c>
      <c r="C5715" s="7">
        <v>43525.0</v>
      </c>
      <c r="D5715" s="7">
        <v>43529.0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  <c r="V5715" s="8">
        <f t="shared" si="1"/>
        <v>0.27</v>
      </c>
    </row>
    <row r="5716">
      <c r="A5716" s="2">
        <v>5715.0</v>
      </c>
      <c r="B5716" s="6" t="s">
        <v>8444</v>
      </c>
      <c r="C5716" s="7">
        <v>44829.0</v>
      </c>
      <c r="D5716" s="7">
        <v>44833.0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  <c r="V5716" s="8">
        <f t="shared" si="1"/>
        <v>0.27</v>
      </c>
    </row>
    <row r="5717">
      <c r="A5717" s="2">
        <v>5716.0</v>
      </c>
      <c r="B5717" s="6" t="s">
        <v>8445</v>
      </c>
      <c r="C5717" s="7">
        <v>44113.0</v>
      </c>
      <c r="D5717" s="7">
        <v>44116.0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  <c r="V5717" s="8">
        <f t="shared" si="1"/>
        <v>0.18</v>
      </c>
    </row>
    <row r="5718">
      <c r="A5718" s="2">
        <v>5717.0</v>
      </c>
      <c r="B5718" s="6" t="s">
        <v>8445</v>
      </c>
      <c r="C5718" s="7">
        <v>44113.0</v>
      </c>
      <c r="D5718" s="7">
        <v>44116.0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  <c r="V5718" s="8">
        <f t="shared" si="1"/>
        <v>0.29</v>
      </c>
    </row>
    <row r="5719">
      <c r="A5719" s="2">
        <v>5718.0</v>
      </c>
      <c r="B5719" s="6" t="s">
        <v>8445</v>
      </c>
      <c r="C5719" s="7">
        <v>44113.0</v>
      </c>
      <c r="D5719" s="7">
        <v>44116.0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48104.0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  <c r="V5719" s="8">
        <f t="shared" si="1"/>
        <v>0.47</v>
      </c>
    </row>
    <row r="5720">
      <c r="A5720" s="2">
        <v>5719.0</v>
      </c>
      <c r="B5720" s="6" t="s">
        <v>8445</v>
      </c>
      <c r="C5720" s="7">
        <v>44113.0</v>
      </c>
      <c r="D5720" s="7">
        <v>44116.0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  <c r="V5720" s="8">
        <f t="shared" si="1"/>
        <v>0.1777777778</v>
      </c>
    </row>
    <row r="5721">
      <c r="A5721" s="2">
        <v>5720.0</v>
      </c>
      <c r="B5721" s="6" t="s">
        <v>8446</v>
      </c>
      <c r="C5721" s="7">
        <v>44649.0</v>
      </c>
      <c r="D5721" s="7">
        <v>44653.0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  <c r="V5721" s="8">
        <f t="shared" si="1"/>
        <v>0.26</v>
      </c>
    </row>
    <row r="5722">
      <c r="A5722" s="2">
        <v>5721.0</v>
      </c>
      <c r="B5722" s="6" t="s">
        <v>8447</v>
      </c>
      <c r="C5722" s="7">
        <v>44149.0</v>
      </c>
      <c r="D5722" s="7">
        <v>44152.0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  <c r="V5722" s="8">
        <f t="shared" si="1"/>
        <v>0.2625</v>
      </c>
    </row>
    <row r="5723">
      <c r="A5723" s="2">
        <v>5722.0</v>
      </c>
      <c r="B5723" s="6" t="s">
        <v>8447</v>
      </c>
      <c r="C5723" s="7">
        <v>44149.0</v>
      </c>
      <c r="D5723" s="7">
        <v>44152.0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  <c r="V5723" s="8">
        <f t="shared" si="1"/>
        <v>0.05</v>
      </c>
    </row>
    <row r="5724">
      <c r="A5724" s="2">
        <v>5723.0</v>
      </c>
      <c r="B5724" s="6" t="s">
        <v>8447</v>
      </c>
      <c r="C5724" s="7">
        <v>44149.0</v>
      </c>
      <c r="D5724" s="7">
        <v>44152.0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  <c r="V5724" s="8">
        <f t="shared" si="1"/>
        <v>0.1875</v>
      </c>
    </row>
    <row r="5725">
      <c r="A5725" s="2">
        <v>5724.0</v>
      </c>
      <c r="B5725" s="6" t="s">
        <v>8448</v>
      </c>
      <c r="C5725" s="7">
        <v>44465.0</v>
      </c>
      <c r="D5725" s="7">
        <v>44469.0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  <c r="V5725" s="8">
        <f t="shared" si="1"/>
        <v>0.48</v>
      </c>
    </row>
    <row r="5726">
      <c r="A5726" s="2">
        <v>5725.0</v>
      </c>
      <c r="B5726" s="6" t="s">
        <v>8449</v>
      </c>
      <c r="C5726" s="7">
        <v>43730.0</v>
      </c>
      <c r="D5726" s="7">
        <v>43735.0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  <c r="V5726" s="8">
        <f t="shared" si="1"/>
        <v>-0.25</v>
      </c>
    </row>
    <row r="5727">
      <c r="A5727" s="2">
        <v>5726.0</v>
      </c>
      <c r="B5727" s="6" t="s">
        <v>8450</v>
      </c>
      <c r="C5727" s="7">
        <v>44099.0</v>
      </c>
      <c r="D5727" s="7">
        <v>44101.0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  <c r="V5727" s="8">
        <f t="shared" si="1"/>
        <v>0.44</v>
      </c>
    </row>
    <row r="5728">
      <c r="A5728" s="2">
        <v>5727.0</v>
      </c>
      <c r="B5728" s="6" t="s">
        <v>8451</v>
      </c>
      <c r="C5728" s="7">
        <v>43955.0</v>
      </c>
      <c r="D5728" s="7">
        <v>43959.0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  <c r="V5728" s="8">
        <f t="shared" si="1"/>
        <v>0.125</v>
      </c>
    </row>
    <row r="5729">
      <c r="A5729" s="2">
        <v>5728.0</v>
      </c>
      <c r="B5729" s="6" t="s">
        <v>8452</v>
      </c>
      <c r="C5729" s="7">
        <v>44903.0</v>
      </c>
      <c r="D5729" s="7">
        <v>44908.0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  <c r="V5729" s="8">
        <f t="shared" si="1"/>
        <v>0.18</v>
      </c>
    </row>
    <row r="5730">
      <c r="A5730" s="2">
        <v>5729.0</v>
      </c>
      <c r="B5730" s="6" t="s">
        <v>8452</v>
      </c>
      <c r="C5730" s="7">
        <v>44903.0</v>
      </c>
      <c r="D5730" s="7">
        <v>44908.0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  <c r="V5730" s="8">
        <f t="shared" si="1"/>
        <v>0.28</v>
      </c>
    </row>
    <row r="5731">
      <c r="A5731" s="2">
        <v>5730.0</v>
      </c>
      <c r="B5731" s="6" t="s">
        <v>8452</v>
      </c>
      <c r="C5731" s="7">
        <v>44903.0</v>
      </c>
      <c r="D5731" s="7">
        <v>44908.0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  <c r="V5731" s="8">
        <f t="shared" si="1"/>
        <v>0.46</v>
      </c>
    </row>
    <row r="5732">
      <c r="A5732" s="2">
        <v>5731.0</v>
      </c>
      <c r="B5732" s="6" t="s">
        <v>8452</v>
      </c>
      <c r="C5732" s="7">
        <v>44903.0</v>
      </c>
      <c r="D5732" s="7">
        <v>44908.0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  <c r="V5732" s="8">
        <f t="shared" si="1"/>
        <v>0.09</v>
      </c>
    </row>
    <row r="5733">
      <c r="A5733" s="2">
        <v>5732.0</v>
      </c>
      <c r="B5733" s="6" t="s">
        <v>8452</v>
      </c>
      <c r="C5733" s="7">
        <v>44903.0</v>
      </c>
      <c r="D5733" s="7">
        <v>44908.0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  <c r="V5733" s="8">
        <f t="shared" si="1"/>
        <v>0.46</v>
      </c>
    </row>
    <row r="5734">
      <c r="A5734" s="2">
        <v>5733.0</v>
      </c>
      <c r="B5734" s="6" t="s">
        <v>8453</v>
      </c>
      <c r="C5734" s="7">
        <v>44741.0</v>
      </c>
      <c r="D5734" s="7">
        <v>44744.0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6460.0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  <c r="V5734" s="8">
        <f t="shared" si="1"/>
        <v>0.29</v>
      </c>
    </row>
    <row r="5735">
      <c r="A5735" s="2">
        <v>5734.0</v>
      </c>
      <c r="B5735" s="6" t="s">
        <v>8453</v>
      </c>
      <c r="C5735" s="7">
        <v>44741.0</v>
      </c>
      <c r="D5735" s="7">
        <v>44744.0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  <c r="V5735" s="8">
        <f t="shared" si="1"/>
        <v>0.26</v>
      </c>
    </row>
    <row r="5736">
      <c r="A5736" s="2">
        <v>5735.0</v>
      </c>
      <c r="B5736" s="6" t="s">
        <v>8453</v>
      </c>
      <c r="C5736" s="7">
        <v>44741.0</v>
      </c>
      <c r="D5736" s="7">
        <v>44744.0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  <c r="V5736" s="8">
        <f t="shared" si="1"/>
        <v>0.34</v>
      </c>
    </row>
    <row r="5737">
      <c r="A5737" s="2">
        <v>5736.0</v>
      </c>
      <c r="B5737" s="6" t="s">
        <v>8455</v>
      </c>
      <c r="C5737" s="7">
        <v>43645.0</v>
      </c>
      <c r="D5737" s="7">
        <v>43649.0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  <c r="V5737" s="8">
        <f t="shared" si="1"/>
        <v>0.35</v>
      </c>
    </row>
    <row r="5738">
      <c r="A5738" s="2">
        <v>5737.0</v>
      </c>
      <c r="B5738" s="6" t="s">
        <v>8456</v>
      </c>
      <c r="C5738" s="7">
        <v>43485.0</v>
      </c>
      <c r="D5738" s="7">
        <v>43490.0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  <c r="V5738" s="8">
        <f t="shared" si="1"/>
        <v>0.48</v>
      </c>
    </row>
    <row r="5739">
      <c r="A5739" s="2">
        <v>5738.0</v>
      </c>
      <c r="B5739" s="6" t="s">
        <v>8456</v>
      </c>
      <c r="C5739" s="7">
        <v>43485.0</v>
      </c>
      <c r="D5739" s="7">
        <v>43490.0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  <c r="V5739" s="8">
        <f t="shared" si="1"/>
        <v>0.3</v>
      </c>
    </row>
    <row r="5740">
      <c r="A5740" s="2">
        <v>5739.0</v>
      </c>
      <c r="B5740" s="6" t="s">
        <v>8457</v>
      </c>
      <c r="C5740" s="7">
        <v>44561.0</v>
      </c>
      <c r="D5740" s="7">
        <v>44567.0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  <c r="V5740" s="8">
        <f t="shared" si="1"/>
        <v>0.35</v>
      </c>
    </row>
    <row r="5741">
      <c r="A5741" s="2">
        <v>5740.0</v>
      </c>
      <c r="B5741" s="6" t="s">
        <v>8458</v>
      </c>
      <c r="C5741" s="7">
        <v>44648.0</v>
      </c>
      <c r="D5741" s="7">
        <v>44651.0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  <c r="V5741" s="8">
        <f t="shared" si="1"/>
        <v>0.49</v>
      </c>
    </row>
    <row r="5742">
      <c r="A5742" s="2">
        <v>5741.0</v>
      </c>
      <c r="B5742" s="6" t="s">
        <v>8458</v>
      </c>
      <c r="C5742" s="7">
        <v>44648.0</v>
      </c>
      <c r="D5742" s="7">
        <v>44651.0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  <c r="V5742" s="8">
        <f t="shared" si="1"/>
        <v>0.38</v>
      </c>
    </row>
    <row r="5743">
      <c r="A5743" s="2">
        <v>5742.0</v>
      </c>
      <c r="B5743" s="6" t="s">
        <v>8458</v>
      </c>
      <c r="C5743" s="7">
        <v>44648.0</v>
      </c>
      <c r="D5743" s="7">
        <v>44651.0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  <c r="V5743" s="8">
        <f t="shared" si="1"/>
        <v>0.1</v>
      </c>
    </row>
    <row r="5744">
      <c r="A5744" s="2">
        <v>5743.0</v>
      </c>
      <c r="B5744" s="6" t="s">
        <v>8458</v>
      </c>
      <c r="C5744" s="7">
        <v>44648.0</v>
      </c>
      <c r="D5744" s="7">
        <v>44651.0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  <c r="V5744" s="8">
        <f t="shared" si="1"/>
        <v>0.48</v>
      </c>
    </row>
    <row r="5745">
      <c r="A5745" s="2">
        <v>5744.0</v>
      </c>
      <c r="B5745" s="6" t="s">
        <v>8458</v>
      </c>
      <c r="C5745" s="7">
        <v>44648.0</v>
      </c>
      <c r="D5745" s="7">
        <v>44651.0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  <c r="V5745" s="8">
        <f t="shared" si="1"/>
        <v>0.48</v>
      </c>
    </row>
    <row r="5746">
      <c r="A5746" s="2">
        <v>5745.0</v>
      </c>
      <c r="B5746" s="6" t="s">
        <v>8458</v>
      </c>
      <c r="C5746" s="7">
        <v>44648.0</v>
      </c>
      <c r="D5746" s="7">
        <v>44651.0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  <c r="V5746" s="8">
        <f t="shared" si="1"/>
        <v>0.01</v>
      </c>
    </row>
    <row r="5747">
      <c r="A5747" s="2">
        <v>5746.0</v>
      </c>
      <c r="B5747" s="6" t="s">
        <v>8458</v>
      </c>
      <c r="C5747" s="7">
        <v>44648.0</v>
      </c>
      <c r="D5747" s="7">
        <v>44651.0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  <c r="V5747" s="8">
        <f t="shared" si="1"/>
        <v>0.32</v>
      </c>
    </row>
    <row r="5748">
      <c r="A5748" s="2">
        <v>5747.0</v>
      </c>
      <c r="B5748" s="6" t="s">
        <v>8459</v>
      </c>
      <c r="C5748" s="7">
        <v>44538.0</v>
      </c>
      <c r="D5748" s="7">
        <v>44542.0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  <c r="V5748" s="8">
        <f t="shared" si="1"/>
        <v>0.125</v>
      </c>
    </row>
    <row r="5749">
      <c r="A5749" s="2">
        <v>5748.0</v>
      </c>
      <c r="B5749" s="6" t="s">
        <v>8459</v>
      </c>
      <c r="C5749" s="7">
        <v>44538.0</v>
      </c>
      <c r="D5749" s="7">
        <v>44542.0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  <c r="V5749" s="8">
        <f t="shared" si="1"/>
        <v>0.2625</v>
      </c>
    </row>
    <row r="5750">
      <c r="A5750" s="2">
        <v>5749.0</v>
      </c>
      <c r="B5750" s="6" t="s">
        <v>8459</v>
      </c>
      <c r="C5750" s="7">
        <v>44538.0</v>
      </c>
      <c r="D5750" s="7">
        <v>44542.0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3.0</v>
      </c>
      <c r="T5750" s="2">
        <v>0.2</v>
      </c>
      <c r="U5750" s="2">
        <v>-2.4840000000000018</v>
      </c>
      <c r="V5750" s="8">
        <f t="shared" si="1"/>
        <v>-0.15</v>
      </c>
    </row>
    <row r="5751">
      <c r="A5751" s="2">
        <v>5750.0</v>
      </c>
      <c r="B5751" s="6" t="s">
        <v>8460</v>
      </c>
      <c r="C5751" s="7">
        <v>44883.0</v>
      </c>
      <c r="D5751" s="7">
        <v>44887.0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  <c r="V5751" s="8">
        <f t="shared" si="1"/>
        <v>0.49</v>
      </c>
    </row>
    <row r="5752">
      <c r="A5752" s="2">
        <v>5751.0</v>
      </c>
      <c r="B5752" s="6" t="s">
        <v>8461</v>
      </c>
      <c r="C5752" s="7">
        <v>43615.0</v>
      </c>
      <c r="D5752" s="7">
        <v>43621.0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  <c r="V5752" s="8">
        <f t="shared" si="1"/>
        <v>-0.52</v>
      </c>
    </row>
    <row r="5753">
      <c r="A5753" s="2">
        <v>5752.0</v>
      </c>
      <c r="B5753" s="6" t="s">
        <v>8463</v>
      </c>
      <c r="C5753" s="7">
        <v>44218.0</v>
      </c>
      <c r="D5753" s="7">
        <v>44224.0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3.0</v>
      </c>
      <c r="T5753" s="2">
        <v>0.0</v>
      </c>
      <c r="U5753" s="2">
        <v>22.200000000000003</v>
      </c>
      <c r="V5753" s="8">
        <f t="shared" si="1"/>
        <v>0.5</v>
      </c>
    </row>
    <row r="5754">
      <c r="A5754" s="2">
        <v>5753.0</v>
      </c>
      <c r="B5754" s="6" t="s">
        <v>8463</v>
      </c>
      <c r="C5754" s="7">
        <v>44218.0</v>
      </c>
      <c r="D5754" s="7">
        <v>44224.0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  <c r="V5754" s="8">
        <f t="shared" si="1"/>
        <v>0.46</v>
      </c>
    </row>
    <row r="5755">
      <c r="A5755" s="2">
        <v>5754.0</v>
      </c>
      <c r="B5755" s="6" t="s">
        <v>8466</v>
      </c>
      <c r="C5755" s="7">
        <v>44230.0</v>
      </c>
      <c r="D5755" s="7">
        <v>44237.0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  <c r="V5755" s="8">
        <f t="shared" si="1"/>
        <v>0.26</v>
      </c>
    </row>
    <row r="5756">
      <c r="A5756" s="2">
        <v>5755.0</v>
      </c>
      <c r="B5756" s="6" t="s">
        <v>8467</v>
      </c>
      <c r="C5756" s="7">
        <v>43919.0</v>
      </c>
      <c r="D5756" s="7">
        <v>43924.0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  <c r="V5756" s="8">
        <f t="shared" si="1"/>
        <v>0.26</v>
      </c>
    </row>
    <row r="5757">
      <c r="A5757" s="2">
        <v>5756.0</v>
      </c>
      <c r="B5757" s="6" t="s">
        <v>8468</v>
      </c>
      <c r="C5757" s="7">
        <v>43752.0</v>
      </c>
      <c r="D5757" s="7">
        <v>43756.0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4.0</v>
      </c>
      <c r="T5757" s="2">
        <v>0.8</v>
      </c>
      <c r="U5757" s="2">
        <v>-8.532</v>
      </c>
      <c r="V5757" s="8">
        <f t="shared" si="1"/>
        <v>-2.7</v>
      </c>
    </row>
    <row r="5758">
      <c r="A5758" s="2">
        <v>5757.0</v>
      </c>
      <c r="B5758" s="6" t="s">
        <v>8468</v>
      </c>
      <c r="C5758" s="7">
        <v>43752.0</v>
      </c>
      <c r="D5758" s="7">
        <v>43756.0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  <c r="V5758" s="8">
        <f t="shared" si="1"/>
        <v>0.3125</v>
      </c>
    </row>
    <row r="5759">
      <c r="A5759" s="2">
        <v>5758.0</v>
      </c>
      <c r="B5759" s="6" t="s">
        <v>8469</v>
      </c>
      <c r="C5759" s="7">
        <v>44054.0</v>
      </c>
      <c r="D5759" s="7">
        <v>44059.0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  <c r="V5759" s="8">
        <f t="shared" si="1"/>
        <v>0.2625</v>
      </c>
    </row>
    <row r="5760">
      <c r="A5760" s="2">
        <v>5759.0</v>
      </c>
      <c r="B5760" s="6" t="s">
        <v>8472</v>
      </c>
      <c r="C5760" s="7">
        <v>44157.0</v>
      </c>
      <c r="D5760" s="7">
        <v>44158.0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32.985</v>
      </c>
      <c r="S5760" s="2">
        <v>3.0</v>
      </c>
      <c r="T5760" s="2">
        <v>0.5</v>
      </c>
      <c r="U5760" s="2">
        <v>-1.9791000000000025</v>
      </c>
      <c r="V5760" s="8">
        <f t="shared" si="1"/>
        <v>-0.06</v>
      </c>
    </row>
    <row r="5761">
      <c r="A5761" s="2">
        <v>5760.0</v>
      </c>
      <c r="B5761" s="6" t="s">
        <v>8473</v>
      </c>
      <c r="C5761" s="7">
        <v>44560.0</v>
      </c>
      <c r="D5761" s="7">
        <v>44560.0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  <c r="V5761" s="8">
        <f t="shared" si="1"/>
        <v>0.26</v>
      </c>
    </row>
    <row r="5762">
      <c r="A5762" s="2">
        <v>5761.0</v>
      </c>
      <c r="B5762" s="6" t="s">
        <v>8473</v>
      </c>
      <c r="C5762" s="7">
        <v>44560.0</v>
      </c>
      <c r="D5762" s="7">
        <v>44560.0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  <c r="V5762" s="8">
        <f t="shared" si="1"/>
        <v>0.3375</v>
      </c>
    </row>
    <row r="5763">
      <c r="A5763" s="2">
        <v>5762.0</v>
      </c>
      <c r="B5763" s="6" t="s">
        <v>8474</v>
      </c>
      <c r="C5763" s="7">
        <v>44785.0</v>
      </c>
      <c r="D5763" s="7">
        <v>44788.0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  <c r="V5763" s="8">
        <f t="shared" si="1"/>
        <v>0.28</v>
      </c>
    </row>
    <row r="5764">
      <c r="A5764" s="2">
        <v>5763.0</v>
      </c>
      <c r="B5764" s="6" t="s">
        <v>8474</v>
      </c>
      <c r="C5764" s="7">
        <v>44785.0</v>
      </c>
      <c r="D5764" s="7">
        <v>44788.0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  <c r="V5764" s="8">
        <f t="shared" si="1"/>
        <v>0.36</v>
      </c>
    </row>
    <row r="5765">
      <c r="A5765" s="2">
        <v>5764.0</v>
      </c>
      <c r="B5765" s="6" t="s">
        <v>8476</v>
      </c>
      <c r="C5765" s="7">
        <v>44138.0</v>
      </c>
      <c r="D5765" s="7">
        <v>44140.0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  <c r="V5765" s="8">
        <f t="shared" si="1"/>
        <v>0.1444444444</v>
      </c>
    </row>
    <row r="5766">
      <c r="A5766" s="2">
        <v>5765.0</v>
      </c>
      <c r="B5766" s="6" t="s">
        <v>8477</v>
      </c>
      <c r="C5766" s="7">
        <v>44084.0</v>
      </c>
      <c r="D5766" s="7">
        <v>44086.0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6.0</v>
      </c>
      <c r="T5766" s="2">
        <v>0.0</v>
      </c>
      <c r="U5766" s="2">
        <v>17.69399999999999</v>
      </c>
      <c r="V5766" s="8">
        <f t="shared" si="1"/>
        <v>0.05</v>
      </c>
    </row>
    <row r="5767">
      <c r="A5767" s="2">
        <v>5766.0</v>
      </c>
      <c r="B5767" s="6" t="s">
        <v>8478</v>
      </c>
      <c r="C5767" s="7">
        <v>43777.0</v>
      </c>
      <c r="D5767" s="7">
        <v>43783.0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  <c r="V5767" s="8">
        <f t="shared" si="1"/>
        <v>0.075</v>
      </c>
    </row>
    <row r="5768">
      <c r="A5768" s="2">
        <v>5767.0</v>
      </c>
      <c r="B5768" s="6" t="s">
        <v>8480</v>
      </c>
      <c r="C5768" s="7">
        <v>44477.0</v>
      </c>
      <c r="D5768" s="7">
        <v>44484.0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  <c r="V5768" s="8">
        <f t="shared" si="1"/>
        <v>0.3375</v>
      </c>
    </row>
    <row r="5769">
      <c r="A5769" s="2">
        <v>5768.0</v>
      </c>
      <c r="B5769" s="6" t="s">
        <v>8481</v>
      </c>
      <c r="C5769" s="7">
        <v>44812.0</v>
      </c>
      <c r="D5769" s="7">
        <v>44816.0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  <c r="V5769" s="8">
        <f t="shared" si="1"/>
        <v>0.2375</v>
      </c>
    </row>
    <row r="5770">
      <c r="A5770" s="2">
        <v>5769.0</v>
      </c>
      <c r="B5770" s="6" t="s">
        <v>8482</v>
      </c>
      <c r="C5770" s="7">
        <v>43886.0</v>
      </c>
      <c r="D5770" s="7">
        <v>43891.0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  <c r="V5770" s="8">
        <f t="shared" si="1"/>
        <v>0.48</v>
      </c>
    </row>
    <row r="5771">
      <c r="A5771" s="2">
        <v>5770.0</v>
      </c>
      <c r="B5771" s="6" t="s">
        <v>8482</v>
      </c>
      <c r="C5771" s="7">
        <v>43886.0</v>
      </c>
      <c r="D5771" s="7">
        <v>43891.0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  <c r="V5771" s="8">
        <f t="shared" si="1"/>
        <v>0.45</v>
      </c>
    </row>
    <row r="5772">
      <c r="A5772" s="2">
        <v>5771.0</v>
      </c>
      <c r="B5772" s="6" t="s">
        <v>8483</v>
      </c>
      <c r="C5772" s="7">
        <v>44098.0</v>
      </c>
      <c r="D5772" s="7">
        <v>44102.0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  <c r="V5772" s="8">
        <f t="shared" si="1"/>
        <v>0.31</v>
      </c>
    </row>
    <row r="5773">
      <c r="A5773" s="2">
        <v>5772.0</v>
      </c>
      <c r="B5773" s="6" t="s">
        <v>8483</v>
      </c>
      <c r="C5773" s="7">
        <v>44098.0</v>
      </c>
      <c r="D5773" s="7">
        <v>44102.0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  <c r="V5773" s="8">
        <f t="shared" si="1"/>
        <v>0.29</v>
      </c>
    </row>
    <row r="5774">
      <c r="A5774" s="2">
        <v>5773.0</v>
      </c>
      <c r="B5774" s="6" t="s">
        <v>8484</v>
      </c>
      <c r="C5774" s="7">
        <v>44161.0</v>
      </c>
      <c r="D5774" s="7">
        <v>44166.0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  <c r="V5774" s="8">
        <f t="shared" si="1"/>
        <v>0.39</v>
      </c>
    </row>
    <row r="5775">
      <c r="A5775" s="2">
        <v>5774.0</v>
      </c>
      <c r="B5775" s="6" t="s">
        <v>8485</v>
      </c>
      <c r="C5775" s="7">
        <v>44439.0</v>
      </c>
      <c r="D5775" s="7">
        <v>44445.0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  <c r="V5775" s="8">
        <f t="shared" si="1"/>
        <v>0.1</v>
      </c>
    </row>
    <row r="5776">
      <c r="A5776" s="2">
        <v>5775.0</v>
      </c>
      <c r="B5776" s="6" t="s">
        <v>8486</v>
      </c>
      <c r="C5776" s="7">
        <v>44298.0</v>
      </c>
      <c r="D5776" s="7">
        <v>44302.0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</v>
      </c>
      <c r="S5776" s="2">
        <v>7.0</v>
      </c>
      <c r="T5776" s="2">
        <v>0.2</v>
      </c>
      <c r="U5776" s="2">
        <v>-31.914400000000015</v>
      </c>
      <c r="V5776" s="8">
        <f t="shared" si="1"/>
        <v>-0.05</v>
      </c>
    </row>
    <row r="5777">
      <c r="A5777" s="2">
        <v>5776.0</v>
      </c>
      <c r="B5777" s="6" t="s">
        <v>8486</v>
      </c>
      <c r="C5777" s="7">
        <v>44298.0</v>
      </c>
      <c r="D5777" s="7">
        <v>44302.0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  <c r="V5777" s="8">
        <f t="shared" si="1"/>
        <v>0.35</v>
      </c>
    </row>
    <row r="5778">
      <c r="A5778" s="2">
        <v>5777.0</v>
      </c>
      <c r="B5778" s="6" t="s">
        <v>8487</v>
      </c>
      <c r="C5778" s="7">
        <v>44534.0</v>
      </c>
      <c r="D5778" s="7">
        <v>44538.0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  <c r="V5778" s="8">
        <f t="shared" si="1"/>
        <v>0.375</v>
      </c>
    </row>
    <row r="5779">
      <c r="A5779" s="2">
        <v>5778.0</v>
      </c>
      <c r="B5779" s="6" t="s">
        <v>8488</v>
      </c>
      <c r="C5779" s="7">
        <v>44534.0</v>
      </c>
      <c r="D5779" s="7">
        <v>44539.0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  <c r="V5779" s="8">
        <f t="shared" si="1"/>
        <v>0.48</v>
      </c>
    </row>
    <row r="5780">
      <c r="A5780" s="2">
        <v>5779.0</v>
      </c>
      <c r="B5780" s="6" t="s">
        <v>8489</v>
      </c>
      <c r="C5780" s="7">
        <v>43780.0</v>
      </c>
      <c r="D5780" s="7">
        <v>43787.0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  <c r="V5780" s="8">
        <f t="shared" si="1"/>
        <v>0.26</v>
      </c>
    </row>
    <row r="5781">
      <c r="A5781" s="2">
        <v>5780.0</v>
      </c>
      <c r="B5781" s="6" t="s">
        <v>8489</v>
      </c>
      <c r="C5781" s="7">
        <v>43780.0</v>
      </c>
      <c r="D5781" s="7">
        <v>43787.0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  <c r="V5781" s="8">
        <f t="shared" si="1"/>
        <v>0.1</v>
      </c>
    </row>
    <row r="5782">
      <c r="A5782" s="2">
        <v>5781.0</v>
      </c>
      <c r="B5782" s="6" t="s">
        <v>8490</v>
      </c>
      <c r="C5782" s="7">
        <v>43923.0</v>
      </c>
      <c r="D5782" s="7">
        <v>43930.0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71.976</v>
      </c>
      <c r="S5782" s="2">
        <v>3.0</v>
      </c>
      <c r="T5782" s="2">
        <v>0.2</v>
      </c>
      <c r="U5782" s="2">
        <v>24.2919</v>
      </c>
      <c r="V5782" s="8">
        <f t="shared" si="1"/>
        <v>0.3375</v>
      </c>
    </row>
    <row r="5783">
      <c r="A5783" s="2">
        <v>5782.0</v>
      </c>
      <c r="B5783" s="6" t="s">
        <v>8493</v>
      </c>
      <c r="C5783" s="7">
        <v>44177.0</v>
      </c>
      <c r="D5783" s="7">
        <v>44181.0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  <c r="V5783" s="8">
        <f t="shared" si="1"/>
        <v>0.27</v>
      </c>
    </row>
    <row r="5784">
      <c r="A5784" s="2">
        <v>5783.0</v>
      </c>
      <c r="B5784" s="6" t="s">
        <v>8493</v>
      </c>
      <c r="C5784" s="7">
        <v>44177.0</v>
      </c>
      <c r="D5784" s="7">
        <v>44181.0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  <c r="V5784" s="8">
        <f t="shared" si="1"/>
        <v>0.48</v>
      </c>
    </row>
    <row r="5785">
      <c r="A5785" s="2">
        <v>5784.0</v>
      </c>
      <c r="B5785" s="6" t="s">
        <v>8493</v>
      </c>
      <c r="C5785" s="7">
        <v>44177.0</v>
      </c>
      <c r="D5785" s="7">
        <v>44181.0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95928.0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  <c r="V5785" s="8">
        <f t="shared" si="1"/>
        <v>0.45</v>
      </c>
    </row>
    <row r="5786">
      <c r="A5786" s="2">
        <v>5785.0</v>
      </c>
      <c r="B5786" s="6" t="s">
        <v>8495</v>
      </c>
      <c r="C5786" s="7">
        <v>44836.0</v>
      </c>
      <c r="D5786" s="7">
        <v>44842.0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  <c r="V5786" s="8">
        <f t="shared" si="1"/>
        <v>-1.766666667</v>
      </c>
    </row>
    <row r="5787">
      <c r="A5787" s="2">
        <v>5786.0</v>
      </c>
      <c r="B5787" s="6" t="s">
        <v>8495</v>
      </c>
      <c r="C5787" s="7">
        <v>44836.0</v>
      </c>
      <c r="D5787" s="7">
        <v>44842.0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  <c r="V5787" s="8">
        <f t="shared" si="1"/>
        <v>0.1125</v>
      </c>
    </row>
    <row r="5788">
      <c r="A5788" s="2">
        <v>5787.0</v>
      </c>
      <c r="B5788" s="6" t="s">
        <v>8495</v>
      </c>
      <c r="C5788" s="7">
        <v>44836.0</v>
      </c>
      <c r="D5788" s="7">
        <v>44842.0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  <c r="V5788" s="8">
        <f t="shared" si="1"/>
        <v>-0.7333333333</v>
      </c>
    </row>
    <row r="5789">
      <c r="A5789" s="2">
        <v>5788.0</v>
      </c>
      <c r="B5789" s="6" t="s">
        <v>8495</v>
      </c>
      <c r="C5789" s="7">
        <v>44836.0</v>
      </c>
      <c r="D5789" s="7">
        <v>44842.0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  <c r="V5789" s="8">
        <f t="shared" si="1"/>
        <v>0.1125</v>
      </c>
    </row>
    <row r="5790">
      <c r="A5790" s="2">
        <v>5789.0</v>
      </c>
      <c r="B5790" s="6" t="s">
        <v>8496</v>
      </c>
      <c r="C5790" s="7">
        <v>44661.0</v>
      </c>
      <c r="D5790" s="7">
        <v>44665.0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  <c r="V5790" s="8">
        <f t="shared" si="1"/>
        <v>0.15</v>
      </c>
    </row>
    <row r="5791">
      <c r="A5791" s="2">
        <v>5790.0</v>
      </c>
      <c r="B5791" s="6" t="s">
        <v>8496</v>
      </c>
      <c r="C5791" s="7">
        <v>44661.0</v>
      </c>
      <c r="D5791" s="7">
        <v>44665.0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  <c r="V5791" s="8">
        <f t="shared" si="1"/>
        <v>-0.7</v>
      </c>
    </row>
    <row r="5792">
      <c r="A5792" s="2">
        <v>5791.0</v>
      </c>
      <c r="B5792" s="6" t="s">
        <v>8499</v>
      </c>
      <c r="C5792" s="7">
        <v>44833.0</v>
      </c>
      <c r="D5792" s="7">
        <v>44836.0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  <c r="V5792" s="8">
        <f t="shared" si="1"/>
        <v>0.48</v>
      </c>
    </row>
    <row r="5793">
      <c r="A5793" s="2">
        <v>5792.0</v>
      </c>
      <c r="B5793" s="6" t="s">
        <v>8499</v>
      </c>
      <c r="C5793" s="7">
        <v>44833.0</v>
      </c>
      <c r="D5793" s="7">
        <v>44836.0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  <c r="V5793" s="8">
        <f t="shared" si="1"/>
        <v>0</v>
      </c>
    </row>
    <row r="5794">
      <c r="A5794" s="2">
        <v>5793.0</v>
      </c>
      <c r="B5794" s="6" t="s">
        <v>8499</v>
      </c>
      <c r="C5794" s="7">
        <v>44833.0</v>
      </c>
      <c r="D5794" s="7">
        <v>44836.0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  <c r="V5794" s="8">
        <f t="shared" si="1"/>
        <v>0.26</v>
      </c>
    </row>
    <row r="5795">
      <c r="A5795" s="2">
        <v>5794.0</v>
      </c>
      <c r="B5795" s="6" t="s">
        <v>8499</v>
      </c>
      <c r="C5795" s="7">
        <v>44833.0</v>
      </c>
      <c r="D5795" s="7">
        <v>44836.0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  <c r="V5795" s="8">
        <f t="shared" si="1"/>
        <v>0.3</v>
      </c>
    </row>
    <row r="5796">
      <c r="A5796" s="2">
        <v>5795.0</v>
      </c>
      <c r="B5796" s="6" t="s">
        <v>8499</v>
      </c>
      <c r="C5796" s="7">
        <v>44833.0</v>
      </c>
      <c r="D5796" s="7">
        <v>44836.0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  <c r="V5796" s="8">
        <f t="shared" si="1"/>
        <v>0.35</v>
      </c>
    </row>
    <row r="5797">
      <c r="A5797" s="2">
        <v>5796.0</v>
      </c>
      <c r="B5797" s="6" t="s">
        <v>8500</v>
      </c>
      <c r="C5797" s="7">
        <v>43737.0</v>
      </c>
      <c r="D5797" s="7">
        <v>43741.0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  <c r="V5797" s="8">
        <f t="shared" si="1"/>
        <v>0.26</v>
      </c>
    </row>
    <row r="5798">
      <c r="A5798" s="2">
        <v>5797.0</v>
      </c>
      <c r="B5798" s="6" t="s">
        <v>8500</v>
      </c>
      <c r="C5798" s="7">
        <v>43737.0</v>
      </c>
      <c r="D5798" s="7">
        <v>43741.0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  <c r="V5798" s="8">
        <f t="shared" si="1"/>
        <v>0.31</v>
      </c>
    </row>
    <row r="5799">
      <c r="A5799" s="2">
        <v>5798.0</v>
      </c>
      <c r="B5799" s="6" t="s">
        <v>8500</v>
      </c>
      <c r="C5799" s="7">
        <v>43737.0</v>
      </c>
      <c r="D5799" s="7">
        <v>43741.0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  <c r="V5799" s="8">
        <f t="shared" si="1"/>
        <v>0.46</v>
      </c>
    </row>
    <row r="5800">
      <c r="A5800" s="2">
        <v>5799.0</v>
      </c>
      <c r="B5800" s="6" t="s">
        <v>8500</v>
      </c>
      <c r="C5800" s="7">
        <v>43737.0</v>
      </c>
      <c r="D5800" s="7">
        <v>43741.0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  <c r="V5800" s="8">
        <f t="shared" si="1"/>
        <v>0.49</v>
      </c>
    </row>
    <row r="5801">
      <c r="A5801" s="2">
        <v>5800.0</v>
      </c>
      <c r="B5801" s="6" t="s">
        <v>8501</v>
      </c>
      <c r="C5801" s="7">
        <v>43697.0</v>
      </c>
      <c r="D5801" s="7">
        <v>43702.0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  <c r="V5801" s="8">
        <f t="shared" si="1"/>
        <v>-0.01428571429</v>
      </c>
    </row>
    <row r="5802">
      <c r="A5802" s="2">
        <v>5801.0</v>
      </c>
      <c r="B5802" s="6" t="s">
        <v>8502</v>
      </c>
      <c r="C5802" s="7">
        <v>43657.0</v>
      </c>
      <c r="D5802" s="7">
        <v>43660.0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  <c r="V5802" s="8">
        <f t="shared" si="1"/>
        <v>0.075</v>
      </c>
    </row>
    <row r="5803">
      <c r="A5803" s="2">
        <v>5802.0</v>
      </c>
      <c r="B5803" s="6" t="s">
        <v>8502</v>
      </c>
      <c r="C5803" s="7">
        <v>43657.0</v>
      </c>
      <c r="D5803" s="7">
        <v>43660.0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  <c r="V5803" s="8">
        <f t="shared" si="1"/>
        <v>0.35</v>
      </c>
    </row>
    <row r="5804">
      <c r="A5804" s="2">
        <v>5803.0</v>
      </c>
      <c r="B5804" s="6" t="s">
        <v>8503</v>
      </c>
      <c r="C5804" s="7">
        <v>43912.0</v>
      </c>
      <c r="D5804" s="7">
        <v>43914.0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  <c r="V5804" s="8">
        <f t="shared" si="1"/>
        <v>0.075</v>
      </c>
    </row>
    <row r="5805">
      <c r="A5805" s="2">
        <v>5804.0</v>
      </c>
      <c r="B5805" s="6" t="s">
        <v>8504</v>
      </c>
      <c r="C5805" s="7">
        <v>44693.0</v>
      </c>
      <c r="D5805" s="7">
        <v>44700.0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  <c r="V5805" s="8">
        <f t="shared" si="1"/>
        <v>0.1125</v>
      </c>
    </row>
    <row r="5806">
      <c r="A5806" s="2">
        <v>5805.0</v>
      </c>
      <c r="B5806" s="6" t="s">
        <v>8505</v>
      </c>
      <c r="C5806" s="7">
        <v>44878.0</v>
      </c>
      <c r="D5806" s="7">
        <v>44884.0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  <c r="V5806" s="8">
        <f t="shared" si="1"/>
        <v>0.1</v>
      </c>
    </row>
    <row r="5807">
      <c r="A5807" s="2">
        <v>5806.0</v>
      </c>
      <c r="B5807" s="6" t="s">
        <v>8505</v>
      </c>
      <c r="C5807" s="7">
        <v>44878.0</v>
      </c>
      <c r="D5807" s="7">
        <v>44884.0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  <c r="V5807" s="8">
        <f t="shared" si="1"/>
        <v>-0.1323529412</v>
      </c>
    </row>
    <row r="5808">
      <c r="A5808" s="2">
        <v>5807.0</v>
      </c>
      <c r="B5808" s="6" t="s">
        <v>8506</v>
      </c>
      <c r="C5808" s="7">
        <v>44443.0</v>
      </c>
      <c r="D5808" s="7">
        <v>44446.0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  <c r="V5808" s="8">
        <f t="shared" si="1"/>
        <v>0.3375</v>
      </c>
    </row>
    <row r="5809">
      <c r="A5809" s="2">
        <v>5808.0</v>
      </c>
      <c r="B5809" s="6" t="s">
        <v>8506</v>
      </c>
      <c r="C5809" s="7">
        <v>44443.0</v>
      </c>
      <c r="D5809" s="7">
        <v>44446.0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  <c r="V5809" s="8">
        <f t="shared" si="1"/>
        <v>0.1</v>
      </c>
    </row>
    <row r="5810">
      <c r="A5810" s="2">
        <v>5809.0</v>
      </c>
      <c r="B5810" s="6" t="s">
        <v>8506</v>
      </c>
      <c r="C5810" s="7">
        <v>44443.0</v>
      </c>
      <c r="D5810" s="7">
        <v>44446.0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  <c r="V5810" s="8">
        <f t="shared" si="1"/>
        <v>0.2625</v>
      </c>
    </row>
    <row r="5811">
      <c r="A5811" s="2">
        <v>5810.0</v>
      </c>
      <c r="B5811" s="6" t="s">
        <v>8507</v>
      </c>
      <c r="C5811" s="7">
        <v>44233.0</v>
      </c>
      <c r="D5811" s="7">
        <v>44238.0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  <c r="V5811" s="8">
        <f t="shared" si="1"/>
        <v>-0.1375</v>
      </c>
    </row>
    <row r="5812">
      <c r="A5812" s="2">
        <v>5811.0</v>
      </c>
      <c r="B5812" s="6" t="s">
        <v>8508</v>
      </c>
      <c r="C5812" s="7">
        <v>43912.0</v>
      </c>
      <c r="D5812" s="7">
        <v>43916.0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  <c r="V5812" s="8">
        <f t="shared" si="1"/>
        <v>0.46</v>
      </c>
    </row>
    <row r="5813">
      <c r="A5813" s="2">
        <v>5812.0</v>
      </c>
      <c r="B5813" s="6" t="s">
        <v>8508</v>
      </c>
      <c r="C5813" s="7">
        <v>43912.0</v>
      </c>
      <c r="D5813" s="7">
        <v>43916.0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2.0</v>
      </c>
      <c r="T5813" s="2">
        <v>0.0</v>
      </c>
      <c r="U5813" s="2">
        <v>15.633199999999988</v>
      </c>
      <c r="V5813" s="8">
        <f t="shared" si="1"/>
        <v>0.17</v>
      </c>
    </row>
    <row r="5814">
      <c r="A5814" s="2">
        <v>5813.0</v>
      </c>
      <c r="B5814" s="6" t="s">
        <v>8508</v>
      </c>
      <c r="C5814" s="7">
        <v>43912.0</v>
      </c>
      <c r="D5814" s="7">
        <v>43916.0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  <c r="V5814" s="8">
        <f t="shared" si="1"/>
        <v>0.125</v>
      </c>
    </row>
    <row r="5815">
      <c r="A5815" s="2">
        <v>5814.0</v>
      </c>
      <c r="B5815" s="6" t="s">
        <v>8511</v>
      </c>
      <c r="C5815" s="7">
        <v>44014.0</v>
      </c>
      <c r="D5815" s="7">
        <v>44015.0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</v>
      </c>
      <c r="S5815" s="2">
        <v>3.0</v>
      </c>
      <c r="T5815" s="2">
        <v>0.0</v>
      </c>
      <c r="U5815" s="2">
        <v>9.3312</v>
      </c>
      <c r="V5815" s="8">
        <f t="shared" si="1"/>
        <v>0.48</v>
      </c>
    </row>
    <row r="5816">
      <c r="A5816" s="2">
        <v>5815.0</v>
      </c>
      <c r="B5816" s="6" t="s">
        <v>8512</v>
      </c>
      <c r="C5816" s="7">
        <v>43997.0</v>
      </c>
      <c r="D5816" s="7">
        <v>43999.0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  <c r="V5816" s="8">
        <f t="shared" si="1"/>
        <v>-0.0625</v>
      </c>
    </row>
    <row r="5817">
      <c r="A5817" s="2">
        <v>5816.0</v>
      </c>
      <c r="B5817" s="6" t="s">
        <v>8513</v>
      </c>
      <c r="C5817" s="7">
        <v>43795.0</v>
      </c>
      <c r="D5817" s="7">
        <v>43795.0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  <c r="V5817" s="8">
        <f t="shared" si="1"/>
        <v>0.28</v>
      </c>
    </row>
    <row r="5818">
      <c r="A5818" s="2">
        <v>5817.0</v>
      </c>
      <c r="B5818" s="6" t="s">
        <v>8513</v>
      </c>
      <c r="C5818" s="7">
        <v>43795.0</v>
      </c>
      <c r="D5818" s="7">
        <v>43795.0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  <c r="V5818" s="8">
        <f t="shared" si="1"/>
        <v>0.3625</v>
      </c>
    </row>
    <row r="5819">
      <c r="A5819" s="2">
        <v>5818.0</v>
      </c>
      <c r="B5819" s="6" t="s">
        <v>8513</v>
      </c>
      <c r="C5819" s="7">
        <v>43795.0</v>
      </c>
      <c r="D5819" s="7">
        <v>43795.0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  <c r="V5819" s="8">
        <f t="shared" si="1"/>
        <v>0.3375</v>
      </c>
    </row>
    <row r="5820">
      <c r="A5820" s="2">
        <v>5819.0</v>
      </c>
      <c r="B5820" s="6" t="s">
        <v>8513</v>
      </c>
      <c r="C5820" s="7">
        <v>43795.0</v>
      </c>
      <c r="D5820" s="7">
        <v>43795.0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  <c r="V5820" s="8">
        <f t="shared" si="1"/>
        <v>0.48</v>
      </c>
    </row>
    <row r="5821">
      <c r="A5821" s="2">
        <v>5820.0</v>
      </c>
      <c r="B5821" s="6" t="s">
        <v>8513</v>
      </c>
      <c r="C5821" s="7">
        <v>43795.0</v>
      </c>
      <c r="D5821" s="7">
        <v>43795.0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  <c r="V5821" s="8">
        <f t="shared" si="1"/>
        <v>0.49</v>
      </c>
    </row>
    <row r="5822">
      <c r="A5822" s="2">
        <v>5821.0</v>
      </c>
      <c r="B5822" s="6" t="s">
        <v>8515</v>
      </c>
      <c r="C5822" s="7">
        <v>44693.0</v>
      </c>
      <c r="D5822" s="7">
        <v>44699.0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  <c r="V5822" s="8">
        <f t="shared" si="1"/>
        <v>0.02</v>
      </c>
    </row>
    <row r="5823">
      <c r="A5823" s="2">
        <v>5822.0</v>
      </c>
      <c r="B5823" s="6" t="s">
        <v>8515</v>
      </c>
      <c r="C5823" s="7">
        <v>44693.0</v>
      </c>
      <c r="D5823" s="7">
        <v>44699.0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  <c r="V5823" s="8">
        <f t="shared" si="1"/>
        <v>0.27</v>
      </c>
    </row>
    <row r="5824">
      <c r="A5824" s="2">
        <v>5823.0</v>
      </c>
      <c r="B5824" s="6" t="s">
        <v>8515</v>
      </c>
      <c r="C5824" s="7">
        <v>44693.0</v>
      </c>
      <c r="D5824" s="7">
        <v>44699.0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  <c r="V5824" s="8">
        <f t="shared" si="1"/>
        <v>-0.0375</v>
      </c>
    </row>
    <row r="5825">
      <c r="A5825" s="2">
        <v>5824.0</v>
      </c>
      <c r="B5825" s="6" t="s">
        <v>8515</v>
      </c>
      <c r="C5825" s="7">
        <v>44693.0</v>
      </c>
      <c r="D5825" s="7">
        <v>44699.0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  <c r="V5825" s="8">
        <f t="shared" si="1"/>
        <v>0.3375</v>
      </c>
    </row>
    <row r="5826">
      <c r="A5826" s="2">
        <v>5825.0</v>
      </c>
      <c r="B5826" s="6" t="s">
        <v>8516</v>
      </c>
      <c r="C5826" s="7">
        <v>43587.0</v>
      </c>
      <c r="D5826" s="7">
        <v>43587.0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  <c r="V5826" s="8">
        <f t="shared" si="1"/>
        <v>0.075</v>
      </c>
    </row>
    <row r="5827">
      <c r="A5827" s="2">
        <v>5826.0</v>
      </c>
      <c r="B5827" s="6" t="s">
        <v>8517</v>
      </c>
      <c r="C5827" s="7">
        <v>44807.0</v>
      </c>
      <c r="D5827" s="7">
        <v>44810.0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  <c r="V5827" s="8">
        <f t="shared" si="1"/>
        <v>0.48</v>
      </c>
    </row>
    <row r="5828">
      <c r="A5828" s="2">
        <v>5827.0</v>
      </c>
      <c r="B5828" s="6" t="s">
        <v>8517</v>
      </c>
      <c r="C5828" s="7">
        <v>44807.0</v>
      </c>
      <c r="D5828" s="7">
        <v>44810.0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</v>
      </c>
      <c r="S5828" s="2">
        <v>1.0</v>
      </c>
      <c r="T5828" s="2">
        <v>0.1</v>
      </c>
      <c r="U5828" s="2">
        <v>14.1246</v>
      </c>
      <c r="V5828" s="8">
        <f t="shared" si="1"/>
        <v>0.1555555556</v>
      </c>
    </row>
    <row r="5829">
      <c r="A5829" s="2">
        <v>5828.0</v>
      </c>
      <c r="B5829" s="6" t="s">
        <v>8517</v>
      </c>
      <c r="C5829" s="7">
        <v>44807.0</v>
      </c>
      <c r="D5829" s="7">
        <v>44810.0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  <c r="V5829" s="8">
        <f t="shared" si="1"/>
        <v>-0.04444444444</v>
      </c>
    </row>
    <row r="5830">
      <c r="A5830" s="2">
        <v>5829.0</v>
      </c>
      <c r="B5830" s="6" t="s">
        <v>8517</v>
      </c>
      <c r="C5830" s="7">
        <v>44807.0</v>
      </c>
      <c r="D5830" s="7">
        <v>44810.0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  <c r="V5830" s="8">
        <f t="shared" si="1"/>
        <v>0.4</v>
      </c>
    </row>
    <row r="5831">
      <c r="A5831" s="2">
        <v>5830.0</v>
      </c>
      <c r="B5831" s="6" t="s">
        <v>8518</v>
      </c>
      <c r="C5831" s="7">
        <v>44533.0</v>
      </c>
      <c r="D5831" s="7">
        <v>44537.0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  <c r="V5831" s="8">
        <f t="shared" si="1"/>
        <v>0.18</v>
      </c>
    </row>
    <row r="5832">
      <c r="A5832" s="2">
        <v>5831.0</v>
      </c>
      <c r="B5832" s="6" t="s">
        <v>8518</v>
      </c>
      <c r="C5832" s="7">
        <v>44533.0</v>
      </c>
      <c r="D5832" s="7">
        <v>44537.0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  <c r="V5832" s="8">
        <f t="shared" si="1"/>
        <v>0.27</v>
      </c>
    </row>
    <row r="5833">
      <c r="A5833" s="2">
        <v>5832.0</v>
      </c>
      <c r="B5833" s="6" t="s">
        <v>8519</v>
      </c>
      <c r="C5833" s="7">
        <v>44030.0</v>
      </c>
      <c r="D5833" s="7">
        <v>44034.0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  <c r="V5833" s="8">
        <f t="shared" si="1"/>
        <v>0.34</v>
      </c>
    </row>
    <row r="5834">
      <c r="A5834" s="2">
        <v>5833.0</v>
      </c>
      <c r="B5834" s="6" t="s">
        <v>8520</v>
      </c>
      <c r="C5834" s="7">
        <v>44398.0</v>
      </c>
      <c r="D5834" s="7">
        <v>44403.0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  <c r="V5834" s="8">
        <f t="shared" si="1"/>
        <v>0.325</v>
      </c>
    </row>
    <row r="5835">
      <c r="A5835" s="2">
        <v>5834.0</v>
      </c>
      <c r="B5835" s="6" t="s">
        <v>8520</v>
      </c>
      <c r="C5835" s="7">
        <v>44398.0</v>
      </c>
      <c r="D5835" s="7">
        <v>44403.0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  <c r="V5835" s="8">
        <f t="shared" si="1"/>
        <v>0</v>
      </c>
    </row>
    <row r="5836">
      <c r="A5836" s="2">
        <v>5835.0</v>
      </c>
      <c r="B5836" s="6" t="s">
        <v>8521</v>
      </c>
      <c r="C5836" s="7">
        <v>43991.0</v>
      </c>
      <c r="D5836" s="7">
        <v>43998.0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  <c r="V5836" s="8">
        <f t="shared" si="1"/>
        <v>-0.6666666667</v>
      </c>
    </row>
    <row r="5837">
      <c r="A5837" s="2">
        <v>5836.0</v>
      </c>
      <c r="B5837" s="6" t="s">
        <v>8521</v>
      </c>
      <c r="C5837" s="7">
        <v>43991.0</v>
      </c>
      <c r="D5837" s="7">
        <v>43998.0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  <c r="V5837" s="8">
        <f t="shared" si="1"/>
        <v>-0.7</v>
      </c>
    </row>
    <row r="5838">
      <c r="A5838" s="2">
        <v>5837.0</v>
      </c>
      <c r="B5838" s="6" t="s">
        <v>8521</v>
      </c>
      <c r="C5838" s="7">
        <v>43991.0</v>
      </c>
      <c r="D5838" s="7">
        <v>43998.0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72.6</v>
      </c>
      <c r="S5838" s="2">
        <v>5.0</v>
      </c>
      <c r="T5838" s="2">
        <v>0.2</v>
      </c>
      <c r="U5838" s="2">
        <v>-8.167499999999993</v>
      </c>
      <c r="V5838" s="8">
        <f t="shared" si="1"/>
        <v>-0.1125</v>
      </c>
    </row>
    <row r="5839">
      <c r="A5839" s="2">
        <v>5838.0</v>
      </c>
      <c r="B5839" s="6" t="s">
        <v>8522</v>
      </c>
      <c r="C5839" s="7">
        <v>44892.0</v>
      </c>
      <c r="D5839" s="7">
        <v>44898.0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57.568</v>
      </c>
      <c r="S5839" s="2">
        <v>4.0</v>
      </c>
      <c r="T5839" s="2">
        <v>0.2</v>
      </c>
      <c r="U5839" s="2">
        <v>5.756800000000002</v>
      </c>
      <c r="V5839" s="8">
        <f t="shared" si="1"/>
        <v>0.1</v>
      </c>
    </row>
    <row r="5840">
      <c r="A5840" s="2">
        <v>5839.0</v>
      </c>
      <c r="B5840" s="6" t="s">
        <v>8527</v>
      </c>
      <c r="C5840" s="7">
        <v>43917.0</v>
      </c>
      <c r="D5840" s="7">
        <v>43924.0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83.69999999999999</v>
      </c>
      <c r="S5840" s="2">
        <v>5.0</v>
      </c>
      <c r="T5840" s="2">
        <v>0.0</v>
      </c>
      <c r="U5840" s="2">
        <v>3.3479999999999954</v>
      </c>
      <c r="V5840" s="8">
        <f t="shared" si="1"/>
        <v>0.04</v>
      </c>
    </row>
    <row r="5841">
      <c r="A5841" s="2">
        <v>5840.0</v>
      </c>
      <c r="B5841" s="6" t="s">
        <v>8530</v>
      </c>
      <c r="C5841" s="7">
        <v>44096.0</v>
      </c>
      <c r="D5841" s="7">
        <v>44100.0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  <c r="V5841" s="8">
        <f t="shared" si="1"/>
        <v>0.48</v>
      </c>
    </row>
    <row r="5842">
      <c r="A5842" s="2">
        <v>5841.0</v>
      </c>
      <c r="B5842" s="6" t="s">
        <v>8530</v>
      </c>
      <c r="C5842" s="7">
        <v>44096.0</v>
      </c>
      <c r="D5842" s="7">
        <v>44100.0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  <c r="V5842" s="8">
        <f t="shared" si="1"/>
        <v>0.23</v>
      </c>
    </row>
    <row r="5843">
      <c r="A5843" s="2">
        <v>5842.0</v>
      </c>
      <c r="B5843" s="6" t="s">
        <v>8531</v>
      </c>
      <c r="C5843" s="7">
        <v>44152.0</v>
      </c>
      <c r="D5843" s="7">
        <v>44156.0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415.9680000000001</v>
      </c>
      <c r="S5843" s="2">
        <v>4.0</v>
      </c>
      <c r="T5843" s="2">
        <v>0.2</v>
      </c>
      <c r="U5843" s="2">
        <v>51.99599999999998</v>
      </c>
      <c r="V5843" s="8">
        <f t="shared" si="1"/>
        <v>0.125</v>
      </c>
    </row>
    <row r="5844">
      <c r="A5844" s="2">
        <v>5843.0</v>
      </c>
      <c r="B5844" s="6" t="s">
        <v>8531</v>
      </c>
      <c r="C5844" s="7">
        <v>44152.0</v>
      </c>
      <c r="D5844" s="7">
        <v>44156.0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  <c r="V5844" s="8">
        <f t="shared" si="1"/>
        <v>0.02</v>
      </c>
    </row>
    <row r="5845">
      <c r="A5845" s="2">
        <v>5844.0</v>
      </c>
      <c r="B5845" s="6" t="s">
        <v>8531</v>
      </c>
      <c r="C5845" s="7">
        <v>44152.0</v>
      </c>
      <c r="D5845" s="7">
        <v>44156.0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80.96</v>
      </c>
      <c r="S5845" s="2">
        <v>4.0</v>
      </c>
      <c r="T5845" s="2">
        <v>0.0</v>
      </c>
      <c r="U5845" s="2">
        <v>29.145599999999995</v>
      </c>
      <c r="V5845" s="8">
        <f t="shared" si="1"/>
        <v>0.36</v>
      </c>
    </row>
    <row r="5846">
      <c r="A5846" s="2">
        <v>5845.0</v>
      </c>
      <c r="B5846" s="6" t="s">
        <v>8531</v>
      </c>
      <c r="C5846" s="7">
        <v>44152.0</v>
      </c>
      <c r="D5846" s="7">
        <v>44156.0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7.0</v>
      </c>
      <c r="T5846" s="2">
        <v>0.0</v>
      </c>
      <c r="U5846" s="2">
        <v>54.40469999999996</v>
      </c>
      <c r="V5846" s="8">
        <f t="shared" si="1"/>
        <v>0.07</v>
      </c>
    </row>
    <row r="5847">
      <c r="A5847" s="2">
        <v>5846.0</v>
      </c>
      <c r="B5847" s="6" t="s">
        <v>8531</v>
      </c>
      <c r="C5847" s="7">
        <v>44152.0</v>
      </c>
      <c r="D5847" s="7">
        <v>44156.0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  <c r="V5847" s="8">
        <f t="shared" si="1"/>
        <v>0.48</v>
      </c>
    </row>
    <row r="5848">
      <c r="A5848" s="2">
        <v>5847.0</v>
      </c>
      <c r="B5848" s="6" t="s">
        <v>8531</v>
      </c>
      <c r="C5848" s="7">
        <v>44152.0</v>
      </c>
      <c r="D5848" s="7">
        <v>44156.0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  <c r="V5848" s="8">
        <f t="shared" si="1"/>
        <v>0.0125</v>
      </c>
    </row>
    <row r="5849">
      <c r="A5849" s="2">
        <v>5848.0</v>
      </c>
      <c r="B5849" s="6" t="s">
        <v>8531</v>
      </c>
      <c r="C5849" s="7">
        <v>44152.0</v>
      </c>
      <c r="D5849" s="7">
        <v>44156.0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  <c r="V5849" s="8">
        <f t="shared" si="1"/>
        <v>0.42</v>
      </c>
    </row>
    <row r="5850">
      <c r="A5850" s="2">
        <v>5849.0</v>
      </c>
      <c r="B5850" s="6" t="s">
        <v>8534</v>
      </c>
      <c r="C5850" s="7">
        <v>44145.0</v>
      </c>
      <c r="D5850" s="7">
        <v>44149.0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  <c r="V5850" s="8">
        <f t="shared" si="1"/>
        <v>0.25</v>
      </c>
    </row>
    <row r="5851">
      <c r="A5851" s="2">
        <v>5850.0</v>
      </c>
      <c r="B5851" s="6" t="s">
        <v>8534</v>
      </c>
      <c r="C5851" s="7">
        <v>44145.0</v>
      </c>
      <c r="D5851" s="7">
        <v>44149.0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  <c r="V5851" s="8">
        <f t="shared" si="1"/>
        <v>0.18</v>
      </c>
    </row>
    <row r="5852">
      <c r="A5852" s="2">
        <v>5851.0</v>
      </c>
      <c r="B5852" s="6" t="s">
        <v>8534</v>
      </c>
      <c r="C5852" s="7">
        <v>44145.0</v>
      </c>
      <c r="D5852" s="7">
        <v>44149.0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1.0</v>
      </c>
      <c r="T5852" s="2">
        <v>0.0</v>
      </c>
      <c r="U5852" s="2">
        <v>274.995</v>
      </c>
      <c r="V5852" s="8">
        <f t="shared" si="1"/>
        <v>0.5</v>
      </c>
    </row>
    <row r="5853">
      <c r="A5853" s="2">
        <v>5852.0</v>
      </c>
      <c r="B5853" s="6" t="s">
        <v>8534</v>
      </c>
      <c r="C5853" s="7">
        <v>44145.0</v>
      </c>
      <c r="D5853" s="7">
        <v>44149.0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  <c r="V5853" s="8">
        <f t="shared" si="1"/>
        <v>0.46</v>
      </c>
    </row>
    <row r="5854">
      <c r="A5854" s="2">
        <v>5853.0</v>
      </c>
      <c r="B5854" s="6" t="s">
        <v>8534</v>
      </c>
      <c r="C5854" s="7">
        <v>44145.0</v>
      </c>
      <c r="D5854" s="7">
        <v>44149.0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  <c r="V5854" s="8">
        <f t="shared" si="1"/>
        <v>0.44</v>
      </c>
    </row>
    <row r="5855">
      <c r="A5855" s="2">
        <v>5854.0</v>
      </c>
      <c r="B5855" s="6" t="s">
        <v>8535</v>
      </c>
      <c r="C5855" s="7">
        <v>43718.0</v>
      </c>
      <c r="D5855" s="7">
        <v>43722.0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  <c r="V5855" s="8">
        <f t="shared" si="1"/>
        <v>0.49</v>
      </c>
    </row>
    <row r="5856">
      <c r="A5856" s="2">
        <v>5855.0</v>
      </c>
      <c r="B5856" s="6" t="s">
        <v>8536</v>
      </c>
      <c r="C5856" s="7">
        <v>44048.0</v>
      </c>
      <c r="D5856" s="7">
        <v>44054.0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  <c r="V5856" s="8">
        <f t="shared" si="1"/>
        <v>-0.0375</v>
      </c>
    </row>
    <row r="5857">
      <c r="A5857" s="2">
        <v>5856.0</v>
      </c>
      <c r="B5857" s="6" t="s">
        <v>8536</v>
      </c>
      <c r="C5857" s="7">
        <v>44048.0</v>
      </c>
      <c r="D5857" s="7">
        <v>44054.0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  <c r="V5857" s="8">
        <f t="shared" si="1"/>
        <v>-0.2125</v>
      </c>
    </row>
    <row r="5858">
      <c r="A5858" s="2">
        <v>5857.0</v>
      </c>
      <c r="B5858" s="6" t="s">
        <v>8536</v>
      </c>
      <c r="C5858" s="7">
        <v>44048.0</v>
      </c>
      <c r="D5858" s="7">
        <v>44054.0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  <c r="V5858" s="8">
        <f t="shared" si="1"/>
        <v>-1.6</v>
      </c>
    </row>
    <row r="5859">
      <c r="A5859" s="2">
        <v>5858.0</v>
      </c>
      <c r="B5859" s="6" t="s">
        <v>8536</v>
      </c>
      <c r="C5859" s="7">
        <v>44048.0</v>
      </c>
      <c r="D5859" s="7">
        <v>44054.0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  <c r="V5859" s="8">
        <f t="shared" si="1"/>
        <v>-0.775</v>
      </c>
    </row>
    <row r="5860">
      <c r="A5860" s="2">
        <v>5859.0</v>
      </c>
      <c r="B5860" s="6" t="s">
        <v>8537</v>
      </c>
      <c r="C5860" s="7">
        <v>44807.0</v>
      </c>
      <c r="D5860" s="7">
        <v>44811.0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  <c r="V5860" s="8">
        <f t="shared" si="1"/>
        <v>0.05882352941</v>
      </c>
    </row>
    <row r="5861">
      <c r="A5861" s="2">
        <v>5860.0</v>
      </c>
      <c r="B5861" s="6" t="s">
        <v>8538</v>
      </c>
      <c r="C5861" s="7">
        <v>44136.0</v>
      </c>
      <c r="D5861" s="7">
        <v>44143.0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  <c r="V5861" s="8">
        <f t="shared" si="1"/>
        <v>0.15</v>
      </c>
    </row>
    <row r="5862">
      <c r="A5862" s="2">
        <v>5861.0</v>
      </c>
      <c r="B5862" s="6" t="s">
        <v>8540</v>
      </c>
      <c r="C5862" s="7">
        <v>43950.0</v>
      </c>
      <c r="D5862" s="7">
        <v>43955.0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  <c r="V5862" s="8">
        <f t="shared" si="1"/>
        <v>0.3625</v>
      </c>
    </row>
    <row r="5863">
      <c r="A5863" s="2">
        <v>5862.0</v>
      </c>
      <c r="B5863" s="6" t="s">
        <v>8541</v>
      </c>
      <c r="C5863" s="7">
        <v>44317.0</v>
      </c>
      <c r="D5863" s="7">
        <v>44320.0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2.0</v>
      </c>
      <c r="T5863" s="2">
        <v>0.0</v>
      </c>
      <c r="U5863" s="2">
        <v>53.8608</v>
      </c>
      <c r="V5863" s="8">
        <f t="shared" si="1"/>
        <v>0.49</v>
      </c>
    </row>
    <row r="5864">
      <c r="A5864" s="2">
        <v>5863.0</v>
      </c>
      <c r="B5864" s="6" t="s">
        <v>8541</v>
      </c>
      <c r="C5864" s="7">
        <v>44317.0</v>
      </c>
      <c r="D5864" s="7">
        <v>44320.0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</v>
      </c>
      <c r="S5864" s="2">
        <v>3.0</v>
      </c>
      <c r="T5864" s="2">
        <v>0.0</v>
      </c>
      <c r="U5864" s="2">
        <v>9.3312</v>
      </c>
      <c r="V5864" s="8">
        <f t="shared" si="1"/>
        <v>0.48</v>
      </c>
    </row>
    <row r="5865">
      <c r="A5865" s="2">
        <v>5864.0</v>
      </c>
      <c r="B5865" s="6" t="s">
        <v>8541</v>
      </c>
      <c r="C5865" s="7">
        <v>44317.0</v>
      </c>
      <c r="D5865" s="7">
        <v>44320.0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  <c r="V5865" s="8">
        <f t="shared" si="1"/>
        <v>0.39</v>
      </c>
    </row>
    <row r="5866">
      <c r="A5866" s="2">
        <v>5865.0</v>
      </c>
      <c r="B5866" s="6" t="s">
        <v>8544</v>
      </c>
      <c r="C5866" s="7">
        <v>43682.0</v>
      </c>
      <c r="D5866" s="7">
        <v>43684.0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  <c r="V5866" s="8">
        <f t="shared" si="1"/>
        <v>0.28</v>
      </c>
    </row>
    <row r="5867">
      <c r="A5867" s="2">
        <v>5866.0</v>
      </c>
      <c r="B5867" s="6" t="s">
        <v>8544</v>
      </c>
      <c r="C5867" s="7">
        <v>43682.0</v>
      </c>
      <c r="D5867" s="7">
        <v>43684.0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4.56</v>
      </c>
      <c r="S5867" s="2">
        <v>2.0</v>
      </c>
      <c r="T5867" s="2">
        <v>0.0</v>
      </c>
      <c r="U5867" s="2">
        <v>2.0064</v>
      </c>
      <c r="V5867" s="8">
        <f t="shared" si="1"/>
        <v>0.44</v>
      </c>
    </row>
    <row r="5868">
      <c r="A5868" s="2">
        <v>5867.0</v>
      </c>
      <c r="B5868" s="6" t="s">
        <v>8544</v>
      </c>
      <c r="C5868" s="7">
        <v>43682.0</v>
      </c>
      <c r="D5868" s="7">
        <v>43684.0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  <c r="V5868" s="8">
        <f t="shared" si="1"/>
        <v>0.26</v>
      </c>
    </row>
    <row r="5869">
      <c r="A5869" s="2">
        <v>5868.0</v>
      </c>
      <c r="B5869" s="6" t="s">
        <v>8545</v>
      </c>
      <c r="C5869" s="7">
        <v>44200.0</v>
      </c>
      <c r="D5869" s="7">
        <v>44204.0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  <c r="V5869" s="8">
        <f t="shared" si="1"/>
        <v>0.125</v>
      </c>
    </row>
    <row r="5870">
      <c r="A5870" s="2">
        <v>5869.0</v>
      </c>
      <c r="B5870" s="6" t="s">
        <v>8545</v>
      </c>
      <c r="C5870" s="7">
        <v>44200.0</v>
      </c>
      <c r="D5870" s="7">
        <v>44204.0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  <c r="V5870" s="8">
        <f t="shared" si="1"/>
        <v>-0.7666666667</v>
      </c>
    </row>
    <row r="5871">
      <c r="A5871" s="2">
        <v>5870.0</v>
      </c>
      <c r="B5871" s="6" t="s">
        <v>8546</v>
      </c>
      <c r="C5871" s="7">
        <v>44507.0</v>
      </c>
      <c r="D5871" s="7">
        <v>44512.0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  <c r="V5871" s="8">
        <f t="shared" si="1"/>
        <v>0.0625</v>
      </c>
    </row>
    <row r="5872">
      <c r="A5872" s="2">
        <v>5871.0</v>
      </c>
      <c r="B5872" s="6" t="s">
        <v>8549</v>
      </c>
      <c r="C5872" s="7">
        <v>44361.0</v>
      </c>
      <c r="D5872" s="7">
        <v>44361.0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7.0</v>
      </c>
      <c r="T5872" s="2">
        <v>0.2</v>
      </c>
      <c r="U5872" s="2">
        <v>80.84300000000007</v>
      </c>
      <c r="V5872" s="8">
        <f t="shared" si="1"/>
        <v>0.0625</v>
      </c>
    </row>
    <row r="5873">
      <c r="A5873" s="2">
        <v>5872.0</v>
      </c>
      <c r="B5873" s="6" t="s">
        <v>8550</v>
      </c>
      <c r="C5873" s="7">
        <v>44463.0</v>
      </c>
      <c r="D5873" s="7">
        <v>44467.0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  <c r="V5873" s="8">
        <f t="shared" si="1"/>
        <v>0.17</v>
      </c>
    </row>
    <row r="5874">
      <c r="A5874" s="2">
        <v>5873.0</v>
      </c>
      <c r="B5874" s="6" t="s">
        <v>8551</v>
      </c>
      <c r="C5874" s="7">
        <v>44650.0</v>
      </c>
      <c r="D5874" s="7">
        <v>44654.0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  <c r="V5874" s="8">
        <f t="shared" si="1"/>
        <v>0.28</v>
      </c>
    </row>
    <row r="5875">
      <c r="A5875" s="2">
        <v>5874.0</v>
      </c>
      <c r="B5875" s="6" t="s">
        <v>8552</v>
      </c>
      <c r="C5875" s="7">
        <v>44716.0</v>
      </c>
      <c r="D5875" s="7">
        <v>44716.0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  <c r="V5875" s="8">
        <f t="shared" si="1"/>
        <v>0.5</v>
      </c>
    </row>
    <row r="5876">
      <c r="A5876" s="2">
        <v>5875.0</v>
      </c>
      <c r="B5876" s="6" t="s">
        <v>8552</v>
      </c>
      <c r="C5876" s="7">
        <v>44716.0</v>
      </c>
      <c r="D5876" s="7">
        <v>44716.0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  <c r="V5876" s="8">
        <f t="shared" si="1"/>
        <v>0.46</v>
      </c>
    </row>
    <row r="5877">
      <c r="A5877" s="2">
        <v>5876.0</v>
      </c>
      <c r="B5877" s="6" t="s">
        <v>8553</v>
      </c>
      <c r="C5877" s="7">
        <v>43928.0</v>
      </c>
      <c r="D5877" s="7">
        <v>43930.0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  <c r="V5877" s="8">
        <f t="shared" si="1"/>
        <v>0.0875</v>
      </c>
    </row>
    <row r="5878">
      <c r="A5878" s="2">
        <v>5877.0</v>
      </c>
      <c r="B5878" s="6" t="s">
        <v>8554</v>
      </c>
      <c r="C5878" s="7">
        <v>43606.0</v>
      </c>
      <c r="D5878" s="7">
        <v>43611.0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  <c r="V5878" s="8">
        <f t="shared" si="1"/>
        <v>0.49</v>
      </c>
    </row>
    <row r="5879">
      <c r="A5879" s="2">
        <v>5878.0</v>
      </c>
      <c r="B5879" s="6" t="s">
        <v>8554</v>
      </c>
      <c r="C5879" s="7">
        <v>43606.0</v>
      </c>
      <c r="D5879" s="7">
        <v>43611.0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</v>
      </c>
      <c r="S5879" s="2">
        <v>3.0</v>
      </c>
      <c r="T5879" s="2">
        <v>0.0</v>
      </c>
      <c r="U5879" s="2">
        <v>8.790600000000001</v>
      </c>
      <c r="V5879" s="8">
        <f t="shared" si="1"/>
        <v>0.49</v>
      </c>
    </row>
    <row r="5880">
      <c r="A5880" s="2">
        <v>5879.0</v>
      </c>
      <c r="B5880" s="6" t="s">
        <v>8554</v>
      </c>
      <c r="C5880" s="7">
        <v>43606.0</v>
      </c>
      <c r="D5880" s="7">
        <v>43611.0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  <c r="V5880" s="8">
        <f t="shared" si="1"/>
        <v>0.28</v>
      </c>
    </row>
    <row r="5881">
      <c r="A5881" s="2">
        <v>5880.0</v>
      </c>
      <c r="B5881" s="6" t="s">
        <v>8555</v>
      </c>
      <c r="C5881" s="7">
        <v>44444.0</v>
      </c>
      <c r="D5881" s="7">
        <v>44450.0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  <c r="V5881" s="8">
        <f t="shared" si="1"/>
        <v>0.48</v>
      </c>
    </row>
    <row r="5882">
      <c r="A5882" s="2">
        <v>5881.0</v>
      </c>
      <c r="B5882" s="6" t="s">
        <v>8556</v>
      </c>
      <c r="C5882" s="7">
        <v>44457.0</v>
      </c>
      <c r="D5882" s="7">
        <v>44461.0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  <c r="V5882" s="8">
        <f t="shared" si="1"/>
        <v>0.0625</v>
      </c>
    </row>
    <row r="5883">
      <c r="A5883" s="2">
        <v>5882.0</v>
      </c>
      <c r="B5883" s="6" t="s">
        <v>8556</v>
      </c>
      <c r="C5883" s="7">
        <v>44457.0</v>
      </c>
      <c r="D5883" s="7">
        <v>44461.0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  <c r="V5883" s="8">
        <f t="shared" si="1"/>
        <v>0.49</v>
      </c>
    </row>
    <row r="5884">
      <c r="A5884" s="2">
        <v>5883.0</v>
      </c>
      <c r="B5884" s="6" t="s">
        <v>8556</v>
      </c>
      <c r="C5884" s="7">
        <v>44457.0</v>
      </c>
      <c r="D5884" s="7">
        <v>44461.0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  <c r="V5884" s="8">
        <f t="shared" si="1"/>
        <v>-0.1125</v>
      </c>
    </row>
    <row r="5885">
      <c r="A5885" s="2">
        <v>5884.0</v>
      </c>
      <c r="B5885" s="6" t="s">
        <v>8557</v>
      </c>
      <c r="C5885" s="7">
        <v>44268.0</v>
      </c>
      <c r="D5885" s="7">
        <v>44270.0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  <c r="V5885" s="8">
        <f t="shared" si="1"/>
        <v>0.26</v>
      </c>
    </row>
    <row r="5886">
      <c r="A5886" s="2">
        <v>5885.0</v>
      </c>
      <c r="B5886" s="6" t="s">
        <v>8557</v>
      </c>
      <c r="C5886" s="7">
        <v>44268.0</v>
      </c>
      <c r="D5886" s="7">
        <v>44270.0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  <c r="V5886" s="8">
        <f t="shared" si="1"/>
        <v>0.04</v>
      </c>
    </row>
    <row r="5887">
      <c r="A5887" s="2">
        <v>5886.0</v>
      </c>
      <c r="B5887" s="6" t="s">
        <v>8558</v>
      </c>
      <c r="C5887" s="7">
        <v>43754.0</v>
      </c>
      <c r="D5887" s="7">
        <v>43755.0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  <c r="V5887" s="8">
        <f t="shared" si="1"/>
        <v>0.35</v>
      </c>
    </row>
    <row r="5888">
      <c r="A5888" s="2">
        <v>5887.0</v>
      </c>
      <c r="B5888" s="6" t="s">
        <v>8558</v>
      </c>
      <c r="C5888" s="7">
        <v>43754.0</v>
      </c>
      <c r="D5888" s="7">
        <v>43755.0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  <c r="V5888" s="8">
        <f t="shared" si="1"/>
        <v>0.48</v>
      </c>
    </row>
    <row r="5889">
      <c r="A5889" s="2">
        <v>5888.0</v>
      </c>
      <c r="B5889" s="6" t="s">
        <v>8559</v>
      </c>
      <c r="C5889" s="7">
        <v>44842.0</v>
      </c>
      <c r="D5889" s="7">
        <v>44845.0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2920.0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1.0</v>
      </c>
      <c r="T5889" s="2">
        <v>0.0</v>
      </c>
      <c r="U5889" s="2">
        <v>11.1176</v>
      </c>
      <c r="V5889" s="8">
        <f t="shared" si="1"/>
        <v>0.26</v>
      </c>
    </row>
    <row r="5890">
      <c r="A5890" s="2">
        <v>5889.0</v>
      </c>
      <c r="B5890" s="6" t="s">
        <v>8562</v>
      </c>
      <c r="C5890" s="7">
        <v>43958.0</v>
      </c>
      <c r="D5890" s="7">
        <v>43963.0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42301.0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2.0</v>
      </c>
      <c r="T5890" s="2">
        <v>0.0</v>
      </c>
      <c r="U5890" s="2">
        <v>21.0128</v>
      </c>
      <c r="V5890" s="8">
        <f t="shared" si="1"/>
        <v>0.46</v>
      </c>
    </row>
    <row r="5891">
      <c r="A5891" s="2">
        <v>5890.0</v>
      </c>
      <c r="B5891" s="6" t="s">
        <v>8566</v>
      </c>
      <c r="C5891" s="7">
        <v>44300.0</v>
      </c>
      <c r="D5891" s="7">
        <v>44303.0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  <c r="V5891" s="8">
        <f t="shared" si="1"/>
        <v>0.47</v>
      </c>
    </row>
    <row r="5892">
      <c r="A5892" s="2">
        <v>5891.0</v>
      </c>
      <c r="B5892" s="6" t="s">
        <v>8567</v>
      </c>
      <c r="C5892" s="7">
        <v>44521.0</v>
      </c>
      <c r="D5892" s="7">
        <v>44526.0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  <c r="V5892" s="8">
        <f t="shared" si="1"/>
        <v>0.35</v>
      </c>
    </row>
    <row r="5893">
      <c r="A5893" s="2">
        <v>5892.0</v>
      </c>
      <c r="B5893" s="6" t="s">
        <v>8567</v>
      </c>
      <c r="C5893" s="7">
        <v>44521.0</v>
      </c>
      <c r="D5893" s="7">
        <v>44526.0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  <c r="V5893" s="8">
        <f t="shared" si="1"/>
        <v>0.075</v>
      </c>
    </row>
    <row r="5894">
      <c r="A5894" s="2">
        <v>5893.0</v>
      </c>
      <c r="B5894" s="6" t="s">
        <v>8567</v>
      </c>
      <c r="C5894" s="7">
        <v>44521.0</v>
      </c>
      <c r="D5894" s="7">
        <v>44526.0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  <c r="V5894" s="8">
        <f t="shared" si="1"/>
        <v>0.025</v>
      </c>
    </row>
    <row r="5895">
      <c r="A5895" s="2">
        <v>5894.0</v>
      </c>
      <c r="B5895" s="6" t="s">
        <v>8568</v>
      </c>
      <c r="C5895" s="7">
        <v>44814.0</v>
      </c>
      <c r="D5895" s="7">
        <v>44818.0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  <c r="V5895" s="8">
        <f t="shared" si="1"/>
        <v>0.49</v>
      </c>
    </row>
    <row r="5896">
      <c r="A5896" s="2">
        <v>5895.0</v>
      </c>
      <c r="B5896" s="6" t="s">
        <v>8569</v>
      </c>
      <c r="C5896" s="7">
        <v>44813.0</v>
      </c>
      <c r="D5896" s="7">
        <v>44818.0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  <c r="V5896" s="8">
        <f t="shared" si="1"/>
        <v>0.24</v>
      </c>
    </row>
    <row r="5897">
      <c r="A5897" s="2">
        <v>5896.0</v>
      </c>
      <c r="B5897" s="6" t="s">
        <v>8570</v>
      </c>
      <c r="C5897" s="7">
        <v>43770.0</v>
      </c>
      <c r="D5897" s="7">
        <v>43777.0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3.0</v>
      </c>
      <c r="T5897" s="2">
        <v>0.0</v>
      </c>
      <c r="U5897" s="2">
        <v>22.200000000000003</v>
      </c>
      <c r="V5897" s="8">
        <f t="shared" si="1"/>
        <v>0.5</v>
      </c>
    </row>
    <row r="5898">
      <c r="A5898" s="2">
        <v>5897.0</v>
      </c>
      <c r="B5898" s="6" t="s">
        <v>8570</v>
      </c>
      <c r="C5898" s="7">
        <v>43770.0</v>
      </c>
      <c r="D5898" s="7">
        <v>43777.0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  <c r="V5898" s="8">
        <f t="shared" si="1"/>
        <v>0.45</v>
      </c>
    </row>
    <row r="5899">
      <c r="A5899" s="2">
        <v>5898.0</v>
      </c>
      <c r="B5899" s="6" t="s">
        <v>8571</v>
      </c>
      <c r="C5899" s="7">
        <v>44289.0</v>
      </c>
      <c r="D5899" s="7">
        <v>44295.0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  <c r="V5899" s="8">
        <f t="shared" si="1"/>
        <v>0.31</v>
      </c>
    </row>
    <row r="5900">
      <c r="A5900" s="2">
        <v>5899.0</v>
      </c>
      <c r="B5900" s="6" t="s">
        <v>8571</v>
      </c>
      <c r="C5900" s="7">
        <v>44289.0</v>
      </c>
      <c r="D5900" s="7">
        <v>44295.0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259.96</v>
      </c>
      <c r="S5900" s="2">
        <v>4.0</v>
      </c>
      <c r="T5900" s="2">
        <v>0.0</v>
      </c>
      <c r="U5900" s="2">
        <v>124.7808</v>
      </c>
      <c r="V5900" s="8">
        <f t="shared" si="1"/>
        <v>0.48</v>
      </c>
    </row>
    <row r="5901">
      <c r="A5901" s="2">
        <v>5900.0</v>
      </c>
      <c r="B5901" s="6" t="s">
        <v>8572</v>
      </c>
      <c r="C5901" s="7">
        <v>44573.0</v>
      </c>
      <c r="D5901" s="7">
        <v>44577.0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  <c r="V5901" s="8">
        <f t="shared" si="1"/>
        <v>0.5</v>
      </c>
    </row>
    <row r="5902">
      <c r="A5902" s="2">
        <v>5901.0</v>
      </c>
      <c r="B5902" s="6" t="s">
        <v>8573</v>
      </c>
      <c r="C5902" s="7">
        <v>44155.0</v>
      </c>
      <c r="D5902" s="7">
        <v>44159.0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  <c r="V5902" s="8">
        <f t="shared" si="1"/>
        <v>0.3125</v>
      </c>
    </row>
    <row r="5903">
      <c r="A5903" s="2">
        <v>5902.0</v>
      </c>
      <c r="B5903" s="6" t="s">
        <v>8574</v>
      </c>
      <c r="C5903" s="7">
        <v>44527.0</v>
      </c>
      <c r="D5903" s="7">
        <v>44532.0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  <c r="V5903" s="8">
        <f t="shared" si="1"/>
        <v>0.33</v>
      </c>
    </row>
    <row r="5904">
      <c r="A5904" s="2">
        <v>5903.0</v>
      </c>
      <c r="B5904" s="6" t="s">
        <v>8575</v>
      </c>
      <c r="C5904" s="7">
        <v>44871.0</v>
      </c>
      <c r="D5904" s="7">
        <v>44871.0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  <c r="V5904" s="8">
        <f t="shared" si="1"/>
        <v>0.47</v>
      </c>
    </row>
    <row r="5905">
      <c r="A5905" s="2">
        <v>5904.0</v>
      </c>
      <c r="B5905" s="6" t="s">
        <v>8575</v>
      </c>
      <c r="C5905" s="7">
        <v>44871.0</v>
      </c>
      <c r="D5905" s="7">
        <v>44871.0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  <c r="V5905" s="8">
        <f t="shared" si="1"/>
        <v>0.49</v>
      </c>
    </row>
    <row r="5906">
      <c r="A5906" s="2">
        <v>5905.0</v>
      </c>
      <c r="B5906" s="6" t="s">
        <v>8575</v>
      </c>
      <c r="C5906" s="7">
        <v>44871.0</v>
      </c>
      <c r="D5906" s="7">
        <v>44871.0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5.0</v>
      </c>
      <c r="T5906" s="2">
        <v>0.0</v>
      </c>
      <c r="U5906" s="2">
        <v>12.672</v>
      </c>
      <c r="V5906" s="8">
        <f t="shared" si="1"/>
        <v>0.48</v>
      </c>
    </row>
    <row r="5907">
      <c r="A5907" s="2">
        <v>5906.0</v>
      </c>
      <c r="B5907" s="6" t="s">
        <v>8575</v>
      </c>
      <c r="C5907" s="7">
        <v>44871.0</v>
      </c>
      <c r="D5907" s="7">
        <v>44871.0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4.0</v>
      </c>
      <c r="T5907" s="2">
        <v>0.0</v>
      </c>
      <c r="U5907" s="2">
        <v>19.872</v>
      </c>
      <c r="V5907" s="8">
        <f t="shared" si="1"/>
        <v>0.48</v>
      </c>
    </row>
    <row r="5908">
      <c r="A5908" s="2">
        <v>5907.0</v>
      </c>
      <c r="B5908" s="6" t="s">
        <v>8575</v>
      </c>
      <c r="C5908" s="7">
        <v>44871.0</v>
      </c>
      <c r="D5908" s="7">
        <v>44871.0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  <c r="V5908" s="8">
        <f t="shared" si="1"/>
        <v>0.06</v>
      </c>
    </row>
    <row r="5909">
      <c r="A5909" s="2">
        <v>5908.0</v>
      </c>
      <c r="B5909" s="6" t="s">
        <v>8576</v>
      </c>
      <c r="C5909" s="7">
        <v>44532.0</v>
      </c>
      <c r="D5909" s="7">
        <v>44537.0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  <c r="V5909" s="8">
        <f t="shared" si="1"/>
        <v>0.375</v>
      </c>
    </row>
    <row r="5910">
      <c r="A5910" s="2">
        <v>5909.0</v>
      </c>
      <c r="B5910" s="6" t="s">
        <v>8576</v>
      </c>
      <c r="C5910" s="7">
        <v>44532.0</v>
      </c>
      <c r="D5910" s="7">
        <v>44537.0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  <c r="V5910" s="8">
        <f t="shared" si="1"/>
        <v>0.45</v>
      </c>
    </row>
    <row r="5911">
      <c r="A5911" s="2">
        <v>5910.0</v>
      </c>
      <c r="B5911" s="6" t="s">
        <v>8576</v>
      </c>
      <c r="C5911" s="7">
        <v>44532.0</v>
      </c>
      <c r="D5911" s="7">
        <v>44537.0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3.0</v>
      </c>
      <c r="T5911" s="2">
        <v>0.0</v>
      </c>
      <c r="U5911" s="2">
        <v>5.6628</v>
      </c>
      <c r="V5911" s="8">
        <f t="shared" si="1"/>
        <v>0.39</v>
      </c>
    </row>
    <row r="5912">
      <c r="A5912" s="2">
        <v>5911.0</v>
      </c>
      <c r="B5912" s="6" t="s">
        <v>8576</v>
      </c>
      <c r="C5912" s="7">
        <v>44532.0</v>
      </c>
      <c r="D5912" s="7">
        <v>44537.0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3.0</v>
      </c>
      <c r="T5912" s="2">
        <v>0.2</v>
      </c>
      <c r="U5912" s="2">
        <v>33.8598</v>
      </c>
      <c r="V5912" s="8">
        <f t="shared" si="1"/>
        <v>0.325</v>
      </c>
    </row>
    <row r="5913">
      <c r="A5913" s="2">
        <v>5912.0</v>
      </c>
      <c r="B5913" s="6" t="s">
        <v>8577</v>
      </c>
      <c r="C5913" s="7">
        <v>44547.0</v>
      </c>
      <c r="D5913" s="7">
        <v>44552.0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  <c r="V5913" s="8">
        <f t="shared" si="1"/>
        <v>0.28</v>
      </c>
    </row>
    <row r="5914">
      <c r="A5914" s="2">
        <v>5913.0</v>
      </c>
      <c r="B5914" s="6" t="s">
        <v>8578</v>
      </c>
      <c r="C5914" s="7">
        <v>43701.0</v>
      </c>
      <c r="D5914" s="7">
        <v>43703.0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42301.0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3.0</v>
      </c>
      <c r="T5914" s="2">
        <v>0.0</v>
      </c>
      <c r="U5914" s="2">
        <v>6.63</v>
      </c>
      <c r="V5914" s="8">
        <f t="shared" si="1"/>
        <v>0.26</v>
      </c>
    </row>
    <row r="5915">
      <c r="A5915" s="2">
        <v>5914.0</v>
      </c>
      <c r="B5915" s="6" t="s">
        <v>8581</v>
      </c>
      <c r="C5915" s="7">
        <v>44091.0</v>
      </c>
      <c r="D5915" s="7">
        <v>44097.0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  <c r="V5915" s="8">
        <f t="shared" si="1"/>
        <v>0.07</v>
      </c>
    </row>
    <row r="5916">
      <c r="A5916" s="2">
        <v>5915.0</v>
      </c>
      <c r="B5916" s="6" t="s">
        <v>8581</v>
      </c>
      <c r="C5916" s="7">
        <v>44091.0</v>
      </c>
      <c r="D5916" s="7">
        <v>44097.0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  <c r="V5916" s="8">
        <f t="shared" si="1"/>
        <v>0.47</v>
      </c>
    </row>
    <row r="5917">
      <c r="A5917" s="2">
        <v>5916.0</v>
      </c>
      <c r="B5917" s="6" t="s">
        <v>8581</v>
      </c>
      <c r="C5917" s="7">
        <v>44091.0</v>
      </c>
      <c r="D5917" s="7">
        <v>44097.0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  <c r="V5917" s="8">
        <f t="shared" si="1"/>
        <v>0.04444444444</v>
      </c>
    </row>
    <row r="5918">
      <c r="A5918" s="2">
        <v>5917.0</v>
      </c>
      <c r="B5918" s="6" t="s">
        <v>8581</v>
      </c>
      <c r="C5918" s="7">
        <v>44091.0</v>
      </c>
      <c r="D5918" s="7">
        <v>44097.0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  <c r="V5918" s="8">
        <f t="shared" si="1"/>
        <v>0.29</v>
      </c>
    </row>
    <row r="5919">
      <c r="A5919" s="2">
        <v>5918.0</v>
      </c>
      <c r="B5919" s="6" t="s">
        <v>8581</v>
      </c>
      <c r="C5919" s="7">
        <v>44091.0</v>
      </c>
      <c r="D5919" s="7">
        <v>44097.0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  <c r="V5919" s="8">
        <f t="shared" si="1"/>
        <v>0.0375</v>
      </c>
    </row>
    <row r="5920">
      <c r="A5920" s="2">
        <v>5919.0</v>
      </c>
      <c r="B5920" s="6" t="s">
        <v>8581</v>
      </c>
      <c r="C5920" s="7">
        <v>44091.0</v>
      </c>
      <c r="D5920" s="7">
        <v>44097.0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  <c r="V5920" s="8">
        <f t="shared" si="1"/>
        <v>-0.0125</v>
      </c>
    </row>
    <row r="5921">
      <c r="A5921" s="2">
        <v>5920.0</v>
      </c>
      <c r="B5921" s="6" t="s">
        <v>8581</v>
      </c>
      <c r="C5921" s="7">
        <v>44091.0</v>
      </c>
      <c r="D5921" s="7">
        <v>44097.0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  <c r="V5921" s="8">
        <f t="shared" si="1"/>
        <v>0.28</v>
      </c>
    </row>
    <row r="5922">
      <c r="A5922" s="2">
        <v>5921.0</v>
      </c>
      <c r="B5922" s="6" t="s">
        <v>8581</v>
      </c>
      <c r="C5922" s="7">
        <v>44091.0</v>
      </c>
      <c r="D5922" s="7">
        <v>44097.0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  <c r="V5922" s="8">
        <f t="shared" si="1"/>
        <v>0.33</v>
      </c>
    </row>
    <row r="5923">
      <c r="A5923" s="2">
        <v>5922.0</v>
      </c>
      <c r="B5923" s="6" t="s">
        <v>8581</v>
      </c>
      <c r="C5923" s="7">
        <v>44091.0</v>
      </c>
      <c r="D5923" s="7">
        <v>44097.0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  <c r="V5923" s="8">
        <f t="shared" si="1"/>
        <v>0.48</v>
      </c>
    </row>
    <row r="5924">
      <c r="A5924" s="2">
        <v>5923.0</v>
      </c>
      <c r="B5924" s="6" t="s">
        <v>8581</v>
      </c>
      <c r="C5924" s="7">
        <v>44091.0</v>
      </c>
      <c r="D5924" s="7">
        <v>44097.0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  <c r="V5924" s="8">
        <f t="shared" si="1"/>
        <v>0.02</v>
      </c>
    </row>
    <row r="5925">
      <c r="A5925" s="2">
        <v>5924.0</v>
      </c>
      <c r="B5925" s="6" t="s">
        <v>8582</v>
      </c>
      <c r="C5925" s="7">
        <v>44526.0</v>
      </c>
      <c r="D5925" s="7">
        <v>44530.0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  <c r="V5925" s="8">
        <f t="shared" si="1"/>
        <v>-0.3833333333</v>
      </c>
    </row>
    <row r="5926">
      <c r="A5926" s="2">
        <v>5925.0</v>
      </c>
      <c r="B5926" s="6" t="s">
        <v>8583</v>
      </c>
      <c r="C5926" s="7">
        <v>44884.0</v>
      </c>
      <c r="D5926" s="7">
        <v>44887.0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  <c r="V5926" s="8">
        <f t="shared" si="1"/>
        <v>0.29</v>
      </c>
    </row>
    <row r="5927">
      <c r="A5927" s="2">
        <v>5926.0</v>
      </c>
      <c r="B5927" s="6" t="s">
        <v>8584</v>
      </c>
      <c r="C5927" s="7">
        <v>44715.0</v>
      </c>
      <c r="D5927" s="7">
        <v>44720.0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  <c r="V5927" s="8">
        <f t="shared" si="1"/>
        <v>0.33</v>
      </c>
    </row>
    <row r="5928">
      <c r="A5928" s="2">
        <v>5927.0</v>
      </c>
      <c r="B5928" s="6" t="s">
        <v>8585</v>
      </c>
      <c r="C5928" s="7">
        <v>43563.0</v>
      </c>
      <c r="D5928" s="7">
        <v>43567.0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8.0</v>
      </c>
      <c r="T5928" s="2">
        <v>0.0</v>
      </c>
      <c r="U5928" s="2">
        <v>316.1392000000001</v>
      </c>
      <c r="V5928" s="8">
        <f t="shared" si="1"/>
        <v>0.26</v>
      </c>
    </row>
    <row r="5929">
      <c r="A5929" s="2">
        <v>5928.0</v>
      </c>
      <c r="B5929" s="6" t="s">
        <v>8586</v>
      </c>
      <c r="C5929" s="7">
        <v>43749.0</v>
      </c>
      <c r="D5929" s="7">
        <v>43753.0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  <c r="V5929" s="8">
        <f t="shared" si="1"/>
        <v>0.47</v>
      </c>
    </row>
    <row r="5930">
      <c r="A5930" s="2">
        <v>5929.0</v>
      </c>
      <c r="B5930" s="6" t="s">
        <v>8586</v>
      </c>
      <c r="C5930" s="7">
        <v>43749.0</v>
      </c>
      <c r="D5930" s="7">
        <v>43753.0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  <c r="V5930" s="8">
        <f t="shared" si="1"/>
        <v>0.44</v>
      </c>
    </row>
    <row r="5931">
      <c r="A5931" s="2">
        <v>5930.0</v>
      </c>
      <c r="B5931" s="6" t="s">
        <v>8587</v>
      </c>
      <c r="C5931" s="7">
        <v>44749.0</v>
      </c>
      <c r="D5931" s="7">
        <v>44751.0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  <c r="V5931" s="8">
        <f t="shared" si="1"/>
        <v>-0.52</v>
      </c>
    </row>
    <row r="5932">
      <c r="A5932" s="2">
        <v>5931.0</v>
      </c>
      <c r="B5932" s="6" t="s">
        <v>8587</v>
      </c>
      <c r="C5932" s="7">
        <v>44749.0</v>
      </c>
      <c r="D5932" s="7">
        <v>44751.0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  <c r="V5932" s="8">
        <f t="shared" si="1"/>
        <v>0.35</v>
      </c>
    </row>
    <row r="5933">
      <c r="A5933" s="2">
        <v>5932.0</v>
      </c>
      <c r="B5933" s="6" t="s">
        <v>8587</v>
      </c>
      <c r="C5933" s="7">
        <v>44749.0</v>
      </c>
      <c r="D5933" s="7">
        <v>44751.0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  <c r="V5933" s="8">
        <f t="shared" si="1"/>
        <v>-0.1666666667</v>
      </c>
    </row>
    <row r="5934">
      <c r="A5934" s="2">
        <v>5933.0</v>
      </c>
      <c r="B5934" s="6" t="s">
        <v>8587</v>
      </c>
      <c r="C5934" s="7">
        <v>44749.0</v>
      </c>
      <c r="D5934" s="7">
        <v>44751.0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  <c r="V5934" s="8">
        <f t="shared" si="1"/>
        <v>0.075</v>
      </c>
    </row>
    <row r="5935">
      <c r="A5935" s="2">
        <v>5934.0</v>
      </c>
      <c r="B5935" s="6" t="s">
        <v>8587</v>
      </c>
      <c r="C5935" s="7">
        <v>44749.0</v>
      </c>
      <c r="D5935" s="7">
        <v>44751.0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3.0</v>
      </c>
      <c r="T5935" s="2">
        <v>0.2</v>
      </c>
      <c r="U5935" s="2">
        <v>4.8231</v>
      </c>
      <c r="V5935" s="8">
        <f t="shared" si="1"/>
        <v>0.2875</v>
      </c>
    </row>
    <row r="5936">
      <c r="A5936" s="2">
        <v>5935.0</v>
      </c>
      <c r="B5936" s="6" t="s">
        <v>8587</v>
      </c>
      <c r="C5936" s="7">
        <v>44749.0</v>
      </c>
      <c r="D5936" s="7">
        <v>44751.0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  <c r="V5936" s="8">
        <f t="shared" si="1"/>
        <v>0.1625</v>
      </c>
    </row>
    <row r="5937">
      <c r="A5937" s="2">
        <v>5936.0</v>
      </c>
      <c r="B5937" s="6" t="s">
        <v>8588</v>
      </c>
      <c r="C5937" s="7">
        <v>44381.0</v>
      </c>
      <c r="D5937" s="7">
        <v>44381.0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  <c r="V5937" s="8">
        <f t="shared" si="1"/>
        <v>0.34</v>
      </c>
    </row>
    <row r="5938">
      <c r="A5938" s="2">
        <v>5937.0</v>
      </c>
      <c r="B5938" s="6" t="s">
        <v>8588</v>
      </c>
      <c r="C5938" s="7">
        <v>44381.0</v>
      </c>
      <c r="D5938" s="7">
        <v>44381.0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  <c r="V5938" s="8">
        <f t="shared" si="1"/>
        <v>0.1125</v>
      </c>
    </row>
    <row r="5939">
      <c r="A5939" s="2">
        <v>5938.0</v>
      </c>
      <c r="B5939" s="6" t="s">
        <v>8588</v>
      </c>
      <c r="C5939" s="7">
        <v>44381.0</v>
      </c>
      <c r="D5939" s="7">
        <v>44381.0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  <c r="V5939" s="8">
        <f t="shared" si="1"/>
        <v>0.125</v>
      </c>
    </row>
    <row r="5940">
      <c r="A5940" s="2">
        <v>5939.0</v>
      </c>
      <c r="B5940" s="6" t="s">
        <v>8589</v>
      </c>
      <c r="C5940" s="7">
        <v>44700.0</v>
      </c>
      <c r="D5940" s="7">
        <v>44706.0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  <c r="V5940" s="8">
        <f t="shared" si="1"/>
        <v>0.1</v>
      </c>
    </row>
    <row r="5941">
      <c r="A5941" s="2">
        <v>5940.0</v>
      </c>
      <c r="B5941" s="6" t="s">
        <v>8589</v>
      </c>
      <c r="C5941" s="7">
        <v>44700.0</v>
      </c>
      <c r="D5941" s="7">
        <v>44706.0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4.0</v>
      </c>
      <c r="T5941" s="2">
        <v>0.2</v>
      </c>
      <c r="U5941" s="2">
        <v>4.2951999999999995</v>
      </c>
      <c r="V5941" s="8">
        <f t="shared" si="1"/>
        <v>0.325</v>
      </c>
    </row>
    <row r="5942">
      <c r="A5942" s="2">
        <v>5941.0</v>
      </c>
      <c r="B5942" s="6" t="s">
        <v>8590</v>
      </c>
      <c r="C5942" s="7">
        <v>44846.0</v>
      </c>
      <c r="D5942" s="7">
        <v>44848.0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  <c r="V5942" s="8">
        <f t="shared" si="1"/>
        <v>0.3</v>
      </c>
    </row>
    <row r="5943">
      <c r="A5943" s="2">
        <v>5942.0</v>
      </c>
      <c r="B5943" s="6" t="s">
        <v>8590</v>
      </c>
      <c r="C5943" s="7">
        <v>44846.0</v>
      </c>
      <c r="D5943" s="7">
        <v>44848.0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  <c r="V5943" s="8">
        <f t="shared" si="1"/>
        <v>0.27</v>
      </c>
    </row>
    <row r="5944">
      <c r="A5944" s="2">
        <v>5943.0</v>
      </c>
      <c r="B5944" s="6" t="s">
        <v>8591</v>
      </c>
      <c r="C5944" s="7">
        <v>44414.0</v>
      </c>
      <c r="D5944" s="7">
        <v>44421.0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  <c r="V5944" s="8">
        <f t="shared" si="1"/>
        <v>0.0875</v>
      </c>
    </row>
    <row r="5945">
      <c r="A5945" s="2">
        <v>5944.0</v>
      </c>
      <c r="B5945" s="6" t="s">
        <v>8592</v>
      </c>
      <c r="C5945" s="7">
        <v>43702.0</v>
      </c>
      <c r="D5945" s="7">
        <v>43706.0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  <c r="V5945" s="8">
        <f t="shared" si="1"/>
        <v>0.42</v>
      </c>
    </row>
    <row r="5946">
      <c r="A5946" s="2">
        <v>5945.0</v>
      </c>
      <c r="B5946" s="6" t="s">
        <v>8592</v>
      </c>
      <c r="C5946" s="7">
        <v>43702.0</v>
      </c>
      <c r="D5946" s="7">
        <v>43706.0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  <c r="V5946" s="8">
        <f t="shared" si="1"/>
        <v>0.32</v>
      </c>
    </row>
    <row r="5947">
      <c r="A5947" s="2">
        <v>5946.0</v>
      </c>
      <c r="B5947" s="6" t="s">
        <v>8592</v>
      </c>
      <c r="C5947" s="7">
        <v>43702.0</v>
      </c>
      <c r="D5947" s="7">
        <v>43706.0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  <c r="V5947" s="8">
        <f t="shared" si="1"/>
        <v>0.48</v>
      </c>
    </row>
    <row r="5948">
      <c r="A5948" s="2">
        <v>5947.0</v>
      </c>
      <c r="B5948" s="6" t="s">
        <v>8592</v>
      </c>
      <c r="C5948" s="7">
        <v>43702.0</v>
      </c>
      <c r="D5948" s="7">
        <v>43706.0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  <c r="V5948" s="8">
        <f t="shared" si="1"/>
        <v>0.27</v>
      </c>
    </row>
    <row r="5949">
      <c r="A5949" s="2">
        <v>5948.0</v>
      </c>
      <c r="B5949" s="6" t="s">
        <v>8593</v>
      </c>
      <c r="C5949" s="7">
        <v>44088.0</v>
      </c>
      <c r="D5949" s="7">
        <v>44092.0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  <c r="V5949" s="8">
        <f t="shared" si="1"/>
        <v>0.49</v>
      </c>
    </row>
    <row r="5950">
      <c r="A5950" s="2">
        <v>5949.0</v>
      </c>
      <c r="B5950" s="6" t="s">
        <v>8594</v>
      </c>
      <c r="C5950" s="7">
        <v>44625.0</v>
      </c>
      <c r="D5950" s="7">
        <v>44625.0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  <c r="V5950" s="8">
        <f t="shared" si="1"/>
        <v>0.46</v>
      </c>
    </row>
    <row r="5951">
      <c r="A5951" s="2">
        <v>5950.0</v>
      </c>
      <c r="B5951" s="6" t="s">
        <v>8594</v>
      </c>
      <c r="C5951" s="7">
        <v>44625.0</v>
      </c>
      <c r="D5951" s="7">
        <v>44625.0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  <c r="V5951" s="8">
        <f t="shared" si="1"/>
        <v>0.42</v>
      </c>
    </row>
    <row r="5952">
      <c r="A5952" s="2">
        <v>5951.0</v>
      </c>
      <c r="B5952" s="6" t="s">
        <v>8594</v>
      </c>
      <c r="C5952" s="7">
        <v>44625.0</v>
      </c>
      <c r="D5952" s="7">
        <v>44625.0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  <c r="V5952" s="8">
        <f t="shared" si="1"/>
        <v>0.3</v>
      </c>
    </row>
    <row r="5953">
      <c r="A5953" s="2">
        <v>5952.0</v>
      </c>
      <c r="B5953" s="6" t="s">
        <v>8594</v>
      </c>
      <c r="C5953" s="7">
        <v>44625.0</v>
      </c>
      <c r="D5953" s="7">
        <v>44625.0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6.0</v>
      </c>
      <c r="T5953" s="2">
        <v>0.0</v>
      </c>
      <c r="U5953" s="2">
        <v>112.49279999999999</v>
      </c>
      <c r="V5953" s="8">
        <f t="shared" si="1"/>
        <v>0.48</v>
      </c>
    </row>
    <row r="5954">
      <c r="A5954" s="2">
        <v>5953.0</v>
      </c>
      <c r="B5954" s="6" t="s">
        <v>8596</v>
      </c>
      <c r="C5954" s="7">
        <v>44666.0</v>
      </c>
      <c r="D5954" s="7">
        <v>44672.0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4.0</v>
      </c>
      <c r="T5954" s="2">
        <v>0.2</v>
      </c>
      <c r="U5954" s="2">
        <v>7.2576</v>
      </c>
      <c r="V5954" s="8">
        <f t="shared" si="1"/>
        <v>0.35</v>
      </c>
    </row>
    <row r="5955">
      <c r="A5955" s="2">
        <v>5954.0</v>
      </c>
      <c r="B5955" s="6" t="s">
        <v>8599</v>
      </c>
      <c r="C5955" s="7">
        <v>43554.0</v>
      </c>
      <c r="D5955" s="7">
        <v>43555.0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5.0</v>
      </c>
      <c r="T5955" s="2">
        <v>0.0</v>
      </c>
      <c r="U5955" s="2">
        <v>2.9400000000000004</v>
      </c>
      <c r="V5955" s="8">
        <f t="shared" si="1"/>
        <v>0.28</v>
      </c>
    </row>
    <row r="5956">
      <c r="A5956" s="2">
        <v>5955.0</v>
      </c>
      <c r="B5956" s="6" t="s">
        <v>8600</v>
      </c>
      <c r="C5956" s="7">
        <v>43780.0</v>
      </c>
      <c r="D5956" s="7">
        <v>43784.0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  <c r="V5956" s="8">
        <f t="shared" si="1"/>
        <v>0.325</v>
      </c>
    </row>
    <row r="5957">
      <c r="A5957" s="2">
        <v>5956.0</v>
      </c>
      <c r="B5957" s="6" t="s">
        <v>8600</v>
      </c>
      <c r="C5957" s="7">
        <v>43780.0</v>
      </c>
      <c r="D5957" s="7">
        <v>43784.0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  <c r="V5957" s="8">
        <f t="shared" si="1"/>
        <v>-0.48</v>
      </c>
    </row>
    <row r="5958">
      <c r="A5958" s="2">
        <v>5957.0</v>
      </c>
      <c r="B5958" s="6" t="s">
        <v>8601</v>
      </c>
      <c r="C5958" s="7">
        <v>44267.0</v>
      </c>
      <c r="D5958" s="7">
        <v>44270.0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  <c r="V5958" s="8">
        <f t="shared" si="1"/>
        <v>0.01</v>
      </c>
    </row>
    <row r="5959">
      <c r="A5959" s="2">
        <v>5958.0</v>
      </c>
      <c r="B5959" s="6" t="s">
        <v>8601</v>
      </c>
      <c r="C5959" s="7">
        <v>44267.0</v>
      </c>
      <c r="D5959" s="7">
        <v>44270.0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  <c r="V5959" s="8">
        <f t="shared" si="1"/>
        <v>0.26</v>
      </c>
    </row>
    <row r="5960">
      <c r="A5960" s="2">
        <v>5959.0</v>
      </c>
      <c r="B5960" s="6" t="s">
        <v>8601</v>
      </c>
      <c r="C5960" s="7">
        <v>44267.0</v>
      </c>
      <c r="D5960" s="7">
        <v>44270.0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  <c r="V5960" s="8">
        <f t="shared" si="1"/>
        <v>0.49</v>
      </c>
    </row>
    <row r="5961">
      <c r="A5961" s="2">
        <v>5960.0</v>
      </c>
      <c r="B5961" s="6" t="s">
        <v>8601</v>
      </c>
      <c r="C5961" s="7">
        <v>44267.0</v>
      </c>
      <c r="D5961" s="7">
        <v>44270.0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  <c r="V5961" s="8">
        <f t="shared" si="1"/>
        <v>0.1</v>
      </c>
    </row>
    <row r="5962">
      <c r="A5962" s="2">
        <v>5961.0</v>
      </c>
      <c r="B5962" s="6" t="s">
        <v>8602</v>
      </c>
      <c r="C5962" s="7">
        <v>44601.0</v>
      </c>
      <c r="D5962" s="7">
        <v>44606.0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  <c r="V5962" s="8">
        <f t="shared" si="1"/>
        <v>0.31</v>
      </c>
    </row>
    <row r="5963">
      <c r="A5963" s="2">
        <v>5962.0</v>
      </c>
      <c r="B5963" s="6" t="s">
        <v>8603</v>
      </c>
      <c r="C5963" s="7">
        <v>43780.0</v>
      </c>
      <c r="D5963" s="7">
        <v>43782.0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  <c r="V5963" s="8">
        <f t="shared" si="1"/>
        <v>0.1</v>
      </c>
    </row>
    <row r="5964">
      <c r="A5964" s="2">
        <v>5963.0</v>
      </c>
      <c r="B5964" s="6" t="s">
        <v>8603</v>
      </c>
      <c r="C5964" s="7">
        <v>43780.0</v>
      </c>
      <c r="D5964" s="7">
        <v>43782.0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  <c r="V5964" s="8">
        <f t="shared" si="1"/>
        <v>0.26</v>
      </c>
    </row>
    <row r="5965">
      <c r="A5965" s="2">
        <v>5964.0</v>
      </c>
      <c r="B5965" s="6" t="s">
        <v>8603</v>
      </c>
      <c r="C5965" s="7">
        <v>43780.0</v>
      </c>
      <c r="D5965" s="7">
        <v>43782.0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  <c r="V5965" s="8">
        <f t="shared" si="1"/>
        <v>0.45</v>
      </c>
    </row>
    <row r="5966">
      <c r="A5966" s="2">
        <v>5965.0</v>
      </c>
      <c r="B5966" s="6" t="s">
        <v>8604</v>
      </c>
      <c r="C5966" s="7">
        <v>44793.0</v>
      </c>
      <c r="D5966" s="7">
        <v>44798.0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  <c r="V5966" s="8">
        <f t="shared" si="1"/>
        <v>0.3</v>
      </c>
    </row>
    <row r="5967">
      <c r="A5967" s="2">
        <v>5966.0</v>
      </c>
      <c r="B5967" s="6" t="s">
        <v>8604</v>
      </c>
      <c r="C5967" s="7">
        <v>44793.0</v>
      </c>
      <c r="D5967" s="7">
        <v>44798.0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  <c r="V5967" s="8">
        <f t="shared" si="1"/>
        <v>0.28</v>
      </c>
    </row>
    <row r="5968">
      <c r="A5968" s="2">
        <v>5967.0</v>
      </c>
      <c r="B5968" s="6" t="s">
        <v>8604</v>
      </c>
      <c r="C5968" s="7">
        <v>44793.0</v>
      </c>
      <c r="D5968" s="7">
        <v>44798.0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  <c r="V5968" s="8">
        <f t="shared" si="1"/>
        <v>0.1</v>
      </c>
    </row>
    <row r="5969">
      <c r="A5969" s="2">
        <v>5968.0</v>
      </c>
      <c r="B5969" s="6" t="s">
        <v>8605</v>
      </c>
      <c r="C5969" s="7">
        <v>44211.0</v>
      </c>
      <c r="D5969" s="7">
        <v>44213.0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2.0</v>
      </c>
      <c r="T5969" s="2">
        <v>0.0</v>
      </c>
      <c r="U5969" s="2">
        <v>40.1702</v>
      </c>
      <c r="V5969" s="8">
        <f t="shared" si="1"/>
        <v>0.49</v>
      </c>
    </row>
    <row r="5970">
      <c r="A5970" s="2">
        <v>5969.0</v>
      </c>
      <c r="B5970" s="6" t="s">
        <v>8606</v>
      </c>
      <c r="C5970" s="7">
        <v>43666.0</v>
      </c>
      <c r="D5970" s="7">
        <v>43668.0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  <c r="V5970" s="8">
        <f t="shared" si="1"/>
        <v>0.48</v>
      </c>
    </row>
    <row r="5971">
      <c r="A5971" s="2">
        <v>5970.0</v>
      </c>
      <c r="B5971" s="6" t="s">
        <v>8606</v>
      </c>
      <c r="C5971" s="7">
        <v>43666.0</v>
      </c>
      <c r="D5971" s="7">
        <v>43668.0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  <c r="V5971" s="8">
        <f t="shared" si="1"/>
        <v>0.3625</v>
      </c>
    </row>
    <row r="5972">
      <c r="A5972" s="2">
        <v>5971.0</v>
      </c>
      <c r="B5972" s="6" t="s">
        <v>8606</v>
      </c>
      <c r="C5972" s="7">
        <v>43666.0</v>
      </c>
      <c r="D5972" s="7">
        <v>43668.0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  <c r="V5972" s="8">
        <f t="shared" si="1"/>
        <v>0.49</v>
      </c>
    </row>
    <row r="5973">
      <c r="A5973" s="2">
        <v>5972.0</v>
      </c>
      <c r="B5973" s="6" t="s">
        <v>8606</v>
      </c>
      <c r="C5973" s="7">
        <v>43666.0</v>
      </c>
      <c r="D5973" s="7">
        <v>43668.0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  <c r="V5973" s="8">
        <f t="shared" si="1"/>
        <v>0.36</v>
      </c>
    </row>
    <row r="5974">
      <c r="A5974" s="2">
        <v>5973.0</v>
      </c>
      <c r="B5974" s="6" t="s">
        <v>8607</v>
      </c>
      <c r="C5974" s="7">
        <v>44598.0</v>
      </c>
      <c r="D5974" s="7">
        <v>44603.0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  <c r="V5974" s="8">
        <f t="shared" si="1"/>
        <v>0.125</v>
      </c>
    </row>
    <row r="5975">
      <c r="A5975" s="2">
        <v>5974.0</v>
      </c>
      <c r="B5975" s="6" t="s">
        <v>8608</v>
      </c>
      <c r="C5975" s="7">
        <v>44190.0</v>
      </c>
      <c r="D5975" s="7">
        <v>44194.0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  <c r="V5975" s="8">
        <f t="shared" si="1"/>
        <v>0.3</v>
      </c>
    </row>
    <row r="5976">
      <c r="A5976" s="2">
        <v>5975.0</v>
      </c>
      <c r="B5976" s="6" t="s">
        <v>8609</v>
      </c>
      <c r="C5976" s="7">
        <v>44477.0</v>
      </c>
      <c r="D5976" s="7">
        <v>44482.0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  <c r="V5976" s="8">
        <f t="shared" si="1"/>
        <v>-0.175</v>
      </c>
    </row>
    <row r="5977">
      <c r="A5977" s="2">
        <v>5976.0</v>
      </c>
      <c r="B5977" s="6" t="s">
        <v>8610</v>
      </c>
      <c r="C5977" s="7">
        <v>44755.0</v>
      </c>
      <c r="D5977" s="7">
        <v>44759.0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  <c r="V5977" s="8">
        <f t="shared" si="1"/>
        <v>0.26</v>
      </c>
    </row>
    <row r="5978">
      <c r="A5978" s="2">
        <v>5977.0</v>
      </c>
      <c r="B5978" s="6" t="s">
        <v>8610</v>
      </c>
      <c r="C5978" s="7">
        <v>44755.0</v>
      </c>
      <c r="D5978" s="7">
        <v>44759.0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  <c r="V5978" s="8">
        <f t="shared" si="1"/>
        <v>0.46</v>
      </c>
    </row>
    <row r="5979">
      <c r="A5979" s="2">
        <v>5978.0</v>
      </c>
      <c r="B5979" s="6" t="s">
        <v>8611</v>
      </c>
      <c r="C5979" s="7">
        <v>44675.0</v>
      </c>
      <c r="D5979" s="7">
        <v>44676.0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  <c r="V5979" s="8">
        <f t="shared" si="1"/>
        <v>0.0625</v>
      </c>
    </row>
    <row r="5980">
      <c r="A5980" s="2">
        <v>5979.0</v>
      </c>
      <c r="B5980" s="6" t="s">
        <v>8612</v>
      </c>
      <c r="C5980" s="7">
        <v>43715.0</v>
      </c>
      <c r="D5980" s="7">
        <v>43721.0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  <c r="V5980" s="8">
        <f t="shared" si="1"/>
        <v>0.26</v>
      </c>
    </row>
    <row r="5981">
      <c r="A5981" s="2">
        <v>5980.0</v>
      </c>
      <c r="B5981" s="6" t="s">
        <v>8612</v>
      </c>
      <c r="C5981" s="7">
        <v>43715.0</v>
      </c>
      <c r="D5981" s="7">
        <v>43721.0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  <c r="V5981" s="8">
        <f t="shared" si="1"/>
        <v>0.48</v>
      </c>
    </row>
    <row r="5982">
      <c r="A5982" s="2">
        <v>5981.0</v>
      </c>
      <c r="B5982" s="6" t="s">
        <v>8612</v>
      </c>
      <c r="C5982" s="7">
        <v>43715.0</v>
      </c>
      <c r="D5982" s="7">
        <v>43721.0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  <c r="V5982" s="8">
        <f t="shared" si="1"/>
        <v>0.28</v>
      </c>
    </row>
    <row r="5983">
      <c r="A5983" s="2">
        <v>5982.0</v>
      </c>
      <c r="B5983" s="6" t="s">
        <v>8612</v>
      </c>
      <c r="C5983" s="7">
        <v>43715.0</v>
      </c>
      <c r="D5983" s="7">
        <v>43721.0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  <c r="V5983" s="8">
        <f t="shared" si="1"/>
        <v>0.29</v>
      </c>
    </row>
    <row r="5984">
      <c r="A5984" s="2">
        <v>5983.0</v>
      </c>
      <c r="B5984" s="6" t="s">
        <v>8613</v>
      </c>
      <c r="C5984" s="7">
        <v>44521.0</v>
      </c>
      <c r="D5984" s="7">
        <v>44528.0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  <c r="V5984" s="8">
        <f t="shared" si="1"/>
        <v>0.49</v>
      </c>
    </row>
    <row r="5985">
      <c r="A5985" s="2">
        <v>5984.0</v>
      </c>
      <c r="B5985" s="6" t="s">
        <v>8614</v>
      </c>
      <c r="C5985" s="7">
        <v>44820.0</v>
      </c>
      <c r="D5985" s="7">
        <v>44822.0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  <c r="V5985" s="8">
        <f t="shared" si="1"/>
        <v>0.3125</v>
      </c>
    </row>
    <row r="5986">
      <c r="A5986" s="2">
        <v>5985.0</v>
      </c>
      <c r="B5986" s="6" t="s">
        <v>8615</v>
      </c>
      <c r="C5986" s="7">
        <v>44396.0</v>
      </c>
      <c r="D5986" s="7">
        <v>44402.0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39401.0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  <c r="V5986" s="8">
        <f t="shared" si="1"/>
        <v>0.41</v>
      </c>
    </row>
    <row r="5987">
      <c r="A5987" s="2">
        <v>5986.0</v>
      </c>
      <c r="B5987" s="6" t="s">
        <v>8615</v>
      </c>
      <c r="C5987" s="7">
        <v>44396.0</v>
      </c>
      <c r="D5987" s="7">
        <v>44402.0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39401.0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2.0</v>
      </c>
      <c r="T5987" s="2">
        <v>0.0</v>
      </c>
      <c r="U5987" s="2">
        <v>35.6776</v>
      </c>
      <c r="V5987" s="8">
        <f t="shared" si="1"/>
        <v>0.46</v>
      </c>
    </row>
    <row r="5988">
      <c r="A5988" s="2">
        <v>5987.0</v>
      </c>
      <c r="B5988" s="6" t="s">
        <v>8615</v>
      </c>
      <c r="C5988" s="7">
        <v>44396.0</v>
      </c>
      <c r="D5988" s="7">
        <v>44402.0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  <c r="V5988" s="8">
        <f t="shared" si="1"/>
        <v>0.01</v>
      </c>
    </row>
    <row r="5989">
      <c r="A5989" s="2">
        <v>5988.0</v>
      </c>
      <c r="B5989" s="6" t="s">
        <v>8615</v>
      </c>
      <c r="C5989" s="7">
        <v>44396.0</v>
      </c>
      <c r="D5989" s="7">
        <v>44402.0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39401.0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  <c r="V5989" s="8">
        <f t="shared" si="1"/>
        <v>0.49</v>
      </c>
    </row>
    <row r="5990">
      <c r="A5990" s="2">
        <v>5989.0</v>
      </c>
      <c r="B5990" s="6" t="s">
        <v>8615</v>
      </c>
      <c r="C5990" s="7">
        <v>44396.0</v>
      </c>
      <c r="D5990" s="7">
        <v>44402.0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  <c r="V5990" s="8">
        <f t="shared" si="1"/>
        <v>0.47</v>
      </c>
    </row>
    <row r="5991">
      <c r="A5991" s="2">
        <v>5990.0</v>
      </c>
      <c r="B5991" s="6" t="s">
        <v>8615</v>
      </c>
      <c r="C5991" s="7">
        <v>44396.0</v>
      </c>
      <c r="D5991" s="7">
        <v>44402.0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39401.0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5.0</v>
      </c>
      <c r="T5991" s="2">
        <v>0.0</v>
      </c>
      <c r="U5991" s="2">
        <v>126.22500000000002</v>
      </c>
      <c r="V5991" s="8">
        <f t="shared" si="1"/>
        <v>0.25</v>
      </c>
    </row>
    <row r="5992">
      <c r="A5992" s="2">
        <v>5991.0</v>
      </c>
      <c r="B5992" s="6" t="s">
        <v>8616</v>
      </c>
      <c r="C5992" s="7">
        <v>44819.0</v>
      </c>
      <c r="D5992" s="7">
        <v>44825.0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  <c r="V5992" s="8">
        <f t="shared" si="1"/>
        <v>0.375</v>
      </c>
    </row>
    <row r="5993">
      <c r="A5993" s="2">
        <v>5992.0</v>
      </c>
      <c r="B5993" s="6" t="s">
        <v>8616</v>
      </c>
      <c r="C5993" s="7">
        <v>44819.0</v>
      </c>
      <c r="D5993" s="7">
        <v>44825.0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  <c r="V5993" s="8">
        <f t="shared" si="1"/>
        <v>0.0875</v>
      </c>
    </row>
    <row r="5994">
      <c r="A5994" s="2">
        <v>5993.0</v>
      </c>
      <c r="B5994" s="6" t="s">
        <v>8616</v>
      </c>
      <c r="C5994" s="7">
        <v>44819.0</v>
      </c>
      <c r="D5994" s="7">
        <v>44825.0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  <c r="V5994" s="8">
        <f t="shared" si="1"/>
        <v>-0.1125</v>
      </c>
    </row>
    <row r="5995">
      <c r="A5995" s="2">
        <v>5994.0</v>
      </c>
      <c r="B5995" s="6" t="s">
        <v>8617</v>
      </c>
      <c r="C5995" s="7">
        <v>44541.0</v>
      </c>
      <c r="D5995" s="7">
        <v>44541.0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  <c r="V5995" s="8">
        <f t="shared" si="1"/>
        <v>-0.0625</v>
      </c>
    </row>
    <row r="5996">
      <c r="A5996" s="2">
        <v>5995.0</v>
      </c>
      <c r="B5996" s="6" t="s">
        <v>8617</v>
      </c>
      <c r="C5996" s="7">
        <v>44541.0</v>
      </c>
      <c r="D5996" s="7">
        <v>44541.0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  <c r="V5996" s="8">
        <f t="shared" si="1"/>
        <v>0.125</v>
      </c>
    </row>
    <row r="5997">
      <c r="A5997" s="2">
        <v>5996.0</v>
      </c>
      <c r="B5997" s="6" t="s">
        <v>8617</v>
      </c>
      <c r="C5997" s="7">
        <v>44541.0</v>
      </c>
      <c r="D5997" s="7">
        <v>44541.0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  <c r="V5997" s="8">
        <f t="shared" si="1"/>
        <v>-0.3</v>
      </c>
    </row>
    <row r="5998">
      <c r="A5998" s="2">
        <v>5997.0</v>
      </c>
      <c r="B5998" s="6" t="s">
        <v>8617</v>
      </c>
      <c r="C5998" s="7">
        <v>44541.0</v>
      </c>
      <c r="D5998" s="7">
        <v>44541.0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  <c r="V5998" s="8">
        <f t="shared" si="1"/>
        <v>0.0625</v>
      </c>
    </row>
    <row r="5999">
      <c r="A5999" s="2">
        <v>5998.0</v>
      </c>
      <c r="B5999" s="6" t="s">
        <v>8617</v>
      </c>
      <c r="C5999" s="7">
        <v>44541.0</v>
      </c>
      <c r="D5999" s="7">
        <v>44541.0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  <c r="V5999" s="8">
        <f t="shared" si="1"/>
        <v>-0.45</v>
      </c>
    </row>
    <row r="6000">
      <c r="A6000" s="2">
        <v>5999.0</v>
      </c>
      <c r="B6000" s="6" t="s">
        <v>8618</v>
      </c>
      <c r="C6000" s="7">
        <v>43809.0</v>
      </c>
      <c r="D6000" s="7">
        <v>43813.0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  <c r="V6000" s="8">
        <f t="shared" si="1"/>
        <v>0.0125</v>
      </c>
    </row>
    <row r="6001">
      <c r="A6001" s="2">
        <v>6000.0</v>
      </c>
      <c r="B6001" s="6" t="s">
        <v>8618</v>
      </c>
      <c r="C6001" s="7">
        <v>43809.0</v>
      </c>
      <c r="D6001" s="7">
        <v>43813.0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  <c r="V6001" s="8">
        <f t="shared" si="1"/>
        <v>0.48</v>
      </c>
    </row>
    <row r="6002">
      <c r="A6002" s="2">
        <v>6001.0</v>
      </c>
      <c r="B6002" s="6" t="s">
        <v>8618</v>
      </c>
      <c r="C6002" s="7">
        <v>43809.0</v>
      </c>
      <c r="D6002" s="7">
        <v>43813.0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  <c r="V6002" s="8">
        <f t="shared" si="1"/>
        <v>0.46</v>
      </c>
    </row>
    <row r="6003">
      <c r="A6003" s="2">
        <v>6002.0</v>
      </c>
      <c r="B6003" s="6" t="s">
        <v>8620</v>
      </c>
      <c r="C6003" s="7">
        <v>43812.0</v>
      </c>
      <c r="D6003" s="7">
        <v>43816.0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  <c r="V6003" s="8">
        <f t="shared" si="1"/>
        <v>0.0875</v>
      </c>
    </row>
    <row r="6004">
      <c r="A6004" s="2">
        <v>6003.0</v>
      </c>
      <c r="B6004" s="6" t="s">
        <v>8620</v>
      </c>
      <c r="C6004" s="7">
        <v>43812.0</v>
      </c>
      <c r="D6004" s="7">
        <v>43816.0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  <c r="V6004" s="8">
        <f t="shared" si="1"/>
        <v>-0.8</v>
      </c>
    </row>
    <row r="6005">
      <c r="A6005" s="2">
        <v>6004.0</v>
      </c>
      <c r="B6005" s="6" t="s">
        <v>8621</v>
      </c>
      <c r="C6005" s="7">
        <v>44825.0</v>
      </c>
      <c r="D6005" s="7">
        <v>44831.0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  <c r="V6005" s="8">
        <f t="shared" si="1"/>
        <v>-0.7</v>
      </c>
    </row>
    <row r="6006">
      <c r="A6006" s="2">
        <v>6005.0</v>
      </c>
      <c r="B6006" s="6" t="s">
        <v>8622</v>
      </c>
      <c r="C6006" s="7">
        <v>44811.0</v>
      </c>
      <c r="D6006" s="7">
        <v>44815.0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  <c r="V6006" s="8">
        <f t="shared" si="1"/>
        <v>0.42</v>
      </c>
    </row>
    <row r="6007">
      <c r="A6007" s="2">
        <v>6006.0</v>
      </c>
      <c r="B6007" s="6" t="s">
        <v>8623</v>
      </c>
      <c r="C6007" s="7">
        <v>44137.0</v>
      </c>
      <c r="D6007" s="7">
        <v>44142.0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  <c r="V6007" s="8">
        <f t="shared" si="1"/>
        <v>0.07777777778</v>
      </c>
    </row>
    <row r="6008">
      <c r="A6008" s="2">
        <v>6007.0</v>
      </c>
      <c r="B6008" s="6" t="s">
        <v>8624</v>
      </c>
      <c r="C6008" s="7">
        <v>44906.0</v>
      </c>
      <c r="D6008" s="7">
        <v>44913.0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  <c r="V6008" s="8">
        <f t="shared" si="1"/>
        <v>0.03</v>
      </c>
    </row>
    <row r="6009">
      <c r="A6009" s="2">
        <v>6008.0</v>
      </c>
      <c r="B6009" s="6" t="s">
        <v>8625</v>
      </c>
      <c r="C6009" s="7">
        <v>44652.0</v>
      </c>
      <c r="D6009" s="7">
        <v>44654.0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  <c r="V6009" s="8">
        <f t="shared" si="1"/>
        <v>0.17</v>
      </c>
    </row>
    <row r="6010">
      <c r="A6010" s="2">
        <v>6009.0</v>
      </c>
      <c r="B6010" s="6" t="s">
        <v>8626</v>
      </c>
      <c r="C6010" s="7">
        <v>44195.0</v>
      </c>
      <c r="D6010" s="7">
        <v>44199.0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  <c r="V6010" s="8">
        <f t="shared" si="1"/>
        <v>0.46</v>
      </c>
    </row>
    <row r="6011">
      <c r="A6011" s="2">
        <v>6010.0</v>
      </c>
      <c r="B6011" s="6" t="s">
        <v>8626</v>
      </c>
      <c r="C6011" s="7">
        <v>44195.0</v>
      </c>
      <c r="D6011" s="7">
        <v>44199.0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  <c r="V6011" s="8">
        <f t="shared" si="1"/>
        <v>0.19</v>
      </c>
    </row>
    <row r="6012">
      <c r="A6012" s="2">
        <v>6011.0</v>
      </c>
      <c r="B6012" s="6" t="s">
        <v>8626</v>
      </c>
      <c r="C6012" s="7">
        <v>44195.0</v>
      </c>
      <c r="D6012" s="7">
        <v>44199.0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  <c r="V6012" s="8">
        <f t="shared" si="1"/>
        <v>0.1125</v>
      </c>
    </row>
    <row r="6013">
      <c r="A6013" s="2">
        <v>6012.0</v>
      </c>
      <c r="B6013" s="6" t="s">
        <v>8626</v>
      </c>
      <c r="C6013" s="7">
        <v>44195.0</v>
      </c>
      <c r="D6013" s="7">
        <v>44199.0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  <c r="V6013" s="8">
        <f t="shared" si="1"/>
        <v>0.45</v>
      </c>
    </row>
    <row r="6014">
      <c r="A6014" s="2">
        <v>6013.0</v>
      </c>
      <c r="B6014" s="6" t="s">
        <v>8626</v>
      </c>
      <c r="C6014" s="7">
        <v>44195.0</v>
      </c>
      <c r="D6014" s="7">
        <v>44199.0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  <c r="V6014" s="8">
        <f t="shared" si="1"/>
        <v>0.125</v>
      </c>
    </row>
    <row r="6015">
      <c r="A6015" s="2">
        <v>6014.0</v>
      </c>
      <c r="B6015" s="6" t="s">
        <v>8627</v>
      </c>
      <c r="C6015" s="7">
        <v>44265.0</v>
      </c>
      <c r="D6015" s="7">
        <v>44266.0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  <c r="V6015" s="8">
        <f t="shared" si="1"/>
        <v>0.48</v>
      </c>
    </row>
    <row r="6016">
      <c r="A6016" s="2">
        <v>6015.0</v>
      </c>
      <c r="B6016" s="6" t="s">
        <v>8627</v>
      </c>
      <c r="C6016" s="7">
        <v>44265.0</v>
      </c>
      <c r="D6016" s="7">
        <v>44266.0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  <c r="V6016" s="8">
        <f t="shared" si="1"/>
        <v>0.0875</v>
      </c>
    </row>
    <row r="6017">
      <c r="A6017" s="2">
        <v>6016.0</v>
      </c>
      <c r="B6017" s="6" t="s">
        <v>8628</v>
      </c>
      <c r="C6017" s="7">
        <v>43561.0</v>
      </c>
      <c r="D6017" s="7">
        <v>43567.0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2.0</v>
      </c>
      <c r="T6017" s="2">
        <v>0.0</v>
      </c>
      <c r="U6017" s="2">
        <v>15.633199999999988</v>
      </c>
      <c r="V6017" s="8">
        <f t="shared" si="1"/>
        <v>0.17</v>
      </c>
    </row>
    <row r="6018">
      <c r="A6018" s="2">
        <v>6017.0</v>
      </c>
      <c r="B6018" s="6" t="s">
        <v>8628</v>
      </c>
      <c r="C6018" s="7">
        <v>43561.0</v>
      </c>
      <c r="D6018" s="7">
        <v>43567.0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  <c r="V6018" s="8">
        <f t="shared" si="1"/>
        <v>0.39</v>
      </c>
    </row>
    <row r="6019">
      <c r="A6019" s="2">
        <v>6018.0</v>
      </c>
      <c r="B6019" s="6" t="s">
        <v>8628</v>
      </c>
      <c r="C6019" s="7">
        <v>43561.0</v>
      </c>
      <c r="D6019" s="7">
        <v>43567.0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  <c r="V6019" s="8">
        <f t="shared" si="1"/>
        <v>0.48</v>
      </c>
    </row>
    <row r="6020">
      <c r="A6020" s="2">
        <v>6019.0</v>
      </c>
      <c r="B6020" s="6" t="s">
        <v>8628</v>
      </c>
      <c r="C6020" s="7">
        <v>43561.0</v>
      </c>
      <c r="D6020" s="7">
        <v>43567.0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  <c r="V6020" s="8">
        <f t="shared" si="1"/>
        <v>0.48</v>
      </c>
    </row>
    <row r="6021">
      <c r="A6021" s="2">
        <v>6020.0</v>
      </c>
      <c r="B6021" s="6" t="s">
        <v>8629</v>
      </c>
      <c r="C6021" s="7">
        <v>43743.0</v>
      </c>
      <c r="D6021" s="7">
        <v>43748.0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  <c r="V6021" s="8">
        <f t="shared" si="1"/>
        <v>0.125</v>
      </c>
    </row>
    <row r="6022">
      <c r="A6022" s="2">
        <v>6021.0</v>
      </c>
      <c r="B6022" s="6" t="s">
        <v>8630</v>
      </c>
      <c r="C6022" s="7">
        <v>44421.0</v>
      </c>
      <c r="D6022" s="7">
        <v>44421.0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70065.0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  <c r="V6022" s="8">
        <f t="shared" si="1"/>
        <v>0.27</v>
      </c>
    </row>
    <row r="6023">
      <c r="A6023" s="2">
        <v>6022.0</v>
      </c>
      <c r="B6023" s="6" t="s">
        <v>8630</v>
      </c>
      <c r="C6023" s="7">
        <v>44421.0</v>
      </c>
      <c r="D6023" s="7">
        <v>44421.0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  <c r="V6023" s="8">
        <f t="shared" si="1"/>
        <v>0.21</v>
      </c>
    </row>
    <row r="6024">
      <c r="A6024" s="2">
        <v>6023.0</v>
      </c>
      <c r="B6024" s="6" t="s">
        <v>8632</v>
      </c>
      <c r="C6024" s="7">
        <v>43786.0</v>
      </c>
      <c r="D6024" s="7">
        <v>43790.0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  <c r="V6024" s="8">
        <f t="shared" si="1"/>
        <v>0.35</v>
      </c>
    </row>
    <row r="6025">
      <c r="A6025" s="2">
        <v>6024.0</v>
      </c>
      <c r="B6025" s="6" t="s">
        <v>8633</v>
      </c>
      <c r="C6025" s="7">
        <v>44675.0</v>
      </c>
      <c r="D6025" s="7">
        <v>44678.0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  <c r="V6025" s="8">
        <f t="shared" si="1"/>
        <v>0.07</v>
      </c>
    </row>
    <row r="6026">
      <c r="A6026" s="2">
        <v>6025.0</v>
      </c>
      <c r="B6026" s="6" t="s">
        <v>8634</v>
      </c>
      <c r="C6026" s="7">
        <v>44797.0</v>
      </c>
      <c r="D6026" s="7">
        <v>44799.0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</v>
      </c>
      <c r="S6026" s="2">
        <v>8.0</v>
      </c>
      <c r="T6026" s="2">
        <v>0.2</v>
      </c>
      <c r="U6026" s="2">
        <v>64.62719999999999</v>
      </c>
      <c r="V6026" s="8">
        <f t="shared" si="1"/>
        <v>0.1</v>
      </c>
    </row>
    <row r="6027">
      <c r="A6027" s="2">
        <v>6026.0</v>
      </c>
      <c r="B6027" s="6" t="s">
        <v>8634</v>
      </c>
      <c r="C6027" s="7">
        <v>44797.0</v>
      </c>
      <c r="D6027" s="7">
        <v>44799.0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  <c r="V6027" s="8">
        <f t="shared" si="1"/>
        <v>0.3625</v>
      </c>
    </row>
    <row r="6028">
      <c r="A6028" s="2">
        <v>6027.0</v>
      </c>
      <c r="B6028" s="6" t="s">
        <v>8635</v>
      </c>
      <c r="C6028" s="7">
        <v>44615.0</v>
      </c>
      <c r="D6028" s="7">
        <v>44622.0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  <c r="V6028" s="8">
        <f t="shared" si="1"/>
        <v>0.04</v>
      </c>
    </row>
    <row r="6029">
      <c r="A6029" s="2">
        <v>6028.0</v>
      </c>
      <c r="B6029" s="6" t="s">
        <v>8635</v>
      </c>
      <c r="C6029" s="7">
        <v>44615.0</v>
      </c>
      <c r="D6029" s="7">
        <v>44622.0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  <c r="V6029" s="8">
        <f t="shared" si="1"/>
        <v>0.35</v>
      </c>
    </row>
    <row r="6030">
      <c r="A6030" s="2">
        <v>6029.0</v>
      </c>
      <c r="B6030" s="6" t="s">
        <v>8636</v>
      </c>
      <c r="C6030" s="7">
        <v>44519.0</v>
      </c>
      <c r="D6030" s="7">
        <v>44521.0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  <c r="V6030" s="8">
        <f t="shared" si="1"/>
        <v>0.325</v>
      </c>
    </row>
    <row r="6031">
      <c r="A6031" s="2">
        <v>6030.0</v>
      </c>
      <c r="B6031" s="6" t="s">
        <v>8637</v>
      </c>
      <c r="C6031" s="7">
        <v>44514.0</v>
      </c>
      <c r="D6031" s="7">
        <v>44515.0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  <c r="V6031" s="8">
        <f t="shared" si="1"/>
        <v>0.29</v>
      </c>
    </row>
    <row r="6032">
      <c r="A6032" s="2">
        <v>6031.0</v>
      </c>
      <c r="B6032" s="6" t="s">
        <v>8638</v>
      </c>
      <c r="C6032" s="7">
        <v>44748.0</v>
      </c>
      <c r="D6032" s="7">
        <v>44748.0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  <c r="V6032" s="8">
        <f t="shared" si="1"/>
        <v>0.1</v>
      </c>
    </row>
    <row r="6033">
      <c r="A6033" s="2">
        <v>6032.0</v>
      </c>
      <c r="B6033" s="6" t="s">
        <v>8639</v>
      </c>
      <c r="C6033" s="7">
        <v>44555.0</v>
      </c>
      <c r="D6033" s="7">
        <v>44562.0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  <c r="V6033" s="8">
        <f t="shared" si="1"/>
        <v>0.31</v>
      </c>
    </row>
    <row r="6034">
      <c r="A6034" s="2">
        <v>6033.0</v>
      </c>
      <c r="B6034" s="6" t="s">
        <v>8641</v>
      </c>
      <c r="C6034" s="7">
        <v>44674.0</v>
      </c>
      <c r="D6034" s="7">
        <v>44676.0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  <c r="V6034" s="8">
        <f t="shared" si="1"/>
        <v>0.28</v>
      </c>
    </row>
    <row r="6035">
      <c r="A6035" s="2">
        <v>6034.0</v>
      </c>
      <c r="B6035" s="6" t="s">
        <v>8642</v>
      </c>
      <c r="C6035" s="7">
        <v>44179.0</v>
      </c>
      <c r="D6035" s="7">
        <v>44183.0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  <c r="V6035" s="8">
        <f t="shared" si="1"/>
        <v>0.34</v>
      </c>
    </row>
    <row r="6036">
      <c r="A6036" s="2">
        <v>6035.0</v>
      </c>
      <c r="B6036" s="6" t="s">
        <v>8643</v>
      </c>
      <c r="C6036" s="7">
        <v>43940.0</v>
      </c>
      <c r="D6036" s="7">
        <v>43946.0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  <c r="V6036" s="8">
        <f t="shared" si="1"/>
        <v>-2.7</v>
      </c>
    </row>
    <row r="6037">
      <c r="A6037" s="2">
        <v>6036.0</v>
      </c>
      <c r="B6037" s="6" t="s">
        <v>8643</v>
      </c>
      <c r="C6037" s="7">
        <v>43940.0</v>
      </c>
      <c r="D6037" s="7">
        <v>43946.0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  <c r="V6037" s="8">
        <f t="shared" si="1"/>
        <v>-1.65</v>
      </c>
    </row>
    <row r="6038">
      <c r="A6038" s="2">
        <v>6037.0</v>
      </c>
      <c r="B6038" s="6" t="s">
        <v>8644</v>
      </c>
      <c r="C6038" s="7">
        <v>44443.0</v>
      </c>
      <c r="D6038" s="7">
        <v>44447.0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  <c r="V6038" s="8">
        <f t="shared" si="1"/>
        <v>0.39</v>
      </c>
    </row>
    <row r="6039">
      <c r="A6039" s="2">
        <v>6038.0</v>
      </c>
      <c r="B6039" s="6" t="s">
        <v>8644</v>
      </c>
      <c r="C6039" s="7">
        <v>44443.0</v>
      </c>
      <c r="D6039" s="7">
        <v>44447.0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  <c r="V6039" s="8">
        <f t="shared" si="1"/>
        <v>0.48</v>
      </c>
    </row>
    <row r="6040">
      <c r="A6040" s="2">
        <v>6039.0</v>
      </c>
      <c r="B6040" s="6" t="s">
        <v>8644</v>
      </c>
      <c r="C6040" s="7">
        <v>44443.0</v>
      </c>
      <c r="D6040" s="7">
        <v>44447.0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  <c r="V6040" s="8">
        <f t="shared" si="1"/>
        <v>0.04</v>
      </c>
    </row>
    <row r="6041">
      <c r="A6041" s="2">
        <v>6040.0</v>
      </c>
      <c r="B6041" s="6" t="s">
        <v>8644</v>
      </c>
      <c r="C6041" s="7">
        <v>44443.0</v>
      </c>
      <c r="D6041" s="7">
        <v>44447.0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  <c r="V6041" s="8">
        <f t="shared" si="1"/>
        <v>0.48</v>
      </c>
    </row>
    <row r="6042">
      <c r="A6042" s="2">
        <v>6041.0</v>
      </c>
      <c r="B6042" s="6" t="s">
        <v>8645</v>
      </c>
      <c r="C6042" s="7">
        <v>44828.0</v>
      </c>
      <c r="D6042" s="7">
        <v>44833.0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  <c r="V6042" s="8">
        <f t="shared" si="1"/>
        <v>0.0875</v>
      </c>
    </row>
    <row r="6043">
      <c r="A6043" s="2">
        <v>6042.0</v>
      </c>
      <c r="B6043" s="6" t="s">
        <v>8645</v>
      </c>
      <c r="C6043" s="7">
        <v>44828.0</v>
      </c>
      <c r="D6043" s="7">
        <v>44833.0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3.0</v>
      </c>
      <c r="T6043" s="2">
        <v>0.2</v>
      </c>
      <c r="U6043" s="2">
        <v>177.19799999999998</v>
      </c>
      <c r="V6043" s="8">
        <f t="shared" si="1"/>
        <v>0.35</v>
      </c>
    </row>
    <row r="6044">
      <c r="A6044" s="2">
        <v>6043.0</v>
      </c>
      <c r="B6044" s="6" t="s">
        <v>8648</v>
      </c>
      <c r="C6044" s="7">
        <v>44231.0</v>
      </c>
      <c r="D6044" s="7">
        <v>44235.0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  <c r="V6044" s="8">
        <f t="shared" si="1"/>
        <v>0.275</v>
      </c>
    </row>
    <row r="6045">
      <c r="A6045" s="2">
        <v>6044.0</v>
      </c>
      <c r="B6045" s="6" t="s">
        <v>8649</v>
      </c>
      <c r="C6045" s="7">
        <v>44700.0</v>
      </c>
      <c r="D6045" s="7">
        <v>44705.0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  <c r="V6045" s="8">
        <f t="shared" si="1"/>
        <v>-0.1125</v>
      </c>
    </row>
    <row r="6046">
      <c r="A6046" s="2">
        <v>6045.0</v>
      </c>
      <c r="B6046" s="6" t="s">
        <v>8649</v>
      </c>
      <c r="C6046" s="7">
        <v>44700.0</v>
      </c>
      <c r="D6046" s="7">
        <v>44705.0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  <c r="V6046" s="8">
        <f t="shared" si="1"/>
        <v>0.3625</v>
      </c>
    </row>
    <row r="6047">
      <c r="A6047" s="2">
        <v>6046.0</v>
      </c>
      <c r="B6047" s="6" t="s">
        <v>8650</v>
      </c>
      <c r="C6047" s="7">
        <v>44077.0</v>
      </c>
      <c r="D6047" s="7">
        <v>44082.0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  <c r="V6047" s="8">
        <f t="shared" si="1"/>
        <v>0.375</v>
      </c>
    </row>
    <row r="6048">
      <c r="A6048" s="2">
        <v>6047.0</v>
      </c>
      <c r="B6048" s="6" t="s">
        <v>8651</v>
      </c>
      <c r="C6048" s="7">
        <v>44356.0</v>
      </c>
      <c r="D6048" s="7">
        <v>44363.0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</v>
      </c>
      <c r="S6048" s="2">
        <v>3.0</v>
      </c>
      <c r="T6048" s="2">
        <v>0.0</v>
      </c>
      <c r="U6048" s="2">
        <v>173.235</v>
      </c>
      <c r="V6048" s="8">
        <f t="shared" si="1"/>
        <v>0.25</v>
      </c>
    </row>
    <row r="6049">
      <c r="A6049" s="2">
        <v>6048.0</v>
      </c>
      <c r="B6049" s="6" t="s">
        <v>8652</v>
      </c>
      <c r="C6049" s="7">
        <v>44142.0</v>
      </c>
      <c r="D6049" s="7">
        <v>44146.0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  <c r="V6049" s="8">
        <f t="shared" si="1"/>
        <v>-0.8</v>
      </c>
    </row>
    <row r="6050">
      <c r="A6050" s="2">
        <v>6049.0</v>
      </c>
      <c r="B6050" s="6" t="s">
        <v>8652</v>
      </c>
      <c r="C6050" s="7">
        <v>44142.0</v>
      </c>
      <c r="D6050" s="7">
        <v>44146.0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  <c r="V6050" s="8">
        <f t="shared" si="1"/>
        <v>-0.7666666667</v>
      </c>
    </row>
    <row r="6051">
      <c r="A6051" s="2">
        <v>6050.0</v>
      </c>
      <c r="B6051" s="6" t="s">
        <v>8653</v>
      </c>
      <c r="C6051" s="7">
        <v>44362.0</v>
      </c>
      <c r="D6051" s="7">
        <v>44365.0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7.0</v>
      </c>
      <c r="T6051" s="2">
        <v>0.2</v>
      </c>
      <c r="U6051" s="2">
        <v>54.21499999999998</v>
      </c>
      <c r="V6051" s="8">
        <f t="shared" si="1"/>
        <v>0.3125</v>
      </c>
    </row>
    <row r="6052">
      <c r="A6052" s="2">
        <v>6051.0</v>
      </c>
      <c r="B6052" s="6" t="s">
        <v>8654</v>
      </c>
      <c r="C6052" s="7">
        <v>43946.0</v>
      </c>
      <c r="D6052" s="7">
        <v>43951.0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  <c r="V6052" s="8">
        <f t="shared" si="1"/>
        <v>0.28</v>
      </c>
    </row>
    <row r="6053">
      <c r="A6053" s="2">
        <v>6052.0</v>
      </c>
      <c r="B6053" s="6" t="s">
        <v>8654</v>
      </c>
      <c r="C6053" s="7">
        <v>43946.0</v>
      </c>
      <c r="D6053" s="7">
        <v>43951.0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  <c r="V6053" s="8">
        <f t="shared" si="1"/>
        <v>0.28</v>
      </c>
    </row>
    <row r="6054">
      <c r="A6054" s="2">
        <v>6053.0</v>
      </c>
      <c r="B6054" s="6" t="s">
        <v>8657</v>
      </c>
      <c r="C6054" s="7">
        <v>44462.0</v>
      </c>
      <c r="D6054" s="7">
        <v>44465.0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  <c r="V6054" s="8">
        <f t="shared" si="1"/>
        <v>0.3375</v>
      </c>
    </row>
    <row r="6055">
      <c r="A6055" s="2">
        <v>6054.0</v>
      </c>
      <c r="B6055" s="6" t="s">
        <v>8657</v>
      </c>
      <c r="C6055" s="7">
        <v>44462.0</v>
      </c>
      <c r="D6055" s="7">
        <v>44465.0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  <c r="V6055" s="8">
        <f t="shared" si="1"/>
        <v>0.275</v>
      </c>
    </row>
    <row r="6056">
      <c r="A6056" s="2">
        <v>6055.0</v>
      </c>
      <c r="B6056" s="6" t="s">
        <v>8657</v>
      </c>
      <c r="C6056" s="7">
        <v>44462.0</v>
      </c>
      <c r="D6056" s="7">
        <v>44465.0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  <c r="V6056" s="8">
        <f t="shared" si="1"/>
        <v>-0.8</v>
      </c>
    </row>
    <row r="6057">
      <c r="A6057" s="2">
        <v>6056.0</v>
      </c>
      <c r="B6057" s="6" t="s">
        <v>8658</v>
      </c>
      <c r="C6057" s="7">
        <v>44426.0</v>
      </c>
      <c r="D6057" s="7">
        <v>44428.0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78539.0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  <c r="V6057" s="8">
        <f t="shared" si="1"/>
        <v>-1.65</v>
      </c>
    </row>
    <row r="6058">
      <c r="A6058" s="2">
        <v>6057.0</v>
      </c>
      <c r="B6058" s="6" t="s">
        <v>8658</v>
      </c>
      <c r="C6058" s="7">
        <v>44426.0</v>
      </c>
      <c r="D6058" s="7">
        <v>44428.0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78539.0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  <c r="V6058" s="8">
        <f t="shared" si="1"/>
        <v>0.3625</v>
      </c>
    </row>
    <row r="6059">
      <c r="A6059" s="2">
        <v>6058.0</v>
      </c>
      <c r="B6059" s="6" t="s">
        <v>8659</v>
      </c>
      <c r="C6059" s="7">
        <v>43526.0</v>
      </c>
      <c r="D6059" s="7">
        <v>43532.0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  <c r="V6059" s="8">
        <f t="shared" si="1"/>
        <v>0.47</v>
      </c>
    </row>
    <row r="6060">
      <c r="A6060" s="2">
        <v>6059.0</v>
      </c>
      <c r="B6060" s="6" t="s">
        <v>8659</v>
      </c>
      <c r="C6060" s="7">
        <v>43526.0</v>
      </c>
      <c r="D6060" s="7">
        <v>43532.0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  <c r="V6060" s="8">
        <f t="shared" si="1"/>
        <v>0.48</v>
      </c>
    </row>
    <row r="6061">
      <c r="A6061" s="2">
        <v>6060.0</v>
      </c>
      <c r="B6061" s="6" t="s">
        <v>8660</v>
      </c>
      <c r="C6061" s="7">
        <v>43829.0</v>
      </c>
      <c r="D6061" s="7">
        <v>43833.0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  <c r="V6061" s="8">
        <f t="shared" si="1"/>
        <v>0.25</v>
      </c>
    </row>
    <row r="6062">
      <c r="A6062" s="2">
        <v>6061.0</v>
      </c>
      <c r="B6062" s="6" t="s">
        <v>8661</v>
      </c>
      <c r="C6062" s="7">
        <v>43931.0</v>
      </c>
      <c r="D6062" s="7">
        <v>43937.0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  <c r="V6062" s="8">
        <f t="shared" si="1"/>
        <v>0.27</v>
      </c>
    </row>
    <row r="6063">
      <c r="A6063" s="2">
        <v>6062.0</v>
      </c>
      <c r="B6063" s="6" t="s">
        <v>8661</v>
      </c>
      <c r="C6063" s="7">
        <v>43931.0</v>
      </c>
      <c r="D6063" s="7">
        <v>43937.0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  <c r="V6063" s="8">
        <f t="shared" si="1"/>
        <v>0.41</v>
      </c>
    </row>
    <row r="6064">
      <c r="A6064" s="2">
        <v>6063.0</v>
      </c>
      <c r="B6064" s="6" t="s">
        <v>8662</v>
      </c>
      <c r="C6064" s="7">
        <v>44190.0</v>
      </c>
      <c r="D6064" s="7">
        <v>44195.0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  <c r="V6064" s="8">
        <f t="shared" si="1"/>
        <v>0.1875</v>
      </c>
    </row>
    <row r="6065">
      <c r="A6065" s="2">
        <v>6064.0</v>
      </c>
      <c r="B6065" s="6" t="s">
        <v>8662</v>
      </c>
      <c r="C6065" s="7">
        <v>44190.0</v>
      </c>
      <c r="D6065" s="7">
        <v>44195.0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  <c r="V6065" s="8">
        <f t="shared" si="1"/>
        <v>0.49</v>
      </c>
    </row>
    <row r="6066">
      <c r="A6066" s="2">
        <v>6065.0</v>
      </c>
      <c r="B6066" s="6" t="s">
        <v>8662</v>
      </c>
      <c r="C6066" s="7">
        <v>44190.0</v>
      </c>
      <c r="D6066" s="7">
        <v>44195.0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  <c r="V6066" s="8">
        <f t="shared" si="1"/>
        <v>0.45</v>
      </c>
    </row>
    <row r="6067">
      <c r="A6067" s="2">
        <v>6066.0</v>
      </c>
      <c r="B6067" s="6" t="s">
        <v>8663</v>
      </c>
      <c r="C6067" s="7">
        <v>43926.0</v>
      </c>
      <c r="D6067" s="7">
        <v>43928.0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  <c r="V6067" s="8">
        <f t="shared" si="1"/>
        <v>0.325</v>
      </c>
    </row>
    <row r="6068">
      <c r="A6068" s="2">
        <v>6067.0</v>
      </c>
      <c r="B6068" s="6" t="s">
        <v>8664</v>
      </c>
      <c r="C6068" s="7">
        <v>43847.0</v>
      </c>
      <c r="D6068" s="7">
        <v>43853.0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  <c r="V6068" s="8">
        <f t="shared" si="1"/>
        <v>0.1125</v>
      </c>
    </row>
    <row r="6069">
      <c r="A6069" s="2">
        <v>6068.0</v>
      </c>
      <c r="B6069" s="6" t="s">
        <v>8666</v>
      </c>
      <c r="C6069" s="7">
        <v>44701.0</v>
      </c>
      <c r="D6069" s="7">
        <v>44705.0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  <c r="V6069" s="8">
        <f t="shared" si="1"/>
        <v>-0.1875</v>
      </c>
    </row>
    <row r="6070">
      <c r="A6070" s="2">
        <v>6069.0</v>
      </c>
      <c r="B6070" s="6" t="s">
        <v>8666</v>
      </c>
      <c r="C6070" s="7">
        <v>44701.0</v>
      </c>
      <c r="D6070" s="7">
        <v>44705.0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  <c r="V6070" s="8">
        <f t="shared" si="1"/>
        <v>0.48</v>
      </c>
    </row>
    <row r="6071">
      <c r="A6071" s="2">
        <v>6070.0</v>
      </c>
      <c r="B6071" s="6" t="s">
        <v>8666</v>
      </c>
      <c r="C6071" s="7">
        <v>44701.0</v>
      </c>
      <c r="D6071" s="7">
        <v>44705.0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1.0</v>
      </c>
      <c r="T6071" s="2">
        <v>0.2</v>
      </c>
      <c r="U6071" s="2">
        <v>38.60999999999996</v>
      </c>
      <c r="V6071" s="8">
        <f t="shared" si="1"/>
        <v>0.1125</v>
      </c>
    </row>
    <row r="6072">
      <c r="A6072" s="2">
        <v>6071.0</v>
      </c>
      <c r="B6072" s="6" t="s">
        <v>8669</v>
      </c>
      <c r="C6072" s="7">
        <v>44786.0</v>
      </c>
      <c r="D6072" s="7">
        <v>44793.0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  <c r="V6072" s="8">
        <f t="shared" si="1"/>
        <v>0.3375</v>
      </c>
    </row>
    <row r="6073">
      <c r="A6073" s="2">
        <v>6072.0</v>
      </c>
      <c r="B6073" s="6" t="s">
        <v>8670</v>
      </c>
      <c r="C6073" s="7">
        <v>44196.0</v>
      </c>
      <c r="D6073" s="7">
        <v>44200.0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  <c r="V6073" s="8">
        <f t="shared" si="1"/>
        <v>-0.175</v>
      </c>
    </row>
    <row r="6074">
      <c r="A6074" s="2">
        <v>6073.0</v>
      </c>
      <c r="B6074" s="6" t="s">
        <v>8670</v>
      </c>
      <c r="C6074" s="7">
        <v>44196.0</v>
      </c>
      <c r="D6074" s="7">
        <v>44200.0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  <c r="V6074" s="8">
        <f t="shared" si="1"/>
        <v>0.1625</v>
      </c>
    </row>
    <row r="6075">
      <c r="A6075" s="2">
        <v>6074.0</v>
      </c>
      <c r="B6075" s="6" t="s">
        <v>8670</v>
      </c>
      <c r="C6075" s="7">
        <v>44196.0</v>
      </c>
      <c r="D6075" s="7">
        <v>44200.0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  <c r="V6075" s="8">
        <f t="shared" si="1"/>
        <v>-0.225</v>
      </c>
    </row>
    <row r="6076">
      <c r="A6076" s="2">
        <v>6075.0</v>
      </c>
      <c r="B6076" s="6" t="s">
        <v>8671</v>
      </c>
      <c r="C6076" s="7">
        <v>44920.0</v>
      </c>
      <c r="D6076" s="7">
        <v>44924.0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  <c r="V6076" s="8">
        <f t="shared" si="1"/>
        <v>0.3375</v>
      </c>
    </row>
    <row r="6077">
      <c r="A6077" s="2">
        <v>6076.0</v>
      </c>
      <c r="B6077" s="6" t="s">
        <v>8671</v>
      </c>
      <c r="C6077" s="7">
        <v>44920.0</v>
      </c>
      <c r="D6077" s="7">
        <v>44924.0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  <c r="V6077" s="8">
        <f t="shared" si="1"/>
        <v>0.01</v>
      </c>
    </row>
    <row r="6078">
      <c r="A6078" s="2">
        <v>6077.0</v>
      </c>
      <c r="B6078" s="6" t="s">
        <v>8672</v>
      </c>
      <c r="C6078" s="7">
        <v>44440.0</v>
      </c>
      <c r="D6078" s="7">
        <v>44446.0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  <c r="V6078" s="8">
        <f t="shared" si="1"/>
        <v>0.44</v>
      </c>
    </row>
    <row r="6079">
      <c r="A6079" s="2">
        <v>6078.0</v>
      </c>
      <c r="B6079" s="6" t="s">
        <v>8672</v>
      </c>
      <c r="C6079" s="7">
        <v>44440.0</v>
      </c>
      <c r="D6079" s="7">
        <v>44446.0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2.0</v>
      </c>
      <c r="T6079" s="2">
        <v>0.0</v>
      </c>
      <c r="U6079" s="2">
        <v>30.4416</v>
      </c>
      <c r="V6079" s="8">
        <f t="shared" si="1"/>
        <v>0.42</v>
      </c>
    </row>
    <row r="6080">
      <c r="A6080" s="2">
        <v>6079.0</v>
      </c>
      <c r="B6080" s="6" t="s">
        <v>8672</v>
      </c>
      <c r="C6080" s="7">
        <v>44440.0</v>
      </c>
      <c r="D6080" s="7">
        <v>44446.0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  <c r="V6080" s="8">
        <f t="shared" si="1"/>
        <v>0.3</v>
      </c>
    </row>
    <row r="6081">
      <c r="A6081" s="2">
        <v>6080.0</v>
      </c>
      <c r="B6081" s="6" t="s">
        <v>8672</v>
      </c>
      <c r="C6081" s="7">
        <v>44440.0</v>
      </c>
      <c r="D6081" s="7">
        <v>44446.0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  <c r="V6081" s="8">
        <f t="shared" si="1"/>
        <v>0.32</v>
      </c>
    </row>
    <row r="6082">
      <c r="A6082" s="2">
        <v>6081.0</v>
      </c>
      <c r="B6082" s="6" t="s">
        <v>8673</v>
      </c>
      <c r="C6082" s="7">
        <v>44778.0</v>
      </c>
      <c r="D6082" s="7">
        <v>44781.0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  <c r="V6082" s="8">
        <f t="shared" si="1"/>
        <v>0.05</v>
      </c>
    </row>
    <row r="6083">
      <c r="A6083" s="2">
        <v>6082.0</v>
      </c>
      <c r="B6083" s="6" t="s">
        <v>8674</v>
      </c>
      <c r="C6083" s="7">
        <v>43514.0</v>
      </c>
      <c r="D6083" s="7">
        <v>43514.0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5.0</v>
      </c>
      <c r="T6083" s="2">
        <v>0.6</v>
      </c>
      <c r="U6083" s="2">
        <v>-11.322</v>
      </c>
      <c r="V6083" s="8">
        <f t="shared" si="1"/>
        <v>-0.45</v>
      </c>
    </row>
    <row r="6084">
      <c r="A6084" s="2">
        <v>6083.0</v>
      </c>
      <c r="B6084" s="6" t="s">
        <v>8675</v>
      </c>
      <c r="C6084" s="7">
        <v>44522.0</v>
      </c>
      <c r="D6084" s="7">
        <v>44527.0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  <c r="V6084" s="8">
        <f t="shared" si="1"/>
        <v>-1.55</v>
      </c>
    </row>
    <row r="6085">
      <c r="A6085" s="2">
        <v>6084.0</v>
      </c>
      <c r="B6085" s="6" t="s">
        <v>8675</v>
      </c>
      <c r="C6085" s="7">
        <v>44522.0</v>
      </c>
      <c r="D6085" s="7">
        <v>44527.0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  <c r="V6085" s="8">
        <f t="shared" si="1"/>
        <v>0.1125</v>
      </c>
    </row>
    <row r="6086">
      <c r="A6086" s="2">
        <v>6085.0</v>
      </c>
      <c r="B6086" s="6" t="s">
        <v>8675</v>
      </c>
      <c r="C6086" s="7">
        <v>44522.0</v>
      </c>
      <c r="D6086" s="7">
        <v>44527.0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  <c r="V6086" s="8">
        <f t="shared" si="1"/>
        <v>-0.025</v>
      </c>
    </row>
    <row r="6087">
      <c r="A6087" s="2">
        <v>6086.0</v>
      </c>
      <c r="B6087" s="6" t="s">
        <v>8675</v>
      </c>
      <c r="C6087" s="7">
        <v>44522.0</v>
      </c>
      <c r="D6087" s="7">
        <v>44527.0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  <c r="V6087" s="8">
        <f t="shared" si="1"/>
        <v>0.325</v>
      </c>
    </row>
    <row r="6088">
      <c r="A6088" s="2">
        <v>6087.0</v>
      </c>
      <c r="B6088" s="6" t="s">
        <v>8675</v>
      </c>
      <c r="C6088" s="7">
        <v>44522.0</v>
      </c>
      <c r="D6088" s="7">
        <v>44527.0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  <c r="V6088" s="8">
        <f t="shared" si="1"/>
        <v>-1.5</v>
      </c>
    </row>
    <row r="6089">
      <c r="A6089" s="2">
        <v>6088.0</v>
      </c>
      <c r="B6089" s="6" t="s">
        <v>8676</v>
      </c>
      <c r="C6089" s="7">
        <v>44179.0</v>
      </c>
      <c r="D6089" s="7">
        <v>44183.0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  <c r="V6089" s="8">
        <f t="shared" si="1"/>
        <v>0.44</v>
      </c>
    </row>
    <row r="6090">
      <c r="A6090" s="2">
        <v>6089.0</v>
      </c>
      <c r="B6090" s="6" t="s">
        <v>8677</v>
      </c>
      <c r="C6090" s="7">
        <v>43995.0</v>
      </c>
      <c r="D6090" s="7">
        <v>43999.0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  <c r="V6090" s="8">
        <f t="shared" si="1"/>
        <v>0.48</v>
      </c>
    </row>
    <row r="6091">
      <c r="A6091" s="2">
        <v>6090.0</v>
      </c>
      <c r="B6091" s="6" t="s">
        <v>8678</v>
      </c>
      <c r="C6091" s="7">
        <v>44923.0</v>
      </c>
      <c r="D6091" s="7">
        <v>44926.0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  <c r="V6091" s="8">
        <f t="shared" si="1"/>
        <v>-0.8333333333</v>
      </c>
    </row>
    <row r="6092">
      <c r="A6092" s="2">
        <v>6091.0</v>
      </c>
      <c r="B6092" s="6" t="s">
        <v>8679</v>
      </c>
      <c r="C6092" s="7">
        <v>44824.0</v>
      </c>
      <c r="D6092" s="7">
        <v>44830.0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  <c r="V6092" s="8">
        <f t="shared" si="1"/>
        <v>0.06666666667</v>
      </c>
    </row>
    <row r="6093">
      <c r="A6093" s="2">
        <v>6092.0</v>
      </c>
      <c r="B6093" s="6" t="s">
        <v>8679</v>
      </c>
      <c r="C6093" s="7">
        <v>44824.0</v>
      </c>
      <c r="D6093" s="7">
        <v>44830.0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2.0</v>
      </c>
      <c r="T6093" s="2">
        <v>0.0</v>
      </c>
      <c r="U6093" s="2">
        <v>95.75999999999999</v>
      </c>
      <c r="V6093" s="8">
        <f t="shared" si="1"/>
        <v>0.45</v>
      </c>
    </row>
    <row r="6094">
      <c r="A6094" s="2">
        <v>6093.0</v>
      </c>
      <c r="B6094" s="6" t="s">
        <v>8679</v>
      </c>
      <c r="C6094" s="7">
        <v>44824.0</v>
      </c>
      <c r="D6094" s="7">
        <v>44830.0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</v>
      </c>
      <c r="S6094" s="2">
        <v>9.0</v>
      </c>
      <c r="T6094" s="2">
        <v>0.0</v>
      </c>
      <c r="U6094" s="2">
        <v>18.104400000000002</v>
      </c>
      <c r="V6094" s="8">
        <f t="shared" si="1"/>
        <v>0.47</v>
      </c>
    </row>
    <row r="6095">
      <c r="A6095" s="2">
        <v>6094.0</v>
      </c>
      <c r="B6095" s="6" t="s">
        <v>8679</v>
      </c>
      <c r="C6095" s="7">
        <v>44824.0</v>
      </c>
      <c r="D6095" s="7">
        <v>44830.0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  <c r="V6095" s="8">
        <f t="shared" si="1"/>
        <v>0.3</v>
      </c>
    </row>
    <row r="6096">
      <c r="A6096" s="2">
        <v>6095.0</v>
      </c>
      <c r="B6096" s="6" t="s">
        <v>8679</v>
      </c>
      <c r="C6096" s="7">
        <v>44824.0</v>
      </c>
      <c r="D6096" s="7">
        <v>44830.0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  <c r="V6096" s="8">
        <f t="shared" si="1"/>
        <v>0.28</v>
      </c>
    </row>
    <row r="6097">
      <c r="A6097" s="2">
        <v>6096.0</v>
      </c>
      <c r="B6097" s="6" t="s">
        <v>8679</v>
      </c>
      <c r="C6097" s="7">
        <v>44824.0</v>
      </c>
      <c r="D6097" s="7">
        <v>44830.0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  <c r="V6097" s="8">
        <f t="shared" si="1"/>
        <v>0.46</v>
      </c>
    </row>
    <row r="6098">
      <c r="A6098" s="2">
        <v>6097.0</v>
      </c>
      <c r="B6098" s="6" t="s">
        <v>8679</v>
      </c>
      <c r="C6098" s="7">
        <v>44824.0</v>
      </c>
      <c r="D6098" s="7">
        <v>44830.0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  <c r="V6098" s="8">
        <f t="shared" si="1"/>
        <v>0.1</v>
      </c>
    </row>
    <row r="6099">
      <c r="A6099" s="2">
        <v>6098.0</v>
      </c>
      <c r="B6099" s="6" t="s">
        <v>8679</v>
      </c>
      <c r="C6099" s="7">
        <v>44824.0</v>
      </c>
      <c r="D6099" s="7">
        <v>44830.0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  <c r="V6099" s="8">
        <f t="shared" si="1"/>
        <v>0.3375</v>
      </c>
    </row>
    <row r="6100">
      <c r="A6100" s="2">
        <v>6099.0</v>
      </c>
      <c r="B6100" s="6" t="s">
        <v>8679</v>
      </c>
      <c r="C6100" s="7">
        <v>44824.0</v>
      </c>
      <c r="D6100" s="7">
        <v>44830.0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  <c r="V6100" s="8">
        <f t="shared" si="1"/>
        <v>0.41</v>
      </c>
    </row>
    <row r="6101">
      <c r="A6101" s="2">
        <v>6100.0</v>
      </c>
      <c r="B6101" s="6" t="s">
        <v>8679</v>
      </c>
      <c r="C6101" s="7">
        <v>44824.0</v>
      </c>
      <c r="D6101" s="7">
        <v>44830.0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  <c r="V6101" s="8">
        <f t="shared" si="1"/>
        <v>0.2111111111</v>
      </c>
    </row>
    <row r="6102">
      <c r="A6102" s="2">
        <v>6101.0</v>
      </c>
      <c r="B6102" s="6" t="s">
        <v>8679</v>
      </c>
      <c r="C6102" s="7">
        <v>44824.0</v>
      </c>
      <c r="D6102" s="7">
        <v>44830.0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  <c r="V6102" s="8">
        <f t="shared" si="1"/>
        <v>0.27</v>
      </c>
    </row>
    <row r="6103">
      <c r="A6103" s="2">
        <v>6102.0</v>
      </c>
      <c r="B6103" s="6" t="s">
        <v>8679</v>
      </c>
      <c r="C6103" s="7">
        <v>44824.0</v>
      </c>
      <c r="D6103" s="7">
        <v>44830.0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  <c r="V6103" s="8">
        <f t="shared" si="1"/>
        <v>0.1666666667</v>
      </c>
    </row>
    <row r="6104">
      <c r="A6104" s="2">
        <v>6103.0</v>
      </c>
      <c r="B6104" s="6" t="s">
        <v>8679</v>
      </c>
      <c r="C6104" s="7">
        <v>44824.0</v>
      </c>
      <c r="D6104" s="7">
        <v>44830.0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  <c r="V6104" s="8">
        <f t="shared" si="1"/>
        <v>0.27</v>
      </c>
    </row>
    <row r="6105">
      <c r="A6105" s="2">
        <v>6104.0</v>
      </c>
      <c r="B6105" s="6" t="s">
        <v>8679</v>
      </c>
      <c r="C6105" s="7">
        <v>44824.0</v>
      </c>
      <c r="D6105" s="7">
        <v>44830.0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  <c r="V6105" s="8">
        <f t="shared" si="1"/>
        <v>0.34</v>
      </c>
    </row>
    <row r="6106">
      <c r="A6106" s="2">
        <v>6105.0</v>
      </c>
      <c r="B6106" s="6" t="s">
        <v>8682</v>
      </c>
      <c r="C6106" s="7">
        <v>44795.0</v>
      </c>
      <c r="D6106" s="7">
        <v>44797.0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  <c r="V6106" s="8">
        <f t="shared" si="1"/>
        <v>-0.2666666667</v>
      </c>
    </row>
    <row r="6107">
      <c r="A6107" s="2">
        <v>6106.0</v>
      </c>
      <c r="B6107" s="6" t="s">
        <v>8683</v>
      </c>
      <c r="C6107" s="7">
        <v>44000.0</v>
      </c>
      <c r="D6107" s="7">
        <v>44004.0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  <c r="V6107" s="8">
        <f t="shared" si="1"/>
        <v>0.2625</v>
      </c>
    </row>
    <row r="6108">
      <c r="A6108" s="2">
        <v>6107.0</v>
      </c>
      <c r="B6108" s="6" t="s">
        <v>8684</v>
      </c>
      <c r="C6108" s="7">
        <v>43819.0</v>
      </c>
      <c r="D6108" s="7">
        <v>43824.0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  <c r="V6108" s="8">
        <f t="shared" si="1"/>
        <v>-2.55</v>
      </c>
    </row>
    <row r="6109">
      <c r="A6109" s="2">
        <v>6108.0</v>
      </c>
      <c r="B6109" s="6" t="s">
        <v>8684</v>
      </c>
      <c r="C6109" s="7">
        <v>43819.0</v>
      </c>
      <c r="D6109" s="7">
        <v>43824.0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  <c r="V6109" s="8">
        <f t="shared" si="1"/>
        <v>-0.125</v>
      </c>
    </row>
    <row r="6110">
      <c r="A6110" s="2">
        <v>6109.0</v>
      </c>
      <c r="B6110" s="6" t="s">
        <v>8685</v>
      </c>
      <c r="C6110" s="7">
        <v>44450.0</v>
      </c>
      <c r="D6110" s="7">
        <v>44455.0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  <c r="V6110" s="8">
        <f t="shared" si="1"/>
        <v>0.35</v>
      </c>
    </row>
    <row r="6111">
      <c r="A6111" s="2">
        <v>6110.0</v>
      </c>
      <c r="B6111" s="6" t="s">
        <v>8685</v>
      </c>
      <c r="C6111" s="7">
        <v>44450.0</v>
      </c>
      <c r="D6111" s="7">
        <v>44455.0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  <c r="V6111" s="8">
        <f t="shared" si="1"/>
        <v>-1.7</v>
      </c>
    </row>
    <row r="6112">
      <c r="A6112" s="2">
        <v>6111.0</v>
      </c>
      <c r="B6112" s="6" t="s">
        <v>8686</v>
      </c>
      <c r="C6112" s="7">
        <v>44512.0</v>
      </c>
      <c r="D6112" s="7">
        <v>44516.0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  <c r="V6112" s="8">
        <f t="shared" si="1"/>
        <v>-0.01428571429</v>
      </c>
    </row>
    <row r="6113">
      <c r="A6113" s="2">
        <v>6112.0</v>
      </c>
      <c r="B6113" s="6" t="s">
        <v>8686</v>
      </c>
      <c r="C6113" s="7">
        <v>44512.0</v>
      </c>
      <c r="D6113" s="7">
        <v>44516.0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  <c r="V6113" s="8">
        <f t="shared" si="1"/>
        <v>0.3</v>
      </c>
    </row>
    <row r="6114">
      <c r="A6114" s="2">
        <v>6113.0</v>
      </c>
      <c r="B6114" s="6" t="s">
        <v>8686</v>
      </c>
      <c r="C6114" s="7">
        <v>44512.0</v>
      </c>
      <c r="D6114" s="7">
        <v>44516.0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  <c r="V6114" s="8">
        <f t="shared" si="1"/>
        <v>0.325</v>
      </c>
    </row>
    <row r="6115">
      <c r="A6115" s="2">
        <v>6114.0</v>
      </c>
      <c r="B6115" s="6" t="s">
        <v>8686</v>
      </c>
      <c r="C6115" s="7">
        <v>44512.0</v>
      </c>
      <c r="D6115" s="7">
        <v>44516.0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  <c r="V6115" s="8">
        <f t="shared" si="1"/>
        <v>0</v>
      </c>
    </row>
    <row r="6116">
      <c r="A6116" s="2">
        <v>6115.0</v>
      </c>
      <c r="B6116" s="6" t="s">
        <v>8686</v>
      </c>
      <c r="C6116" s="7">
        <v>44512.0</v>
      </c>
      <c r="D6116" s="7">
        <v>44516.0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  <c r="V6116" s="8">
        <f t="shared" si="1"/>
        <v>-0.02857142857</v>
      </c>
    </row>
    <row r="6117">
      <c r="A6117" s="2">
        <v>6116.0</v>
      </c>
      <c r="B6117" s="6" t="s">
        <v>8687</v>
      </c>
      <c r="C6117" s="7">
        <v>44269.0</v>
      </c>
      <c r="D6117" s="7">
        <v>44275.0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  <c r="V6117" s="8">
        <f t="shared" si="1"/>
        <v>0.3375</v>
      </c>
    </row>
    <row r="6118">
      <c r="A6118" s="2">
        <v>6117.0</v>
      </c>
      <c r="B6118" s="6" t="s">
        <v>8689</v>
      </c>
      <c r="C6118" s="7">
        <v>44513.0</v>
      </c>
      <c r="D6118" s="7">
        <v>44519.0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4.0</v>
      </c>
      <c r="T6118" s="2">
        <v>0.0</v>
      </c>
      <c r="U6118" s="2">
        <v>592.7896000000001</v>
      </c>
      <c r="V6118" s="8">
        <f t="shared" si="1"/>
        <v>0.26</v>
      </c>
    </row>
    <row r="6119">
      <c r="A6119" s="2">
        <v>6118.0</v>
      </c>
      <c r="B6119" s="6" t="s">
        <v>8689</v>
      </c>
      <c r="C6119" s="7">
        <v>44513.0</v>
      </c>
      <c r="D6119" s="7">
        <v>44519.0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  <c r="V6119" s="8">
        <f t="shared" si="1"/>
        <v>0.46</v>
      </c>
    </row>
    <row r="6120">
      <c r="A6120" s="2">
        <v>6119.0</v>
      </c>
      <c r="B6120" s="6" t="s">
        <v>8692</v>
      </c>
      <c r="C6120" s="7">
        <v>44823.0</v>
      </c>
      <c r="D6120" s="7">
        <v>44829.0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  <c r="V6120" s="8">
        <f t="shared" si="1"/>
        <v>0.1</v>
      </c>
    </row>
    <row r="6121">
      <c r="A6121" s="2">
        <v>6120.0</v>
      </c>
      <c r="B6121" s="6" t="s">
        <v>8692</v>
      </c>
      <c r="C6121" s="7">
        <v>44823.0</v>
      </c>
      <c r="D6121" s="7">
        <v>44829.0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  <c r="V6121" s="8">
        <f t="shared" si="1"/>
        <v>0.275</v>
      </c>
    </row>
    <row r="6122">
      <c r="A6122" s="2">
        <v>6121.0</v>
      </c>
      <c r="B6122" s="6" t="s">
        <v>8692</v>
      </c>
      <c r="C6122" s="7">
        <v>44823.0</v>
      </c>
      <c r="D6122" s="7">
        <v>44829.0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  <c r="V6122" s="8">
        <f t="shared" si="1"/>
        <v>0.15</v>
      </c>
    </row>
    <row r="6123">
      <c r="A6123" s="2">
        <v>6122.0</v>
      </c>
      <c r="B6123" s="6" t="s">
        <v>8692</v>
      </c>
      <c r="C6123" s="7">
        <v>44823.0</v>
      </c>
      <c r="D6123" s="7">
        <v>44829.0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  <c r="V6123" s="8">
        <f t="shared" si="1"/>
        <v>-1.766666667</v>
      </c>
    </row>
    <row r="6124">
      <c r="A6124" s="2">
        <v>6123.0</v>
      </c>
      <c r="B6124" s="6" t="s">
        <v>8693</v>
      </c>
      <c r="C6124" s="7">
        <v>44899.0</v>
      </c>
      <c r="D6124" s="7">
        <v>44904.0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  <c r="V6124" s="8">
        <f t="shared" si="1"/>
        <v>0.075</v>
      </c>
    </row>
    <row r="6125">
      <c r="A6125" s="2">
        <v>6124.0</v>
      </c>
      <c r="B6125" s="6" t="s">
        <v>8694</v>
      </c>
      <c r="C6125" s="7">
        <v>44074.0</v>
      </c>
      <c r="D6125" s="7">
        <v>44079.0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  <c r="V6125" s="8">
        <f t="shared" si="1"/>
        <v>0.325</v>
      </c>
    </row>
    <row r="6126">
      <c r="A6126" s="2">
        <v>6125.0</v>
      </c>
      <c r="B6126" s="6" t="s">
        <v>8695</v>
      </c>
      <c r="C6126" s="7">
        <v>44715.0</v>
      </c>
      <c r="D6126" s="7">
        <v>44719.0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  <c r="V6126" s="8">
        <f t="shared" si="1"/>
        <v>0.19</v>
      </c>
    </row>
    <row r="6127">
      <c r="A6127" s="2">
        <v>6126.0</v>
      </c>
      <c r="B6127" s="6" t="s">
        <v>8695</v>
      </c>
      <c r="C6127" s="7">
        <v>44715.0</v>
      </c>
      <c r="D6127" s="7">
        <v>44719.0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2.0</v>
      </c>
      <c r="T6127" s="2">
        <v>0.0</v>
      </c>
      <c r="U6127" s="2">
        <v>5.382</v>
      </c>
      <c r="V6127" s="8">
        <f t="shared" si="1"/>
        <v>0.45</v>
      </c>
    </row>
    <row r="6128">
      <c r="A6128" s="2">
        <v>6127.0</v>
      </c>
      <c r="B6128" s="6" t="s">
        <v>8695</v>
      </c>
      <c r="C6128" s="7">
        <v>44715.0</v>
      </c>
      <c r="D6128" s="7">
        <v>44719.0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  <c r="V6128" s="8">
        <f t="shared" si="1"/>
        <v>0.325</v>
      </c>
    </row>
    <row r="6129">
      <c r="A6129" s="2">
        <v>6128.0</v>
      </c>
      <c r="B6129" s="6" t="s">
        <v>8698</v>
      </c>
      <c r="C6129" s="7">
        <v>44286.0</v>
      </c>
      <c r="D6129" s="7">
        <v>44292.0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  <c r="V6129" s="8">
        <f t="shared" si="1"/>
        <v>0.1666666667</v>
      </c>
    </row>
    <row r="6130">
      <c r="A6130" s="2">
        <v>6129.0</v>
      </c>
      <c r="B6130" s="6" t="s">
        <v>8699</v>
      </c>
      <c r="C6130" s="7">
        <v>43763.0</v>
      </c>
      <c r="D6130" s="7">
        <v>43766.0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  <c r="V6130" s="8">
        <f t="shared" si="1"/>
        <v>0.375</v>
      </c>
    </row>
    <row r="6131">
      <c r="A6131" s="2">
        <v>6130.0</v>
      </c>
      <c r="B6131" s="6" t="s">
        <v>8700</v>
      </c>
      <c r="C6131" s="7">
        <v>44646.0</v>
      </c>
      <c r="D6131" s="7">
        <v>44653.0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  <c r="V6131" s="8">
        <f t="shared" si="1"/>
        <v>0.39</v>
      </c>
    </row>
    <row r="6132">
      <c r="A6132" s="2">
        <v>6131.0</v>
      </c>
      <c r="B6132" s="6" t="s">
        <v>8700</v>
      </c>
      <c r="C6132" s="7">
        <v>44646.0</v>
      </c>
      <c r="D6132" s="7">
        <v>44653.0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  <c r="V6132" s="8">
        <f t="shared" si="1"/>
        <v>0.35</v>
      </c>
    </row>
    <row r="6133">
      <c r="A6133" s="2">
        <v>6132.0</v>
      </c>
      <c r="B6133" s="6" t="s">
        <v>8703</v>
      </c>
      <c r="C6133" s="7">
        <v>43826.0</v>
      </c>
      <c r="D6133" s="7">
        <v>43830.0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  <c r="V6133" s="8">
        <f t="shared" si="1"/>
        <v>0.2111111111</v>
      </c>
    </row>
    <row r="6134">
      <c r="A6134" s="2">
        <v>6133.0</v>
      </c>
      <c r="B6134" s="6" t="s">
        <v>8704</v>
      </c>
      <c r="C6134" s="7">
        <v>44819.0</v>
      </c>
      <c r="D6134" s="7">
        <v>44824.0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37087.0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5.0</v>
      </c>
      <c r="T6134" s="2">
        <v>0.2</v>
      </c>
      <c r="U6134" s="2">
        <v>59.4355</v>
      </c>
      <c r="V6134" s="8">
        <f t="shared" si="1"/>
        <v>0.3625</v>
      </c>
    </row>
    <row r="6135">
      <c r="A6135" s="2">
        <v>6134.0</v>
      </c>
      <c r="B6135" s="6" t="s">
        <v>8706</v>
      </c>
      <c r="C6135" s="7">
        <v>44424.0</v>
      </c>
      <c r="D6135" s="7">
        <v>44427.0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  <c r="V6135" s="8">
        <f t="shared" si="1"/>
        <v>0.075</v>
      </c>
    </row>
    <row r="6136">
      <c r="A6136" s="2">
        <v>6135.0</v>
      </c>
      <c r="B6136" s="6" t="s">
        <v>8709</v>
      </c>
      <c r="C6136" s="7">
        <v>44504.0</v>
      </c>
      <c r="D6136" s="7">
        <v>44504.0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  <c r="V6136" s="8">
        <f t="shared" si="1"/>
        <v>0.29</v>
      </c>
    </row>
    <row r="6137">
      <c r="A6137" s="2">
        <v>6136.0</v>
      </c>
      <c r="B6137" s="6" t="s">
        <v>8710</v>
      </c>
      <c r="C6137" s="7">
        <v>44122.0</v>
      </c>
      <c r="D6137" s="7">
        <v>44126.0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78501.0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  <c r="V6137" s="8">
        <f t="shared" si="1"/>
        <v>0.125</v>
      </c>
    </row>
    <row r="6138">
      <c r="A6138" s="2">
        <v>6137.0</v>
      </c>
      <c r="B6138" s="6" t="s">
        <v>8710</v>
      </c>
      <c r="C6138" s="7">
        <v>44122.0</v>
      </c>
      <c r="D6138" s="7">
        <v>44126.0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78501.0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  <c r="V6138" s="8">
        <f t="shared" si="1"/>
        <v>-2.55</v>
      </c>
    </row>
    <row r="6139">
      <c r="A6139" s="2">
        <v>6138.0</v>
      </c>
      <c r="B6139" s="6" t="s">
        <v>8711</v>
      </c>
      <c r="C6139" s="7">
        <v>44500.0</v>
      </c>
      <c r="D6139" s="7">
        <v>44504.0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  <c r="V6139" s="8">
        <f t="shared" si="1"/>
        <v>0.35</v>
      </c>
    </row>
    <row r="6140">
      <c r="A6140" s="2">
        <v>6139.0</v>
      </c>
      <c r="B6140" s="6" t="s">
        <v>8712</v>
      </c>
      <c r="C6140" s="7">
        <v>43554.0</v>
      </c>
      <c r="D6140" s="7">
        <v>43559.0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  <c r="V6140" s="8">
        <f t="shared" si="1"/>
        <v>-0.05882352941</v>
      </c>
    </row>
    <row r="6141">
      <c r="A6141" s="2">
        <v>6140.0</v>
      </c>
      <c r="B6141" s="6" t="s">
        <v>8713</v>
      </c>
      <c r="C6141" s="7">
        <v>43939.0</v>
      </c>
      <c r="D6141" s="7">
        <v>43941.0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93454.0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3.0</v>
      </c>
      <c r="T6141" s="2">
        <v>0.0</v>
      </c>
      <c r="U6141" s="2">
        <v>30.0144</v>
      </c>
      <c r="V6141" s="8">
        <f t="shared" si="1"/>
        <v>0.26</v>
      </c>
    </row>
    <row r="6142">
      <c r="A6142" s="2">
        <v>6141.0</v>
      </c>
      <c r="B6142" s="6" t="s">
        <v>8715</v>
      </c>
      <c r="C6142" s="7">
        <v>44751.0</v>
      </c>
      <c r="D6142" s="7">
        <v>44757.0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5.0</v>
      </c>
      <c r="T6142" s="2">
        <v>0.0</v>
      </c>
      <c r="U6142" s="2">
        <v>134.652</v>
      </c>
      <c r="V6142" s="8">
        <f t="shared" si="1"/>
        <v>0.49</v>
      </c>
    </row>
    <row r="6143">
      <c r="A6143" s="2">
        <v>6142.0</v>
      </c>
      <c r="B6143" s="6" t="s">
        <v>8715</v>
      </c>
      <c r="C6143" s="7">
        <v>44751.0</v>
      </c>
      <c r="D6143" s="7">
        <v>44757.0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  <c r="V6143" s="8">
        <f t="shared" si="1"/>
        <v>0.02</v>
      </c>
    </row>
    <row r="6144">
      <c r="A6144" s="2">
        <v>6143.0</v>
      </c>
      <c r="B6144" s="6" t="s">
        <v>8715</v>
      </c>
      <c r="C6144" s="7">
        <v>44751.0</v>
      </c>
      <c r="D6144" s="7">
        <v>44757.0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  <c r="V6144" s="8">
        <f t="shared" si="1"/>
        <v>0.29</v>
      </c>
    </row>
    <row r="6145">
      <c r="A6145" s="2">
        <v>6144.0</v>
      </c>
      <c r="B6145" s="6" t="s">
        <v>8715</v>
      </c>
      <c r="C6145" s="7">
        <v>44751.0</v>
      </c>
      <c r="D6145" s="7">
        <v>44757.0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  <c r="V6145" s="8">
        <f t="shared" si="1"/>
        <v>0.41</v>
      </c>
    </row>
    <row r="6146">
      <c r="A6146" s="2">
        <v>6145.0</v>
      </c>
      <c r="B6146" s="6" t="s">
        <v>8716</v>
      </c>
      <c r="C6146" s="7">
        <v>44739.0</v>
      </c>
      <c r="D6146" s="7">
        <v>44743.0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  <c r="V6146" s="8">
        <f t="shared" si="1"/>
        <v>0.46</v>
      </c>
    </row>
    <row r="6147">
      <c r="A6147" s="2">
        <v>6146.0</v>
      </c>
      <c r="B6147" s="6" t="s">
        <v>8717</v>
      </c>
      <c r="C6147" s="7">
        <v>43821.0</v>
      </c>
      <c r="D6147" s="7">
        <v>43825.0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  <c r="V6147" s="8">
        <f t="shared" si="1"/>
        <v>0.27</v>
      </c>
    </row>
    <row r="6148">
      <c r="A6148" s="2">
        <v>6147.0</v>
      </c>
      <c r="B6148" s="6" t="s">
        <v>8718</v>
      </c>
      <c r="C6148" s="7">
        <v>44886.0</v>
      </c>
      <c r="D6148" s="7">
        <v>44890.0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  <c r="V6148" s="8">
        <f t="shared" si="1"/>
        <v>0.27</v>
      </c>
    </row>
    <row r="6149">
      <c r="A6149" s="2">
        <v>6148.0</v>
      </c>
      <c r="B6149" s="6" t="s">
        <v>8718</v>
      </c>
      <c r="C6149" s="7">
        <v>44886.0</v>
      </c>
      <c r="D6149" s="7">
        <v>44890.0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  <c r="V6149" s="8">
        <f t="shared" si="1"/>
        <v>0.3625</v>
      </c>
    </row>
    <row r="6150">
      <c r="A6150" s="2">
        <v>6149.0</v>
      </c>
      <c r="B6150" s="6" t="s">
        <v>8719</v>
      </c>
      <c r="C6150" s="7">
        <v>44374.0</v>
      </c>
      <c r="D6150" s="7">
        <v>44376.0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  <c r="V6150" s="8">
        <f t="shared" si="1"/>
        <v>0.0625</v>
      </c>
    </row>
    <row r="6151">
      <c r="A6151" s="2">
        <v>6150.0</v>
      </c>
      <c r="B6151" s="6" t="s">
        <v>8720</v>
      </c>
      <c r="C6151" s="7">
        <v>44923.0</v>
      </c>
      <c r="D6151" s="7">
        <v>44926.0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  <c r="V6151" s="8">
        <f t="shared" si="1"/>
        <v>-0.1</v>
      </c>
    </row>
    <row r="6152">
      <c r="A6152" s="2">
        <v>6151.0</v>
      </c>
      <c r="B6152" s="6" t="s">
        <v>8721</v>
      </c>
      <c r="C6152" s="7">
        <v>44294.0</v>
      </c>
      <c r="D6152" s="7">
        <v>44297.0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  <c r="V6152" s="8">
        <f t="shared" si="1"/>
        <v>0.25</v>
      </c>
    </row>
    <row r="6153">
      <c r="A6153" s="2">
        <v>6152.0</v>
      </c>
      <c r="B6153" s="6" t="s">
        <v>8722</v>
      </c>
      <c r="C6153" s="7">
        <v>43542.0</v>
      </c>
      <c r="D6153" s="7">
        <v>43545.0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  <c r="V6153" s="8">
        <f t="shared" si="1"/>
        <v>0.05882352941</v>
      </c>
    </row>
    <row r="6154">
      <c r="A6154" s="2">
        <v>6153.0</v>
      </c>
      <c r="B6154" s="6" t="s">
        <v>8723</v>
      </c>
      <c r="C6154" s="7">
        <v>44745.0</v>
      </c>
      <c r="D6154" s="7">
        <v>44750.0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  <c r="V6154" s="8">
        <f t="shared" si="1"/>
        <v>0.01</v>
      </c>
    </row>
    <row r="6155">
      <c r="A6155" s="2">
        <v>6154.0</v>
      </c>
      <c r="B6155" s="6" t="s">
        <v>8724</v>
      </c>
      <c r="C6155" s="7">
        <v>44671.0</v>
      </c>
      <c r="D6155" s="7">
        <v>44674.0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  <c r="V6155" s="8">
        <f t="shared" si="1"/>
        <v>0.2</v>
      </c>
    </row>
    <row r="6156">
      <c r="A6156" s="2">
        <v>6155.0</v>
      </c>
      <c r="B6156" s="6" t="s">
        <v>8724</v>
      </c>
      <c r="C6156" s="7">
        <v>44671.0</v>
      </c>
      <c r="D6156" s="7">
        <v>44674.0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  <c r="V6156" s="8">
        <f t="shared" si="1"/>
        <v>0.1125</v>
      </c>
    </row>
    <row r="6157">
      <c r="A6157" s="2">
        <v>6156.0</v>
      </c>
      <c r="B6157" s="6" t="s">
        <v>8724</v>
      </c>
      <c r="C6157" s="7">
        <v>44671.0</v>
      </c>
      <c r="D6157" s="7">
        <v>44674.0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  <c r="V6157" s="8">
        <f t="shared" si="1"/>
        <v>0.1</v>
      </c>
    </row>
    <row r="6158">
      <c r="A6158" s="2">
        <v>6157.0</v>
      </c>
      <c r="B6158" s="6" t="s">
        <v>8724</v>
      </c>
      <c r="C6158" s="7">
        <v>44671.0</v>
      </c>
      <c r="D6158" s="7">
        <v>44674.0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  <c r="V6158" s="8">
        <f t="shared" si="1"/>
        <v>0.225</v>
      </c>
    </row>
    <row r="6159">
      <c r="A6159" s="2">
        <v>6158.0</v>
      </c>
      <c r="B6159" s="6" t="s">
        <v>8725</v>
      </c>
      <c r="C6159" s="7">
        <v>44411.0</v>
      </c>
      <c r="D6159" s="7">
        <v>44413.0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  <c r="V6159" s="8">
        <f t="shared" si="1"/>
        <v>0.47</v>
      </c>
    </row>
    <row r="6160">
      <c r="A6160" s="2">
        <v>6159.0</v>
      </c>
      <c r="B6160" s="6" t="s">
        <v>8725</v>
      </c>
      <c r="C6160" s="7">
        <v>44411.0</v>
      </c>
      <c r="D6160" s="7">
        <v>44413.0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12.0</v>
      </c>
      <c r="T6160" s="2">
        <v>0.0</v>
      </c>
      <c r="U6160" s="2">
        <v>23.41920000000001</v>
      </c>
      <c r="V6160" s="8">
        <f t="shared" si="1"/>
        <v>0.14</v>
      </c>
    </row>
    <row r="6161">
      <c r="A6161" s="2">
        <v>6160.0</v>
      </c>
      <c r="B6161" s="6" t="s">
        <v>8728</v>
      </c>
      <c r="C6161" s="7">
        <v>44533.0</v>
      </c>
      <c r="D6161" s="7">
        <v>44539.0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4.0</v>
      </c>
      <c r="T6161" s="2">
        <v>0.0</v>
      </c>
      <c r="U6161" s="2">
        <v>108.17520000000002</v>
      </c>
      <c r="V6161" s="8">
        <f t="shared" si="1"/>
        <v>0.14</v>
      </c>
    </row>
    <row r="6162">
      <c r="A6162" s="2">
        <v>6161.0</v>
      </c>
      <c r="B6162" s="6" t="s">
        <v>8729</v>
      </c>
      <c r="C6162" s="7">
        <v>43543.0</v>
      </c>
      <c r="D6162" s="7">
        <v>43545.0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  <c r="V6162" s="8">
        <f t="shared" si="1"/>
        <v>0.0875</v>
      </c>
    </row>
    <row r="6163">
      <c r="A6163" s="2">
        <v>6162.0</v>
      </c>
      <c r="B6163" s="6" t="s">
        <v>8729</v>
      </c>
      <c r="C6163" s="7">
        <v>43543.0</v>
      </c>
      <c r="D6163" s="7">
        <v>43545.0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  <c r="V6163" s="8">
        <f t="shared" si="1"/>
        <v>0.3375</v>
      </c>
    </row>
    <row r="6164">
      <c r="A6164" s="2">
        <v>6163.0</v>
      </c>
      <c r="B6164" s="6" t="s">
        <v>8729</v>
      </c>
      <c r="C6164" s="7">
        <v>43543.0</v>
      </c>
      <c r="D6164" s="7">
        <v>43545.0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  <c r="V6164" s="8">
        <f t="shared" si="1"/>
        <v>0.075</v>
      </c>
    </row>
    <row r="6165">
      <c r="A6165" s="2">
        <v>6164.0</v>
      </c>
      <c r="B6165" s="6" t="s">
        <v>8729</v>
      </c>
      <c r="C6165" s="7">
        <v>43543.0</v>
      </c>
      <c r="D6165" s="7">
        <v>43545.0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  <c r="V6165" s="8">
        <f t="shared" si="1"/>
        <v>-0.7666666667</v>
      </c>
    </row>
    <row r="6166">
      <c r="A6166" s="2">
        <v>6165.0</v>
      </c>
      <c r="B6166" s="6" t="s">
        <v>8729</v>
      </c>
      <c r="C6166" s="7">
        <v>43543.0</v>
      </c>
      <c r="D6166" s="7">
        <v>43545.0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  <c r="V6166" s="8">
        <f t="shared" si="1"/>
        <v>0.275</v>
      </c>
    </row>
    <row r="6167">
      <c r="A6167" s="2">
        <v>6166.0</v>
      </c>
      <c r="B6167" s="6" t="s">
        <v>8729</v>
      </c>
      <c r="C6167" s="7">
        <v>43543.0</v>
      </c>
      <c r="D6167" s="7">
        <v>43545.0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3.0</v>
      </c>
      <c r="T6167" s="2">
        <v>0.2</v>
      </c>
      <c r="U6167" s="2">
        <v>5.504400000000001</v>
      </c>
      <c r="V6167" s="8">
        <f t="shared" si="1"/>
        <v>0.275</v>
      </c>
    </row>
    <row r="6168">
      <c r="A6168" s="2">
        <v>6167.0</v>
      </c>
      <c r="B6168" s="6" t="s">
        <v>8729</v>
      </c>
      <c r="C6168" s="7">
        <v>43543.0</v>
      </c>
      <c r="D6168" s="7">
        <v>43545.0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2.0</v>
      </c>
      <c r="T6168" s="2">
        <v>0.2</v>
      </c>
      <c r="U6168" s="2">
        <v>53.19999999999999</v>
      </c>
      <c r="V6168" s="8">
        <f t="shared" si="1"/>
        <v>0.3125</v>
      </c>
    </row>
    <row r="6169">
      <c r="A6169" s="2">
        <v>6168.0</v>
      </c>
      <c r="B6169" s="6" t="s">
        <v>8730</v>
      </c>
      <c r="C6169" s="7">
        <v>43941.0</v>
      </c>
      <c r="D6169" s="7">
        <v>43946.0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  <c r="V6169" s="8">
        <f t="shared" si="1"/>
        <v>0.375</v>
      </c>
    </row>
    <row r="6170">
      <c r="A6170" s="2">
        <v>6169.0</v>
      </c>
      <c r="B6170" s="6" t="s">
        <v>8731</v>
      </c>
      <c r="C6170" s="7">
        <v>44093.0</v>
      </c>
      <c r="D6170" s="7">
        <v>44096.0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  <c r="V6170" s="8">
        <f t="shared" si="1"/>
        <v>0.49</v>
      </c>
    </row>
    <row r="6171">
      <c r="A6171" s="2">
        <v>6170.0</v>
      </c>
      <c r="B6171" s="6" t="s">
        <v>8732</v>
      </c>
      <c r="C6171" s="7">
        <v>43704.0</v>
      </c>
      <c r="D6171" s="7">
        <v>43707.0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  <c r="V6171" s="8">
        <f t="shared" si="1"/>
        <v>0.48</v>
      </c>
    </row>
    <row r="6172">
      <c r="A6172" s="2">
        <v>6171.0</v>
      </c>
      <c r="B6172" s="6" t="s">
        <v>8733</v>
      </c>
      <c r="C6172" s="7">
        <v>44549.0</v>
      </c>
      <c r="D6172" s="7">
        <v>44554.0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  <c r="V6172" s="8">
        <f t="shared" si="1"/>
        <v>0.3375</v>
      </c>
    </row>
    <row r="6173">
      <c r="A6173" s="2">
        <v>6172.0</v>
      </c>
      <c r="B6173" s="6" t="s">
        <v>8733</v>
      </c>
      <c r="C6173" s="7">
        <v>44549.0</v>
      </c>
      <c r="D6173" s="7">
        <v>44554.0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  <c r="V6173" s="8">
        <f t="shared" si="1"/>
        <v>0.29</v>
      </c>
    </row>
    <row r="6174">
      <c r="A6174" s="2">
        <v>6173.0</v>
      </c>
      <c r="B6174" s="6" t="s">
        <v>8736</v>
      </c>
      <c r="C6174" s="7">
        <v>43679.0</v>
      </c>
      <c r="D6174" s="7">
        <v>43685.0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  <c r="V6174" s="8">
        <f t="shared" si="1"/>
        <v>0.47</v>
      </c>
    </row>
    <row r="6175">
      <c r="A6175" s="2">
        <v>6174.0</v>
      </c>
      <c r="B6175" s="6" t="s">
        <v>8736</v>
      </c>
      <c r="C6175" s="7">
        <v>43679.0</v>
      </c>
      <c r="D6175" s="7">
        <v>43685.0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2.0</v>
      </c>
      <c r="T6175" s="2">
        <v>0.0</v>
      </c>
      <c r="U6175" s="2">
        <v>9.116000000000001</v>
      </c>
      <c r="V6175" s="8">
        <f t="shared" si="1"/>
        <v>0.43</v>
      </c>
    </row>
    <row r="6176">
      <c r="A6176" s="2">
        <v>6175.0</v>
      </c>
      <c r="B6176" s="6" t="s">
        <v>8736</v>
      </c>
      <c r="C6176" s="7">
        <v>43679.0</v>
      </c>
      <c r="D6176" s="7">
        <v>43685.0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  <c r="V6176" s="8">
        <f t="shared" si="1"/>
        <v>0.27</v>
      </c>
    </row>
    <row r="6177">
      <c r="A6177" s="2">
        <v>6176.0</v>
      </c>
      <c r="B6177" s="6" t="s">
        <v>8737</v>
      </c>
      <c r="C6177" s="7">
        <v>44095.0</v>
      </c>
      <c r="D6177" s="7">
        <v>44100.0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  <c r="V6177" s="8">
        <f t="shared" si="1"/>
        <v>0.25</v>
      </c>
    </row>
    <row r="6178">
      <c r="A6178" s="2">
        <v>6177.0</v>
      </c>
      <c r="B6178" s="6" t="s">
        <v>8737</v>
      </c>
      <c r="C6178" s="7">
        <v>44095.0</v>
      </c>
      <c r="D6178" s="7">
        <v>44100.0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  <c r="V6178" s="8">
        <f t="shared" si="1"/>
        <v>0.28</v>
      </c>
    </row>
    <row r="6179">
      <c r="A6179" s="2">
        <v>6178.0</v>
      </c>
      <c r="B6179" s="6" t="s">
        <v>8737</v>
      </c>
      <c r="C6179" s="7">
        <v>44095.0</v>
      </c>
      <c r="D6179" s="7">
        <v>44100.0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2.0</v>
      </c>
      <c r="T6179" s="2">
        <v>0.0</v>
      </c>
      <c r="U6179" s="2">
        <v>57.32119999999999</v>
      </c>
      <c r="V6179" s="8">
        <f t="shared" si="1"/>
        <v>0.47</v>
      </c>
    </row>
    <row r="6180">
      <c r="A6180" s="2">
        <v>6179.0</v>
      </c>
      <c r="B6180" s="6" t="s">
        <v>8737</v>
      </c>
      <c r="C6180" s="7">
        <v>44095.0</v>
      </c>
      <c r="D6180" s="7">
        <v>44100.0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4.0</v>
      </c>
      <c r="T6180" s="2">
        <v>0.0</v>
      </c>
      <c r="U6180" s="2">
        <v>11.7208</v>
      </c>
      <c r="V6180" s="8">
        <f t="shared" si="1"/>
        <v>0.49</v>
      </c>
    </row>
    <row r="6181">
      <c r="A6181" s="2">
        <v>6180.0</v>
      </c>
      <c r="B6181" s="6" t="s">
        <v>8737</v>
      </c>
      <c r="C6181" s="7">
        <v>44095.0</v>
      </c>
      <c r="D6181" s="7">
        <v>44100.0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  <c r="V6181" s="8">
        <f t="shared" si="1"/>
        <v>0.1</v>
      </c>
    </row>
    <row r="6182">
      <c r="A6182" s="2">
        <v>6181.0</v>
      </c>
      <c r="B6182" s="6" t="s">
        <v>8737</v>
      </c>
      <c r="C6182" s="7">
        <v>44095.0</v>
      </c>
      <c r="D6182" s="7">
        <v>44100.0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  <c r="V6182" s="8">
        <f t="shared" si="1"/>
        <v>0.28</v>
      </c>
    </row>
    <row r="6183">
      <c r="A6183" s="2">
        <v>6182.0</v>
      </c>
      <c r="B6183" s="6" t="s">
        <v>8737</v>
      </c>
      <c r="C6183" s="7">
        <v>44095.0</v>
      </c>
      <c r="D6183" s="7">
        <v>44100.0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  <c r="V6183" s="8">
        <f t="shared" si="1"/>
        <v>0.29</v>
      </c>
    </row>
    <row r="6184">
      <c r="A6184" s="2">
        <v>6183.0</v>
      </c>
      <c r="B6184" s="6" t="s">
        <v>8737</v>
      </c>
      <c r="C6184" s="7">
        <v>44095.0</v>
      </c>
      <c r="D6184" s="7">
        <v>44100.0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  <c r="V6184" s="8">
        <f t="shared" si="1"/>
        <v>0.47</v>
      </c>
    </row>
    <row r="6185">
      <c r="A6185" s="2">
        <v>6184.0</v>
      </c>
      <c r="B6185" s="6" t="s">
        <v>8737</v>
      </c>
      <c r="C6185" s="7">
        <v>44095.0</v>
      </c>
      <c r="D6185" s="7">
        <v>44100.0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  <c r="V6185" s="8">
        <f t="shared" si="1"/>
        <v>0.02</v>
      </c>
    </row>
    <row r="6186">
      <c r="A6186" s="2">
        <v>6185.0</v>
      </c>
      <c r="B6186" s="6" t="s">
        <v>8740</v>
      </c>
      <c r="C6186" s="7">
        <v>44541.0</v>
      </c>
      <c r="D6186" s="7">
        <v>44543.0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  <c r="V6186" s="8">
        <f t="shared" si="1"/>
        <v>0.0625</v>
      </c>
    </row>
    <row r="6187">
      <c r="A6187" s="2">
        <v>6186.0</v>
      </c>
      <c r="B6187" s="6" t="s">
        <v>8741</v>
      </c>
      <c r="C6187" s="7">
        <v>44050.0</v>
      </c>
      <c r="D6187" s="7">
        <v>44055.0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  <c r="V6187" s="8">
        <f t="shared" si="1"/>
        <v>0.1</v>
      </c>
    </row>
    <row r="6188">
      <c r="A6188" s="2">
        <v>6187.0</v>
      </c>
      <c r="B6188" s="6" t="s">
        <v>8742</v>
      </c>
      <c r="C6188" s="7">
        <v>44150.0</v>
      </c>
      <c r="D6188" s="7">
        <v>44152.0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  <c r="V6188" s="8">
        <f t="shared" si="1"/>
        <v>0.29</v>
      </c>
    </row>
    <row r="6189">
      <c r="A6189" s="2">
        <v>6188.0</v>
      </c>
      <c r="B6189" s="6" t="s">
        <v>8742</v>
      </c>
      <c r="C6189" s="7">
        <v>44150.0</v>
      </c>
      <c r="D6189" s="7">
        <v>44152.0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  <c r="V6189" s="8">
        <f t="shared" si="1"/>
        <v>0.3375</v>
      </c>
    </row>
    <row r="6190">
      <c r="A6190" s="2">
        <v>6189.0</v>
      </c>
      <c r="B6190" s="6" t="s">
        <v>8742</v>
      </c>
      <c r="C6190" s="7">
        <v>44150.0</v>
      </c>
      <c r="D6190" s="7">
        <v>44152.0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  <c r="V6190" s="8">
        <f t="shared" si="1"/>
        <v>0.3</v>
      </c>
    </row>
    <row r="6191">
      <c r="A6191" s="2">
        <v>6190.0</v>
      </c>
      <c r="B6191" s="6" t="s">
        <v>8743</v>
      </c>
      <c r="C6191" s="7">
        <v>44655.0</v>
      </c>
      <c r="D6191" s="7">
        <v>44659.0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  <c r="V6191" s="8">
        <f t="shared" si="1"/>
        <v>0.125</v>
      </c>
    </row>
    <row r="6192">
      <c r="A6192" s="2">
        <v>6191.0</v>
      </c>
      <c r="B6192" s="6" t="s">
        <v>8745</v>
      </c>
      <c r="C6192" s="7">
        <v>44554.0</v>
      </c>
      <c r="D6192" s="7">
        <v>44558.0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799.5600000000001</v>
      </c>
      <c r="S6192" s="2">
        <v>9.0</v>
      </c>
      <c r="T6192" s="2">
        <v>0.0</v>
      </c>
      <c r="U6192" s="2">
        <v>207.88559999999998</v>
      </c>
      <c r="V6192" s="8">
        <f t="shared" si="1"/>
        <v>0.26</v>
      </c>
    </row>
    <row r="6193">
      <c r="A6193" s="2">
        <v>6192.0</v>
      </c>
      <c r="B6193" s="6" t="s">
        <v>8746</v>
      </c>
      <c r="C6193" s="7">
        <v>44908.0</v>
      </c>
      <c r="D6193" s="7">
        <v>44908.0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  <c r="V6193" s="8">
        <f t="shared" si="1"/>
        <v>0.27</v>
      </c>
    </row>
    <row r="6194">
      <c r="A6194" s="2">
        <v>6193.0</v>
      </c>
      <c r="B6194" s="6" t="s">
        <v>8747</v>
      </c>
      <c r="C6194" s="7">
        <v>44917.0</v>
      </c>
      <c r="D6194" s="7">
        <v>44921.0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  <c r="V6194" s="8">
        <f t="shared" si="1"/>
        <v>0.35</v>
      </c>
    </row>
    <row r="6195">
      <c r="A6195" s="2">
        <v>6194.0</v>
      </c>
      <c r="B6195" s="6" t="s">
        <v>8747</v>
      </c>
      <c r="C6195" s="7">
        <v>44917.0</v>
      </c>
      <c r="D6195" s="7">
        <v>44921.0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  <c r="V6195" s="8">
        <f t="shared" si="1"/>
        <v>-1.55</v>
      </c>
    </row>
    <row r="6196">
      <c r="A6196" s="2">
        <v>6195.0</v>
      </c>
      <c r="B6196" s="6" t="s">
        <v>8747</v>
      </c>
      <c r="C6196" s="7">
        <v>44917.0</v>
      </c>
      <c r="D6196" s="7">
        <v>44921.0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  <c r="V6196" s="8">
        <f t="shared" si="1"/>
        <v>0.35</v>
      </c>
    </row>
    <row r="6197">
      <c r="A6197" s="2">
        <v>6196.0</v>
      </c>
      <c r="B6197" s="6" t="s">
        <v>8748</v>
      </c>
      <c r="C6197" s="7">
        <v>44855.0</v>
      </c>
      <c r="D6197" s="7">
        <v>44862.0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  <c r="V6197" s="8">
        <f t="shared" si="1"/>
        <v>-0.2333333333</v>
      </c>
    </row>
    <row r="6198">
      <c r="A6198" s="2">
        <v>6197.0</v>
      </c>
      <c r="B6198" s="6" t="s">
        <v>8748</v>
      </c>
      <c r="C6198" s="7">
        <v>44855.0</v>
      </c>
      <c r="D6198" s="7">
        <v>44862.0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  <c r="V6198" s="8">
        <f t="shared" si="1"/>
        <v>-0.0625</v>
      </c>
    </row>
    <row r="6199">
      <c r="A6199" s="2">
        <v>6198.0</v>
      </c>
      <c r="B6199" s="6" t="s">
        <v>8749</v>
      </c>
      <c r="C6199" s="7">
        <v>44148.0</v>
      </c>
      <c r="D6199" s="7">
        <v>44152.0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  <c r="V6199" s="8">
        <f t="shared" si="1"/>
        <v>0.45</v>
      </c>
    </row>
    <row r="6200">
      <c r="A6200" s="2">
        <v>6199.0</v>
      </c>
      <c r="B6200" s="6" t="s">
        <v>8749</v>
      </c>
      <c r="C6200" s="7">
        <v>44148.0</v>
      </c>
      <c r="D6200" s="7">
        <v>44152.0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  <c r="V6200" s="8">
        <f t="shared" si="1"/>
        <v>0.26</v>
      </c>
    </row>
    <row r="6201">
      <c r="A6201" s="2">
        <v>6200.0</v>
      </c>
      <c r="B6201" s="6" t="s">
        <v>8749</v>
      </c>
      <c r="C6201" s="7">
        <v>44148.0</v>
      </c>
      <c r="D6201" s="7">
        <v>44152.0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  <c r="V6201" s="8">
        <f t="shared" si="1"/>
        <v>0.48</v>
      </c>
    </row>
    <row r="6202">
      <c r="A6202" s="2">
        <v>6201.0</v>
      </c>
      <c r="B6202" s="6" t="s">
        <v>8750</v>
      </c>
      <c r="C6202" s="7">
        <v>43937.0</v>
      </c>
      <c r="D6202" s="7">
        <v>43941.0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  <c r="V6202" s="8">
        <f t="shared" si="1"/>
        <v>0.3375</v>
      </c>
    </row>
    <row r="6203">
      <c r="A6203" s="2">
        <v>6202.0</v>
      </c>
      <c r="B6203" s="6" t="s">
        <v>8750</v>
      </c>
      <c r="C6203" s="7">
        <v>43937.0</v>
      </c>
      <c r="D6203" s="7">
        <v>43941.0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3.0</v>
      </c>
      <c r="T6203" s="2">
        <v>0.2</v>
      </c>
      <c r="U6203" s="2">
        <v>-4.900499999999997</v>
      </c>
      <c r="V6203" s="8">
        <f t="shared" si="1"/>
        <v>-0.1125</v>
      </c>
    </row>
    <row r="6204">
      <c r="A6204" s="2">
        <v>6203.0</v>
      </c>
      <c r="B6204" s="6" t="s">
        <v>8751</v>
      </c>
      <c r="C6204" s="7">
        <v>44546.0</v>
      </c>
      <c r="D6204" s="7">
        <v>44553.0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  <c r="V6204" s="8">
        <f t="shared" si="1"/>
        <v>0.0125</v>
      </c>
    </row>
    <row r="6205">
      <c r="A6205" s="2">
        <v>6204.0</v>
      </c>
      <c r="B6205" s="6" t="s">
        <v>8752</v>
      </c>
      <c r="C6205" s="7">
        <v>44490.0</v>
      </c>
      <c r="D6205" s="7">
        <v>44496.0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235.152</v>
      </c>
      <c r="S6205" s="2">
        <v>8.0</v>
      </c>
      <c r="T6205" s="2">
        <v>0.4</v>
      </c>
      <c r="U6205" s="2">
        <v>-47.030399999999986</v>
      </c>
      <c r="V6205" s="8">
        <f t="shared" si="1"/>
        <v>-0.2</v>
      </c>
    </row>
    <row r="6206">
      <c r="A6206" s="2">
        <v>6205.0</v>
      </c>
      <c r="B6206" s="6" t="s">
        <v>8753</v>
      </c>
      <c r="C6206" s="7">
        <v>44896.0</v>
      </c>
      <c r="D6206" s="7">
        <v>44898.0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  <c r="V6206" s="8">
        <f t="shared" si="1"/>
        <v>0.225</v>
      </c>
    </row>
    <row r="6207">
      <c r="A6207" s="2">
        <v>6206.0</v>
      </c>
      <c r="B6207" s="6" t="s">
        <v>8754</v>
      </c>
      <c r="C6207" s="7">
        <v>44489.0</v>
      </c>
      <c r="D6207" s="7">
        <v>44493.0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  <c r="V6207" s="8">
        <f t="shared" si="1"/>
        <v>0.3125</v>
      </c>
    </row>
    <row r="6208">
      <c r="A6208" s="2">
        <v>6207.0</v>
      </c>
      <c r="B6208" s="6" t="s">
        <v>8754</v>
      </c>
      <c r="C6208" s="7">
        <v>44489.0</v>
      </c>
      <c r="D6208" s="7">
        <v>44493.0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  <c r="V6208" s="8">
        <f t="shared" si="1"/>
        <v>0.3125</v>
      </c>
    </row>
    <row r="6209">
      <c r="A6209" s="2">
        <v>6208.0</v>
      </c>
      <c r="B6209" s="6" t="s">
        <v>8754</v>
      </c>
      <c r="C6209" s="7">
        <v>44489.0</v>
      </c>
      <c r="D6209" s="7">
        <v>44493.0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  <c r="V6209" s="8">
        <f t="shared" si="1"/>
        <v>-0.2571428571</v>
      </c>
    </row>
    <row r="6210">
      <c r="A6210" s="2">
        <v>6209.0</v>
      </c>
      <c r="B6210" s="6" t="s">
        <v>8755</v>
      </c>
      <c r="C6210" s="7">
        <v>44833.0</v>
      </c>
      <c r="D6210" s="7">
        <v>44837.0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  <c r="V6210" s="8">
        <f t="shared" si="1"/>
        <v>-0.125</v>
      </c>
    </row>
    <row r="6211">
      <c r="A6211" s="2">
        <v>6210.0</v>
      </c>
      <c r="B6211" s="6" t="s">
        <v>8756</v>
      </c>
      <c r="C6211" s="7">
        <v>44791.0</v>
      </c>
      <c r="D6211" s="7">
        <v>44798.0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  <c r="V6211" s="8">
        <f t="shared" si="1"/>
        <v>0.3375</v>
      </c>
    </row>
    <row r="6212">
      <c r="A6212" s="2">
        <v>6211.0</v>
      </c>
      <c r="B6212" s="6" t="s">
        <v>8756</v>
      </c>
      <c r="C6212" s="7">
        <v>44791.0</v>
      </c>
      <c r="D6212" s="7">
        <v>44798.0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  <c r="V6212" s="8">
        <f t="shared" si="1"/>
        <v>0.29</v>
      </c>
    </row>
    <row r="6213">
      <c r="A6213" s="2">
        <v>6212.0</v>
      </c>
      <c r="B6213" s="6" t="s">
        <v>8756</v>
      </c>
      <c r="C6213" s="7">
        <v>44791.0</v>
      </c>
      <c r="D6213" s="7">
        <v>44798.0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  <c r="V6213" s="8">
        <f t="shared" si="1"/>
        <v>0.34</v>
      </c>
    </row>
    <row r="6214">
      <c r="A6214" s="2">
        <v>6213.0</v>
      </c>
      <c r="B6214" s="6" t="s">
        <v>8757</v>
      </c>
      <c r="C6214" s="7">
        <v>44877.0</v>
      </c>
      <c r="D6214" s="7">
        <v>44881.0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  <c r="V6214" s="8">
        <f t="shared" si="1"/>
        <v>0.5</v>
      </c>
    </row>
    <row r="6215">
      <c r="A6215" s="2">
        <v>6214.0</v>
      </c>
      <c r="B6215" s="6" t="s">
        <v>8757</v>
      </c>
      <c r="C6215" s="7">
        <v>44877.0</v>
      </c>
      <c r="D6215" s="7">
        <v>44881.0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  <c r="V6215" s="8">
        <f t="shared" si="1"/>
        <v>0.29</v>
      </c>
    </row>
    <row r="6216">
      <c r="A6216" s="2">
        <v>6215.0</v>
      </c>
      <c r="B6216" s="6" t="s">
        <v>8759</v>
      </c>
      <c r="C6216" s="7">
        <v>43749.0</v>
      </c>
      <c r="D6216" s="7">
        <v>43753.0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  <c r="V6216" s="8">
        <f t="shared" si="1"/>
        <v>0.49</v>
      </c>
    </row>
    <row r="6217">
      <c r="A6217" s="2">
        <v>6216.0</v>
      </c>
      <c r="B6217" s="6" t="s">
        <v>8760</v>
      </c>
      <c r="C6217" s="7">
        <v>44163.0</v>
      </c>
      <c r="D6217" s="7">
        <v>44168.0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  <c r="V6217" s="8">
        <f t="shared" si="1"/>
        <v>0.41</v>
      </c>
    </row>
    <row r="6218">
      <c r="A6218" s="2">
        <v>6217.0</v>
      </c>
      <c r="B6218" s="6" t="s">
        <v>8760</v>
      </c>
      <c r="C6218" s="7">
        <v>44163.0</v>
      </c>
      <c r="D6218" s="7">
        <v>44168.0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  <c r="V6218" s="8">
        <f t="shared" si="1"/>
        <v>0.47</v>
      </c>
    </row>
    <row r="6219">
      <c r="A6219" s="2">
        <v>6218.0</v>
      </c>
      <c r="B6219" s="6" t="s">
        <v>8761</v>
      </c>
      <c r="C6219" s="7">
        <v>44039.0</v>
      </c>
      <c r="D6219" s="7">
        <v>44045.0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  <c r="V6219" s="8">
        <f t="shared" si="1"/>
        <v>0.01</v>
      </c>
    </row>
    <row r="6220">
      <c r="A6220" s="2">
        <v>6219.0</v>
      </c>
      <c r="B6220" s="6" t="s">
        <v>8762</v>
      </c>
      <c r="C6220" s="7">
        <v>44489.0</v>
      </c>
      <c r="D6220" s="7">
        <v>44495.0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  <c r="V6220" s="8">
        <f t="shared" si="1"/>
        <v>0.28</v>
      </c>
    </row>
    <row r="6221">
      <c r="A6221" s="2">
        <v>6220.0</v>
      </c>
      <c r="B6221" s="6" t="s">
        <v>8762</v>
      </c>
      <c r="C6221" s="7">
        <v>44489.0</v>
      </c>
      <c r="D6221" s="7">
        <v>44495.0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  <c r="V6221" s="8">
        <f t="shared" si="1"/>
        <v>0.27</v>
      </c>
    </row>
    <row r="6222">
      <c r="A6222" s="2">
        <v>6221.0</v>
      </c>
      <c r="B6222" s="6" t="s">
        <v>8762</v>
      </c>
      <c r="C6222" s="7">
        <v>44489.0</v>
      </c>
      <c r="D6222" s="7">
        <v>44495.0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  <c r="V6222" s="8">
        <f t="shared" si="1"/>
        <v>0.07</v>
      </c>
    </row>
    <row r="6223">
      <c r="A6223" s="2">
        <v>6222.0</v>
      </c>
      <c r="B6223" s="6" t="s">
        <v>8763</v>
      </c>
      <c r="C6223" s="7">
        <v>44818.0</v>
      </c>
      <c r="D6223" s="7">
        <v>44822.0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  <c r="V6223" s="8">
        <f t="shared" si="1"/>
        <v>0.46</v>
      </c>
    </row>
    <row r="6224">
      <c r="A6224" s="2">
        <v>6223.0</v>
      </c>
      <c r="B6224" s="6" t="s">
        <v>8764</v>
      </c>
      <c r="C6224" s="7">
        <v>44918.0</v>
      </c>
      <c r="D6224" s="7">
        <v>44922.0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  <c r="V6224" s="8">
        <f t="shared" si="1"/>
        <v>0.2625</v>
      </c>
    </row>
    <row r="6225">
      <c r="A6225" s="2">
        <v>6224.0</v>
      </c>
      <c r="B6225" s="6" t="s">
        <v>8764</v>
      </c>
      <c r="C6225" s="7">
        <v>44918.0</v>
      </c>
      <c r="D6225" s="7">
        <v>44922.0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  <c r="V6225" s="8">
        <f t="shared" si="1"/>
        <v>0.0875</v>
      </c>
    </row>
    <row r="6226">
      <c r="A6226" s="2">
        <v>6225.0</v>
      </c>
      <c r="B6226" s="6" t="s">
        <v>8764</v>
      </c>
      <c r="C6226" s="7">
        <v>44918.0</v>
      </c>
      <c r="D6226" s="7">
        <v>44922.0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  <c r="V6226" s="8">
        <f t="shared" si="1"/>
        <v>-0.25</v>
      </c>
    </row>
    <row r="6227">
      <c r="A6227" s="2">
        <v>6226.0</v>
      </c>
      <c r="B6227" s="6" t="s">
        <v>8766</v>
      </c>
      <c r="C6227" s="7">
        <v>44109.0</v>
      </c>
      <c r="D6227" s="7">
        <v>44113.0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  <c r="V6227" s="8">
        <f t="shared" si="1"/>
        <v>-1.566666667</v>
      </c>
    </row>
    <row r="6228">
      <c r="A6228" s="2">
        <v>6227.0</v>
      </c>
      <c r="B6228" s="6" t="s">
        <v>8766</v>
      </c>
      <c r="C6228" s="7">
        <v>44109.0</v>
      </c>
      <c r="D6228" s="7">
        <v>44113.0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  <c r="V6228" s="8">
        <f t="shared" si="1"/>
        <v>-0.05</v>
      </c>
    </row>
    <row r="6229">
      <c r="A6229" s="2">
        <v>6228.0</v>
      </c>
      <c r="B6229" s="6" t="s">
        <v>8767</v>
      </c>
      <c r="C6229" s="7">
        <v>43771.0</v>
      </c>
      <c r="D6229" s="7">
        <v>43776.0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  <c r="V6229" s="8">
        <f t="shared" si="1"/>
        <v>0.0875</v>
      </c>
    </row>
    <row r="6230">
      <c r="A6230" s="2">
        <v>6229.0</v>
      </c>
      <c r="B6230" s="6" t="s">
        <v>8768</v>
      </c>
      <c r="C6230" s="7">
        <v>44218.0</v>
      </c>
      <c r="D6230" s="7">
        <v>44223.0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  <c r="V6230" s="8">
        <f t="shared" si="1"/>
        <v>-0.1833333333</v>
      </c>
    </row>
    <row r="6231">
      <c r="A6231" s="2">
        <v>6230.0</v>
      </c>
      <c r="B6231" s="6" t="s">
        <v>8768</v>
      </c>
      <c r="C6231" s="7">
        <v>44218.0</v>
      </c>
      <c r="D6231" s="7">
        <v>44223.0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  <c r="V6231" s="8">
        <f t="shared" si="1"/>
        <v>0.2875</v>
      </c>
    </row>
    <row r="6232">
      <c r="A6232" s="2">
        <v>6231.0</v>
      </c>
      <c r="B6232" s="6" t="s">
        <v>8769</v>
      </c>
      <c r="C6232" s="7">
        <v>44753.0</v>
      </c>
      <c r="D6232" s="7">
        <v>44759.0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  <c r="V6232" s="8">
        <f t="shared" si="1"/>
        <v>0.39</v>
      </c>
    </row>
    <row r="6233">
      <c r="A6233" s="2">
        <v>6232.0</v>
      </c>
      <c r="B6233" s="6" t="s">
        <v>8771</v>
      </c>
      <c r="C6233" s="7">
        <v>44815.0</v>
      </c>
      <c r="D6233" s="7">
        <v>44815.0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  <c r="V6233" s="8">
        <f t="shared" si="1"/>
        <v>0.05</v>
      </c>
    </row>
    <row r="6234">
      <c r="A6234" s="2">
        <v>6233.0</v>
      </c>
      <c r="B6234" s="6" t="s">
        <v>8771</v>
      </c>
      <c r="C6234" s="7">
        <v>44815.0</v>
      </c>
      <c r="D6234" s="7">
        <v>44815.0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  <c r="V6234" s="8">
        <f t="shared" si="1"/>
        <v>0.48</v>
      </c>
    </row>
    <row r="6235">
      <c r="A6235" s="2">
        <v>6234.0</v>
      </c>
      <c r="B6235" s="6" t="s">
        <v>8771</v>
      </c>
      <c r="C6235" s="7">
        <v>44815.0</v>
      </c>
      <c r="D6235" s="7">
        <v>44815.0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  <c r="V6235" s="8">
        <f t="shared" si="1"/>
        <v>0.48</v>
      </c>
    </row>
    <row r="6236">
      <c r="A6236" s="2">
        <v>6235.0</v>
      </c>
      <c r="B6236" s="6" t="s">
        <v>8771</v>
      </c>
      <c r="C6236" s="7">
        <v>44815.0</v>
      </c>
      <c r="D6236" s="7">
        <v>44815.0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  <c r="V6236" s="8">
        <f t="shared" si="1"/>
        <v>0.3125</v>
      </c>
    </row>
    <row r="6237">
      <c r="A6237" s="2">
        <v>6236.0</v>
      </c>
      <c r="B6237" s="6" t="s">
        <v>8771</v>
      </c>
      <c r="C6237" s="7">
        <v>44815.0</v>
      </c>
      <c r="D6237" s="7">
        <v>44815.0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79.96</v>
      </c>
      <c r="S6237" s="2">
        <v>5.0</v>
      </c>
      <c r="T6237" s="2">
        <v>0.2</v>
      </c>
      <c r="U6237" s="2">
        <v>-17.991000000000003</v>
      </c>
      <c r="V6237" s="8">
        <f t="shared" si="1"/>
        <v>-0.225</v>
      </c>
    </row>
    <row r="6238">
      <c r="A6238" s="2">
        <v>6237.0</v>
      </c>
      <c r="B6238" s="6" t="s">
        <v>8774</v>
      </c>
      <c r="C6238" s="7">
        <v>44250.0</v>
      </c>
      <c r="D6238" s="7">
        <v>44254.0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  <c r="V6238" s="8">
        <f t="shared" si="1"/>
        <v>0.375</v>
      </c>
    </row>
    <row r="6239">
      <c r="A6239" s="2">
        <v>6238.0</v>
      </c>
      <c r="B6239" s="6" t="s">
        <v>8775</v>
      </c>
      <c r="C6239" s="7">
        <v>44218.0</v>
      </c>
      <c r="D6239" s="7">
        <v>44225.0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  <c r="V6239" s="8">
        <f t="shared" si="1"/>
        <v>0.35</v>
      </c>
    </row>
    <row r="6240">
      <c r="A6240" s="2">
        <v>6239.0</v>
      </c>
      <c r="B6240" s="6" t="s">
        <v>8776</v>
      </c>
      <c r="C6240" s="7">
        <v>44177.0</v>
      </c>
      <c r="D6240" s="7">
        <v>44181.0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  <c r="V6240" s="8">
        <f t="shared" si="1"/>
        <v>0.13</v>
      </c>
    </row>
    <row r="6241">
      <c r="A6241" s="2">
        <v>6240.0</v>
      </c>
      <c r="B6241" s="6" t="s">
        <v>8776</v>
      </c>
      <c r="C6241" s="7">
        <v>44177.0</v>
      </c>
      <c r="D6241" s="7">
        <v>44181.0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  <c r="V6241" s="8">
        <f t="shared" si="1"/>
        <v>0.26</v>
      </c>
    </row>
    <row r="6242">
      <c r="A6242" s="2">
        <v>6241.0</v>
      </c>
      <c r="B6242" s="6" t="s">
        <v>8777</v>
      </c>
      <c r="C6242" s="7">
        <v>44498.0</v>
      </c>
      <c r="D6242" s="7">
        <v>44501.0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  <c r="V6242" s="8">
        <f t="shared" si="1"/>
        <v>0.325</v>
      </c>
    </row>
    <row r="6243">
      <c r="A6243" s="2">
        <v>6242.0</v>
      </c>
      <c r="B6243" s="6" t="s">
        <v>8778</v>
      </c>
      <c r="C6243" s="7">
        <v>44709.0</v>
      </c>
      <c r="D6243" s="7">
        <v>44712.0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8.0</v>
      </c>
      <c r="T6243" s="2">
        <v>0.0</v>
      </c>
      <c r="U6243" s="2">
        <v>101.4504</v>
      </c>
      <c r="V6243" s="8">
        <f t="shared" si="1"/>
        <v>0.41</v>
      </c>
    </row>
    <row r="6244">
      <c r="A6244" s="2">
        <v>6243.0</v>
      </c>
      <c r="B6244" s="6" t="s">
        <v>8779</v>
      </c>
      <c r="C6244" s="7">
        <v>43820.0</v>
      </c>
      <c r="D6244" s="7">
        <v>43827.0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  <c r="V6244" s="8">
        <f t="shared" si="1"/>
        <v>-0.8</v>
      </c>
    </row>
    <row r="6245">
      <c r="A6245" s="2">
        <v>6244.0</v>
      </c>
      <c r="B6245" s="6" t="s">
        <v>8780</v>
      </c>
      <c r="C6245" s="7">
        <v>44524.0</v>
      </c>
      <c r="D6245" s="7">
        <v>44528.0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  <c r="V6245" s="8">
        <f t="shared" si="1"/>
        <v>0.3</v>
      </c>
    </row>
    <row r="6246">
      <c r="A6246" s="2">
        <v>6245.0</v>
      </c>
      <c r="B6246" s="6" t="s">
        <v>8781</v>
      </c>
      <c r="C6246" s="7">
        <v>44155.0</v>
      </c>
      <c r="D6246" s="7">
        <v>44160.0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  <c r="V6246" s="8">
        <f t="shared" si="1"/>
        <v>0.26</v>
      </c>
    </row>
    <row r="6247">
      <c r="A6247" s="2">
        <v>6246.0</v>
      </c>
      <c r="B6247" s="6" t="s">
        <v>8781</v>
      </c>
      <c r="C6247" s="7">
        <v>44155.0</v>
      </c>
      <c r="D6247" s="7">
        <v>44160.0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  <c r="V6247" s="8">
        <f t="shared" si="1"/>
        <v>0.29</v>
      </c>
    </row>
    <row r="6248">
      <c r="A6248" s="2">
        <v>6247.0</v>
      </c>
      <c r="B6248" s="6" t="s">
        <v>8781</v>
      </c>
      <c r="C6248" s="7">
        <v>44155.0</v>
      </c>
      <c r="D6248" s="7">
        <v>44160.0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2.0</v>
      </c>
      <c r="T6248" s="2">
        <v>0.0</v>
      </c>
      <c r="U6248" s="2">
        <v>6.011400000000001</v>
      </c>
      <c r="V6248" s="8">
        <f t="shared" si="1"/>
        <v>0.43</v>
      </c>
    </row>
    <row r="6249">
      <c r="A6249" s="2">
        <v>6248.0</v>
      </c>
      <c r="B6249" s="6" t="s">
        <v>8782</v>
      </c>
      <c r="C6249" s="7">
        <v>44710.0</v>
      </c>
      <c r="D6249" s="7">
        <v>44716.0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1.0</v>
      </c>
      <c r="T6249" s="2">
        <v>0.0</v>
      </c>
      <c r="U6249" s="2">
        <v>19.9686</v>
      </c>
      <c r="V6249" s="8">
        <f t="shared" si="1"/>
        <v>0.46</v>
      </c>
    </row>
    <row r="6250">
      <c r="A6250" s="2">
        <v>6249.0</v>
      </c>
      <c r="B6250" s="6" t="s">
        <v>8782</v>
      </c>
      <c r="C6250" s="7">
        <v>44710.0</v>
      </c>
      <c r="D6250" s="7">
        <v>44716.0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  <c r="V6250" s="8">
        <f t="shared" si="1"/>
        <v>0.42</v>
      </c>
    </row>
    <row r="6251">
      <c r="A6251" s="2">
        <v>6250.0</v>
      </c>
      <c r="B6251" s="6" t="s">
        <v>8782</v>
      </c>
      <c r="C6251" s="7">
        <v>44710.0</v>
      </c>
      <c r="D6251" s="7">
        <v>44716.0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2.0</v>
      </c>
      <c r="T6251" s="2">
        <v>0.0</v>
      </c>
      <c r="U6251" s="2">
        <v>120.9416</v>
      </c>
      <c r="V6251" s="8">
        <f t="shared" si="1"/>
        <v>0.26</v>
      </c>
    </row>
    <row r="6252">
      <c r="A6252" s="2">
        <v>6251.0</v>
      </c>
      <c r="B6252" s="6" t="s">
        <v>8782</v>
      </c>
      <c r="C6252" s="7">
        <v>44710.0</v>
      </c>
      <c r="D6252" s="7">
        <v>44716.0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  <c r="V6252" s="8">
        <f t="shared" si="1"/>
        <v>0.5</v>
      </c>
    </row>
    <row r="6253">
      <c r="A6253" s="2">
        <v>6252.0</v>
      </c>
      <c r="B6253" s="6" t="s">
        <v>8785</v>
      </c>
      <c r="C6253" s="7">
        <v>43801.0</v>
      </c>
      <c r="D6253" s="7">
        <v>43803.0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  <c r="V6253" s="8">
        <f t="shared" si="1"/>
        <v>-2.65</v>
      </c>
    </row>
    <row r="6254">
      <c r="A6254" s="2">
        <v>6253.0</v>
      </c>
      <c r="B6254" s="6" t="s">
        <v>8786</v>
      </c>
      <c r="C6254" s="7">
        <v>43562.0</v>
      </c>
      <c r="D6254" s="7">
        <v>43562.0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  <c r="V6254" s="8">
        <f t="shared" si="1"/>
        <v>0.48</v>
      </c>
    </row>
    <row r="6255">
      <c r="A6255" s="2">
        <v>6254.0</v>
      </c>
      <c r="B6255" s="6" t="s">
        <v>8786</v>
      </c>
      <c r="C6255" s="7">
        <v>43562.0</v>
      </c>
      <c r="D6255" s="7">
        <v>43562.0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  <c r="V6255" s="8">
        <f t="shared" si="1"/>
        <v>0.25</v>
      </c>
    </row>
    <row r="6256">
      <c r="A6256" s="2">
        <v>6255.0</v>
      </c>
      <c r="B6256" s="6" t="s">
        <v>8787</v>
      </c>
      <c r="C6256" s="7">
        <v>44082.0</v>
      </c>
      <c r="D6256" s="7">
        <v>44088.0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8.0</v>
      </c>
      <c r="T6256" s="2">
        <v>0.0</v>
      </c>
      <c r="U6256" s="2">
        <v>8.1168</v>
      </c>
      <c r="V6256" s="8">
        <f t="shared" si="1"/>
        <v>0.38</v>
      </c>
    </row>
    <row r="6257">
      <c r="A6257" s="2">
        <v>6256.0</v>
      </c>
      <c r="B6257" s="6" t="s">
        <v>8788</v>
      </c>
      <c r="C6257" s="7">
        <v>44813.0</v>
      </c>
      <c r="D6257" s="7">
        <v>44819.0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  <c r="V6257" s="8">
        <f t="shared" si="1"/>
        <v>0.35</v>
      </c>
    </row>
    <row r="6258">
      <c r="A6258" s="2">
        <v>6257.0</v>
      </c>
      <c r="B6258" s="6" t="s">
        <v>8789</v>
      </c>
      <c r="C6258" s="7">
        <v>44080.0</v>
      </c>
      <c r="D6258" s="7">
        <v>44082.0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  <c r="V6258" s="8">
        <f t="shared" si="1"/>
        <v>-0.7333333333</v>
      </c>
    </row>
    <row r="6259">
      <c r="A6259" s="2">
        <v>6258.0</v>
      </c>
      <c r="B6259" s="6" t="s">
        <v>8790</v>
      </c>
      <c r="C6259" s="7">
        <v>44867.0</v>
      </c>
      <c r="D6259" s="7">
        <v>44871.0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  <c r="V6259" s="8">
        <f t="shared" si="1"/>
        <v>-0.2125</v>
      </c>
    </row>
    <row r="6260">
      <c r="A6260" s="2">
        <v>6259.0</v>
      </c>
      <c r="B6260" s="6" t="s">
        <v>8791</v>
      </c>
      <c r="C6260" s="7">
        <v>43918.0</v>
      </c>
      <c r="D6260" s="7">
        <v>43920.0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  <c r="V6260" s="8">
        <f t="shared" si="1"/>
        <v>0.49</v>
      </c>
    </row>
    <row r="6261">
      <c r="A6261" s="2">
        <v>6260.0</v>
      </c>
      <c r="B6261" s="6" t="s">
        <v>8792</v>
      </c>
      <c r="C6261" s="7">
        <v>44056.0</v>
      </c>
      <c r="D6261" s="7">
        <v>44060.0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  <c r="V6261" s="8">
        <f t="shared" si="1"/>
        <v>0.49</v>
      </c>
    </row>
    <row r="6262">
      <c r="A6262" s="2">
        <v>6261.0</v>
      </c>
      <c r="B6262" s="6" t="s">
        <v>8793</v>
      </c>
      <c r="C6262" s="7">
        <v>43963.0</v>
      </c>
      <c r="D6262" s="7">
        <v>43969.0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  <c r="V6262" s="8">
        <f t="shared" si="1"/>
        <v>0.3375</v>
      </c>
    </row>
    <row r="6263">
      <c r="A6263" s="2">
        <v>6262.0</v>
      </c>
      <c r="B6263" s="6" t="s">
        <v>8794</v>
      </c>
      <c r="C6263" s="7">
        <v>44765.0</v>
      </c>
      <c r="D6263" s="7">
        <v>44769.0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  <c r="V6263" s="8">
        <f t="shared" si="1"/>
        <v>0.48</v>
      </c>
    </row>
    <row r="6264">
      <c r="A6264" s="2">
        <v>6263.0</v>
      </c>
      <c r="B6264" s="6" t="s">
        <v>8795</v>
      </c>
      <c r="C6264" s="7">
        <v>44463.0</v>
      </c>
      <c r="D6264" s="7">
        <v>44465.0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  <c r="V6264" s="8">
        <f t="shared" si="1"/>
        <v>-1.65</v>
      </c>
    </row>
    <row r="6265">
      <c r="A6265" s="2">
        <v>6264.0</v>
      </c>
      <c r="B6265" s="6" t="s">
        <v>8796</v>
      </c>
      <c r="C6265" s="7">
        <v>44686.0</v>
      </c>
      <c r="D6265" s="7">
        <v>44691.0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  <c r="V6265" s="8">
        <f t="shared" si="1"/>
        <v>0.45</v>
      </c>
    </row>
    <row r="6266">
      <c r="A6266" s="2">
        <v>6265.0</v>
      </c>
      <c r="B6266" s="6" t="s">
        <v>8797</v>
      </c>
      <c r="C6266" s="7">
        <v>44475.0</v>
      </c>
      <c r="D6266" s="7">
        <v>44475.0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  <c r="V6266" s="8">
        <f t="shared" si="1"/>
        <v>0.5</v>
      </c>
    </row>
    <row r="6267">
      <c r="A6267" s="2">
        <v>6266.0</v>
      </c>
      <c r="B6267" s="6" t="s">
        <v>8798</v>
      </c>
      <c r="C6267" s="7">
        <v>43772.0</v>
      </c>
      <c r="D6267" s="7">
        <v>43777.0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  <c r="V6267" s="8">
        <f t="shared" si="1"/>
        <v>0.3375</v>
      </c>
    </row>
    <row r="6268">
      <c r="A6268" s="2">
        <v>6267.0</v>
      </c>
      <c r="B6268" s="6" t="s">
        <v>8798</v>
      </c>
      <c r="C6268" s="7">
        <v>43772.0</v>
      </c>
      <c r="D6268" s="7">
        <v>43777.0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  <c r="V6268" s="8">
        <f t="shared" si="1"/>
        <v>0.3375</v>
      </c>
    </row>
    <row r="6269">
      <c r="A6269" s="2">
        <v>6268.0</v>
      </c>
      <c r="B6269" s="6" t="s">
        <v>8799</v>
      </c>
      <c r="C6269" s="7">
        <v>44105.0</v>
      </c>
      <c r="D6269" s="7">
        <v>44108.0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  <c r="V6269" s="8">
        <f t="shared" si="1"/>
        <v>0.3</v>
      </c>
    </row>
    <row r="6270">
      <c r="A6270" s="2">
        <v>6269.0</v>
      </c>
      <c r="B6270" s="6" t="s">
        <v>8799</v>
      </c>
      <c r="C6270" s="7">
        <v>44105.0</v>
      </c>
      <c r="D6270" s="7">
        <v>44108.0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2138.0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  <c r="V6270" s="8">
        <f t="shared" si="1"/>
        <v>0.46</v>
      </c>
    </row>
    <row r="6271">
      <c r="A6271" s="2">
        <v>6270.0</v>
      </c>
      <c r="B6271" s="6" t="s">
        <v>8801</v>
      </c>
      <c r="C6271" s="7">
        <v>44897.0</v>
      </c>
      <c r="D6271" s="7">
        <v>44901.0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  <c r="V6271" s="8">
        <f t="shared" si="1"/>
        <v>-0.2</v>
      </c>
    </row>
    <row r="6272">
      <c r="A6272" s="2">
        <v>6271.0</v>
      </c>
      <c r="B6272" s="6" t="s">
        <v>8801</v>
      </c>
      <c r="C6272" s="7">
        <v>44897.0</v>
      </c>
      <c r="D6272" s="7">
        <v>44901.0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  <c r="V6272" s="8">
        <f t="shared" si="1"/>
        <v>0.0375</v>
      </c>
    </row>
    <row r="6273">
      <c r="A6273" s="2">
        <v>6272.0</v>
      </c>
      <c r="B6273" s="6" t="s">
        <v>8801</v>
      </c>
      <c r="C6273" s="7">
        <v>44897.0</v>
      </c>
      <c r="D6273" s="7">
        <v>44901.0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  <c r="V6273" s="8">
        <f t="shared" si="1"/>
        <v>0.25</v>
      </c>
    </row>
    <row r="6274">
      <c r="A6274" s="2">
        <v>6273.0</v>
      </c>
      <c r="B6274" s="6" t="s">
        <v>8802</v>
      </c>
      <c r="C6274" s="7">
        <v>44906.0</v>
      </c>
      <c r="D6274" s="7">
        <v>44907.0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  <c r="V6274" s="8">
        <f t="shared" si="1"/>
        <v>0.2</v>
      </c>
    </row>
    <row r="6275">
      <c r="A6275" s="2">
        <v>6274.0</v>
      </c>
      <c r="B6275" s="6" t="s">
        <v>8804</v>
      </c>
      <c r="C6275" s="7">
        <v>44394.0</v>
      </c>
      <c r="D6275" s="7">
        <v>44399.0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  <c r="V6275" s="8">
        <f t="shared" si="1"/>
        <v>0.36</v>
      </c>
    </row>
    <row r="6276">
      <c r="A6276" s="2">
        <v>6275.0</v>
      </c>
      <c r="B6276" s="6" t="s">
        <v>8804</v>
      </c>
      <c r="C6276" s="7">
        <v>44394.0</v>
      </c>
      <c r="D6276" s="7">
        <v>44399.0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3.0</v>
      </c>
      <c r="T6276" s="2">
        <v>0.0</v>
      </c>
      <c r="U6276" s="2">
        <v>89.964</v>
      </c>
      <c r="V6276" s="8">
        <f t="shared" si="1"/>
        <v>0.21</v>
      </c>
    </row>
    <row r="6277">
      <c r="A6277" s="2">
        <v>6276.0</v>
      </c>
      <c r="B6277" s="6" t="s">
        <v>8804</v>
      </c>
      <c r="C6277" s="7">
        <v>44394.0</v>
      </c>
      <c r="D6277" s="7">
        <v>44399.0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  <c r="V6277" s="8">
        <f t="shared" si="1"/>
        <v>0.44</v>
      </c>
    </row>
    <row r="6278">
      <c r="A6278" s="2">
        <v>6277.0</v>
      </c>
      <c r="B6278" s="6" t="s">
        <v>8804</v>
      </c>
      <c r="C6278" s="7">
        <v>44394.0</v>
      </c>
      <c r="D6278" s="7">
        <v>44399.0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  <c r="V6278" s="8">
        <f t="shared" si="1"/>
        <v>0.47</v>
      </c>
    </row>
    <row r="6279">
      <c r="A6279" s="2">
        <v>6278.0</v>
      </c>
      <c r="B6279" s="6" t="s">
        <v>8804</v>
      </c>
      <c r="C6279" s="7">
        <v>44394.0</v>
      </c>
      <c r="D6279" s="7">
        <v>44399.0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  <c r="V6279" s="8">
        <f t="shared" si="1"/>
        <v>0.25</v>
      </c>
    </row>
    <row r="6280">
      <c r="A6280" s="2">
        <v>6279.0</v>
      </c>
      <c r="B6280" s="6" t="s">
        <v>8804</v>
      </c>
      <c r="C6280" s="7">
        <v>44394.0</v>
      </c>
      <c r="D6280" s="7">
        <v>44399.0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  <c r="V6280" s="8">
        <f t="shared" si="1"/>
        <v>-0.225</v>
      </c>
    </row>
    <row r="6281">
      <c r="A6281" s="2">
        <v>6280.0</v>
      </c>
      <c r="B6281" s="6" t="s">
        <v>8804</v>
      </c>
      <c r="C6281" s="7">
        <v>44394.0</v>
      </c>
      <c r="D6281" s="7">
        <v>44399.0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  <c r="V6281" s="8">
        <f t="shared" si="1"/>
        <v>0.325</v>
      </c>
    </row>
    <row r="6282">
      <c r="A6282" s="2">
        <v>6281.0</v>
      </c>
      <c r="B6282" s="6" t="s">
        <v>8807</v>
      </c>
      <c r="C6282" s="7">
        <v>44693.0</v>
      </c>
      <c r="D6282" s="7">
        <v>44697.0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  <c r="V6282" s="8">
        <f t="shared" si="1"/>
        <v>0.3375</v>
      </c>
    </row>
    <row r="6283">
      <c r="A6283" s="2">
        <v>6282.0</v>
      </c>
      <c r="B6283" s="6" t="s">
        <v>8808</v>
      </c>
      <c r="C6283" s="7">
        <v>44155.0</v>
      </c>
      <c r="D6283" s="7">
        <v>44161.0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2.0</v>
      </c>
      <c r="T6283" s="2">
        <v>0.2</v>
      </c>
      <c r="U6283" s="2">
        <v>9.573599999999994</v>
      </c>
      <c r="V6283" s="8">
        <f t="shared" si="1"/>
        <v>0.15</v>
      </c>
    </row>
    <row r="6284">
      <c r="A6284" s="2">
        <v>6283.0</v>
      </c>
      <c r="B6284" s="6" t="s">
        <v>8808</v>
      </c>
      <c r="C6284" s="7">
        <v>44155.0</v>
      </c>
      <c r="D6284" s="7">
        <v>44161.0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141.552</v>
      </c>
      <c r="S6284" s="2">
        <v>3.0</v>
      </c>
      <c r="T6284" s="2">
        <v>0.2</v>
      </c>
      <c r="U6284" s="2">
        <v>-26.541000000000004</v>
      </c>
      <c r="V6284" s="8">
        <f t="shared" si="1"/>
        <v>-0.1875</v>
      </c>
    </row>
    <row r="6285">
      <c r="A6285" s="2">
        <v>6284.0</v>
      </c>
      <c r="B6285" s="6" t="s">
        <v>8811</v>
      </c>
      <c r="C6285" s="7">
        <v>44463.0</v>
      </c>
      <c r="D6285" s="7">
        <v>44467.0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304.9</v>
      </c>
      <c r="S6285" s="2">
        <v>5.0</v>
      </c>
      <c r="T6285" s="2">
        <v>0.0</v>
      </c>
      <c r="U6285" s="2">
        <v>143.30299999999997</v>
      </c>
      <c r="V6285" s="8">
        <f t="shared" si="1"/>
        <v>0.47</v>
      </c>
    </row>
    <row r="6286">
      <c r="A6286" s="2">
        <v>6285.0</v>
      </c>
      <c r="B6286" s="6" t="s">
        <v>8811</v>
      </c>
      <c r="C6286" s="7">
        <v>44463.0</v>
      </c>
      <c r="D6286" s="7">
        <v>44467.0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  <c r="V6286" s="8">
        <f t="shared" si="1"/>
        <v>0.1</v>
      </c>
    </row>
    <row r="6287">
      <c r="A6287" s="2">
        <v>6286.0</v>
      </c>
      <c r="B6287" s="6" t="s">
        <v>8812</v>
      </c>
      <c r="C6287" s="7">
        <v>44490.0</v>
      </c>
      <c r="D6287" s="7">
        <v>44495.0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  <c r="V6287" s="8">
        <f t="shared" si="1"/>
        <v>-0.35</v>
      </c>
    </row>
    <row r="6288">
      <c r="A6288" s="2">
        <v>6287.0</v>
      </c>
      <c r="B6288" s="6" t="s">
        <v>8813</v>
      </c>
      <c r="C6288" s="7">
        <v>44493.0</v>
      </c>
      <c r="D6288" s="7">
        <v>44500.0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  <c r="V6288" s="8">
        <f t="shared" si="1"/>
        <v>0.075</v>
      </c>
    </row>
    <row r="6289">
      <c r="A6289" s="2">
        <v>6288.0</v>
      </c>
      <c r="B6289" s="6" t="s">
        <v>8814</v>
      </c>
      <c r="C6289" s="7">
        <v>43654.0</v>
      </c>
      <c r="D6289" s="7">
        <v>43658.0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  <c r="V6289" s="8">
        <f t="shared" si="1"/>
        <v>-0.175</v>
      </c>
    </row>
    <row r="6290">
      <c r="A6290" s="2">
        <v>6289.0</v>
      </c>
      <c r="B6290" s="6" t="s">
        <v>8814</v>
      </c>
      <c r="C6290" s="7">
        <v>43654.0</v>
      </c>
      <c r="D6290" s="7">
        <v>43658.0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  <c r="V6290" s="8">
        <f t="shared" si="1"/>
        <v>0.35</v>
      </c>
    </row>
    <row r="6291">
      <c r="A6291" s="2">
        <v>6290.0</v>
      </c>
      <c r="B6291" s="6" t="s">
        <v>8815</v>
      </c>
      <c r="C6291" s="7">
        <v>43903.0</v>
      </c>
      <c r="D6291" s="7">
        <v>43908.0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  <c r="V6291" s="8">
        <f t="shared" si="1"/>
        <v>0.1125</v>
      </c>
    </row>
    <row r="6292">
      <c r="A6292" s="2">
        <v>6291.0</v>
      </c>
      <c r="B6292" s="6" t="s">
        <v>8815</v>
      </c>
      <c r="C6292" s="7">
        <v>43903.0</v>
      </c>
      <c r="D6292" s="7">
        <v>43908.0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  <c r="V6292" s="8">
        <f t="shared" si="1"/>
        <v>0.28</v>
      </c>
    </row>
    <row r="6293">
      <c r="A6293" s="2">
        <v>6292.0</v>
      </c>
      <c r="B6293" s="6" t="s">
        <v>8816</v>
      </c>
      <c r="C6293" s="7">
        <v>44897.0</v>
      </c>
      <c r="D6293" s="7">
        <v>44900.0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  <c r="V6293" s="8">
        <f t="shared" si="1"/>
        <v>0.24</v>
      </c>
    </row>
    <row r="6294">
      <c r="A6294" s="2">
        <v>6293.0</v>
      </c>
      <c r="B6294" s="6" t="s">
        <v>8817</v>
      </c>
      <c r="C6294" s="7">
        <v>43943.0</v>
      </c>
      <c r="D6294" s="7">
        <v>43947.0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  <c r="V6294" s="8">
        <f t="shared" si="1"/>
        <v>0.0875</v>
      </c>
    </row>
    <row r="6295">
      <c r="A6295" s="2">
        <v>6294.0</v>
      </c>
      <c r="B6295" s="6" t="s">
        <v>8817</v>
      </c>
      <c r="C6295" s="7">
        <v>43943.0</v>
      </c>
      <c r="D6295" s="7">
        <v>43947.0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3.0</v>
      </c>
      <c r="T6295" s="2">
        <v>0.0</v>
      </c>
      <c r="U6295" s="2">
        <v>16.6764</v>
      </c>
      <c r="V6295" s="8">
        <f t="shared" si="1"/>
        <v>0.26</v>
      </c>
    </row>
    <row r="6296">
      <c r="A6296" s="2">
        <v>6295.0</v>
      </c>
      <c r="B6296" s="6" t="s">
        <v>8818</v>
      </c>
      <c r="C6296" s="7">
        <v>43724.0</v>
      </c>
      <c r="D6296" s="7">
        <v>43727.0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  <c r="V6296" s="8">
        <f t="shared" si="1"/>
        <v>0.375</v>
      </c>
    </row>
    <row r="6297">
      <c r="A6297" s="2">
        <v>6296.0</v>
      </c>
      <c r="B6297" s="6" t="s">
        <v>8819</v>
      </c>
      <c r="C6297" s="7">
        <v>43827.0</v>
      </c>
      <c r="D6297" s="7">
        <v>43831.0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1915.0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  <c r="V6297" s="8">
        <f t="shared" si="1"/>
        <v>0.29</v>
      </c>
    </row>
    <row r="6298">
      <c r="A6298" s="2">
        <v>6297.0</v>
      </c>
      <c r="B6298" s="6" t="s">
        <v>8819</v>
      </c>
      <c r="C6298" s="7">
        <v>43827.0</v>
      </c>
      <c r="D6298" s="7">
        <v>43831.0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  <c r="V6298" s="8">
        <f t="shared" si="1"/>
        <v>0.12</v>
      </c>
    </row>
    <row r="6299">
      <c r="A6299" s="2">
        <v>6298.0</v>
      </c>
      <c r="B6299" s="6" t="s">
        <v>8819</v>
      </c>
      <c r="C6299" s="7">
        <v>43827.0</v>
      </c>
      <c r="D6299" s="7">
        <v>43831.0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1915.0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4.0</v>
      </c>
      <c r="T6299" s="2">
        <v>0.0</v>
      </c>
      <c r="U6299" s="2">
        <v>66.62719999999999</v>
      </c>
      <c r="V6299" s="8">
        <f t="shared" si="1"/>
        <v>0.47</v>
      </c>
    </row>
    <row r="6300">
      <c r="A6300" s="2">
        <v>6299.0</v>
      </c>
      <c r="B6300" s="6" t="s">
        <v>8821</v>
      </c>
      <c r="C6300" s="7">
        <v>43759.0</v>
      </c>
      <c r="D6300" s="7">
        <v>43764.0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  <c r="V6300" s="8">
        <f t="shared" si="1"/>
        <v>0.3375</v>
      </c>
    </row>
    <row r="6301">
      <c r="A6301" s="2">
        <v>6300.0</v>
      </c>
      <c r="B6301" s="6" t="s">
        <v>8822</v>
      </c>
      <c r="C6301" s="7">
        <v>44895.0</v>
      </c>
      <c r="D6301" s="7">
        <v>44898.0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3.0</v>
      </c>
      <c r="T6301" s="2">
        <v>0.0</v>
      </c>
      <c r="U6301" s="2">
        <v>9.557099999999998</v>
      </c>
      <c r="V6301" s="8">
        <f t="shared" si="1"/>
        <v>0.37</v>
      </c>
    </row>
    <row r="6302">
      <c r="A6302" s="2">
        <v>6301.0</v>
      </c>
      <c r="B6302" s="6" t="s">
        <v>8825</v>
      </c>
      <c r="C6302" s="7">
        <v>43622.0</v>
      </c>
      <c r="D6302" s="7">
        <v>43628.0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  <c r="V6302" s="8">
        <f t="shared" si="1"/>
        <v>-1.55</v>
      </c>
    </row>
    <row r="6303">
      <c r="A6303" s="2">
        <v>6302.0</v>
      </c>
      <c r="B6303" s="6" t="s">
        <v>8825</v>
      </c>
      <c r="C6303" s="7">
        <v>43622.0</v>
      </c>
      <c r="D6303" s="7">
        <v>43628.0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  <c r="V6303" s="8">
        <f t="shared" si="1"/>
        <v>0.3375</v>
      </c>
    </row>
    <row r="6304">
      <c r="A6304" s="2">
        <v>6303.0</v>
      </c>
      <c r="B6304" s="6" t="s">
        <v>8826</v>
      </c>
      <c r="C6304" s="7">
        <v>44888.0</v>
      </c>
      <c r="D6304" s="7">
        <v>44892.0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5.0</v>
      </c>
      <c r="T6304" s="2">
        <v>0.2</v>
      </c>
      <c r="U6304" s="2">
        <v>19.596000000000018</v>
      </c>
      <c r="V6304" s="8">
        <f t="shared" si="1"/>
        <v>0.1</v>
      </c>
    </row>
    <row r="6305">
      <c r="A6305" s="2">
        <v>6304.0</v>
      </c>
      <c r="B6305" s="6" t="s">
        <v>8827</v>
      </c>
      <c r="C6305" s="7">
        <v>44730.0</v>
      </c>
      <c r="D6305" s="7">
        <v>44732.0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  <c r="V6305" s="8">
        <f t="shared" si="1"/>
        <v>0.3125</v>
      </c>
    </row>
    <row r="6306">
      <c r="A6306" s="2">
        <v>6305.0</v>
      </c>
      <c r="B6306" s="6" t="s">
        <v>8828</v>
      </c>
      <c r="C6306" s="7">
        <v>44686.0</v>
      </c>
      <c r="D6306" s="7">
        <v>44686.0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  <c r="V6306" s="8">
        <f t="shared" si="1"/>
        <v>0.48</v>
      </c>
    </row>
    <row r="6307">
      <c r="A6307" s="2">
        <v>6306.0</v>
      </c>
      <c r="B6307" s="6" t="s">
        <v>8829</v>
      </c>
      <c r="C6307" s="7">
        <v>44504.0</v>
      </c>
      <c r="D6307" s="7">
        <v>44506.0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97405.0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  <c r="V6307" s="8">
        <f t="shared" si="1"/>
        <v>-0.2375</v>
      </c>
    </row>
    <row r="6308">
      <c r="A6308" s="2">
        <v>6307.0</v>
      </c>
      <c r="B6308" s="6" t="s">
        <v>8829</v>
      </c>
      <c r="C6308" s="7">
        <v>44504.0</v>
      </c>
      <c r="D6308" s="7">
        <v>44506.0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97405.0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  <c r="V6308" s="8">
        <f t="shared" si="1"/>
        <v>-0.1375</v>
      </c>
    </row>
    <row r="6309">
      <c r="A6309" s="2">
        <v>6308.0</v>
      </c>
      <c r="B6309" s="6" t="s">
        <v>8829</v>
      </c>
      <c r="C6309" s="7">
        <v>44504.0</v>
      </c>
      <c r="D6309" s="7">
        <v>44506.0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97405.0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3.0</v>
      </c>
      <c r="T6309" s="2">
        <v>0.2</v>
      </c>
      <c r="U6309" s="2">
        <v>16.7832</v>
      </c>
      <c r="V6309" s="8">
        <f t="shared" si="1"/>
        <v>0.35</v>
      </c>
    </row>
    <row r="6310">
      <c r="A6310" s="2">
        <v>6309.0</v>
      </c>
      <c r="B6310" s="6" t="s">
        <v>8829</v>
      </c>
      <c r="C6310" s="7">
        <v>44504.0</v>
      </c>
      <c r="D6310" s="7">
        <v>44506.0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97405.0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  <c r="V6310" s="8">
        <f t="shared" si="1"/>
        <v>-0.15</v>
      </c>
    </row>
    <row r="6311">
      <c r="A6311" s="2">
        <v>6310.0</v>
      </c>
      <c r="B6311" s="6" t="s">
        <v>8829</v>
      </c>
      <c r="C6311" s="7">
        <v>44504.0</v>
      </c>
      <c r="D6311" s="7">
        <v>44506.0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  <c r="V6311" s="8">
        <f t="shared" si="1"/>
        <v>0.3625</v>
      </c>
    </row>
    <row r="6312">
      <c r="A6312" s="2">
        <v>6311.0</v>
      </c>
      <c r="B6312" s="6" t="s">
        <v>8829</v>
      </c>
      <c r="C6312" s="7">
        <v>44504.0</v>
      </c>
      <c r="D6312" s="7">
        <v>44506.0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  <c r="V6312" s="8">
        <f t="shared" si="1"/>
        <v>0.35</v>
      </c>
    </row>
    <row r="6313">
      <c r="A6313" s="2">
        <v>6312.0</v>
      </c>
      <c r="B6313" s="6" t="s">
        <v>8831</v>
      </c>
      <c r="C6313" s="7">
        <v>43719.0</v>
      </c>
      <c r="D6313" s="7">
        <v>43724.0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  <c r="V6313" s="8">
        <f t="shared" si="1"/>
        <v>0.17</v>
      </c>
    </row>
    <row r="6314">
      <c r="A6314" s="2">
        <v>6313.0</v>
      </c>
      <c r="B6314" s="6" t="s">
        <v>8833</v>
      </c>
      <c r="C6314" s="7">
        <v>44608.0</v>
      </c>
      <c r="D6314" s="7">
        <v>44613.0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3.0</v>
      </c>
      <c r="T6314" s="2">
        <v>0.0</v>
      </c>
      <c r="U6314" s="2">
        <v>81.13140000000001</v>
      </c>
      <c r="V6314" s="8">
        <f t="shared" si="1"/>
        <v>0.14</v>
      </c>
    </row>
    <row r="6315">
      <c r="A6315" s="2">
        <v>6314.0</v>
      </c>
      <c r="B6315" s="6" t="s">
        <v>8833</v>
      </c>
      <c r="C6315" s="7">
        <v>44608.0</v>
      </c>
      <c r="D6315" s="7">
        <v>44613.0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  <c r="V6315" s="8">
        <f t="shared" si="1"/>
        <v>0.49</v>
      </c>
    </row>
    <row r="6316">
      <c r="A6316" s="2">
        <v>6315.0</v>
      </c>
      <c r="B6316" s="6" t="s">
        <v>8834</v>
      </c>
      <c r="C6316" s="7">
        <v>43793.0</v>
      </c>
      <c r="D6316" s="7">
        <v>43798.0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  <c r="V6316" s="8">
        <f t="shared" si="1"/>
        <v>0.3</v>
      </c>
    </row>
    <row r="6317">
      <c r="A6317" s="2">
        <v>6316.0</v>
      </c>
      <c r="B6317" s="6" t="s">
        <v>8834</v>
      </c>
      <c r="C6317" s="7">
        <v>43793.0</v>
      </c>
      <c r="D6317" s="7">
        <v>43798.0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  <c r="V6317" s="8">
        <f t="shared" si="1"/>
        <v>0.49</v>
      </c>
    </row>
    <row r="6318">
      <c r="A6318" s="2">
        <v>6317.0</v>
      </c>
      <c r="B6318" s="6" t="s">
        <v>8834</v>
      </c>
      <c r="C6318" s="7">
        <v>43793.0</v>
      </c>
      <c r="D6318" s="7">
        <v>43798.0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  <c r="V6318" s="8">
        <f t="shared" si="1"/>
        <v>0.48</v>
      </c>
    </row>
    <row r="6319">
      <c r="A6319" s="2">
        <v>6318.0</v>
      </c>
      <c r="B6319" s="6" t="s">
        <v>8834</v>
      </c>
      <c r="C6319" s="7">
        <v>43793.0</v>
      </c>
      <c r="D6319" s="7">
        <v>43798.0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  <c r="V6319" s="8">
        <f t="shared" si="1"/>
        <v>0.5</v>
      </c>
    </row>
    <row r="6320">
      <c r="A6320" s="2">
        <v>6319.0</v>
      </c>
      <c r="B6320" s="6" t="s">
        <v>8835</v>
      </c>
      <c r="C6320" s="7">
        <v>44890.0</v>
      </c>
      <c r="D6320" s="7">
        <v>44894.0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  <c r="V6320" s="8">
        <f t="shared" si="1"/>
        <v>0.0875</v>
      </c>
    </row>
    <row r="6321">
      <c r="A6321" s="2">
        <v>6320.0</v>
      </c>
      <c r="B6321" s="6" t="s">
        <v>8835</v>
      </c>
      <c r="C6321" s="7">
        <v>44890.0</v>
      </c>
      <c r="D6321" s="7">
        <v>44894.0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  <c r="V6321" s="8">
        <f t="shared" si="1"/>
        <v>0.45</v>
      </c>
    </row>
    <row r="6322">
      <c r="A6322" s="2">
        <v>6321.0</v>
      </c>
      <c r="B6322" s="6" t="s">
        <v>8836</v>
      </c>
      <c r="C6322" s="7">
        <v>44832.0</v>
      </c>
      <c r="D6322" s="7">
        <v>44836.0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  <c r="V6322" s="8">
        <f t="shared" si="1"/>
        <v>0.35</v>
      </c>
    </row>
    <row r="6323">
      <c r="A6323" s="2">
        <v>6322.0</v>
      </c>
      <c r="B6323" s="6" t="s">
        <v>8837</v>
      </c>
      <c r="C6323" s="7">
        <v>43751.0</v>
      </c>
      <c r="D6323" s="7">
        <v>43755.0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  <c r="V6323" s="8">
        <f t="shared" si="1"/>
        <v>0.3625</v>
      </c>
    </row>
    <row r="6324">
      <c r="A6324" s="2">
        <v>6323.0</v>
      </c>
      <c r="B6324" s="6" t="s">
        <v>8838</v>
      </c>
      <c r="C6324" s="7">
        <v>43619.0</v>
      </c>
      <c r="D6324" s="7">
        <v>43623.0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  <c r="V6324" s="8">
        <f t="shared" si="1"/>
        <v>0.49</v>
      </c>
    </row>
    <row r="6325">
      <c r="A6325" s="2">
        <v>6324.0</v>
      </c>
      <c r="B6325" s="6" t="s">
        <v>8839</v>
      </c>
      <c r="C6325" s="7">
        <v>43633.0</v>
      </c>
      <c r="D6325" s="7">
        <v>43639.0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3.0</v>
      </c>
      <c r="T6325" s="2">
        <v>0.0</v>
      </c>
      <c r="U6325" s="2">
        <v>31.005899999999997</v>
      </c>
      <c r="V6325" s="8">
        <f t="shared" si="1"/>
        <v>0.47</v>
      </c>
    </row>
    <row r="6326">
      <c r="A6326" s="2">
        <v>6325.0</v>
      </c>
      <c r="B6326" s="6" t="s">
        <v>8840</v>
      </c>
      <c r="C6326" s="7">
        <v>44133.0</v>
      </c>
      <c r="D6326" s="7">
        <v>44137.0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  <c r="V6326" s="8">
        <f t="shared" si="1"/>
        <v>0.48</v>
      </c>
    </row>
    <row r="6327">
      <c r="A6327" s="2">
        <v>6326.0</v>
      </c>
      <c r="B6327" s="6" t="s">
        <v>8840</v>
      </c>
      <c r="C6327" s="7">
        <v>44133.0</v>
      </c>
      <c r="D6327" s="7">
        <v>44137.0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  <c r="V6327" s="8">
        <f t="shared" si="1"/>
        <v>0.49</v>
      </c>
    </row>
    <row r="6328">
      <c r="A6328" s="2">
        <v>6327.0</v>
      </c>
      <c r="B6328" s="6" t="s">
        <v>8841</v>
      </c>
      <c r="C6328" s="7">
        <v>43485.0</v>
      </c>
      <c r="D6328" s="7">
        <v>43491.0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  <c r="V6328" s="8">
        <f t="shared" si="1"/>
        <v>0.29</v>
      </c>
    </row>
    <row r="6329">
      <c r="A6329" s="2">
        <v>6328.0</v>
      </c>
      <c r="B6329" s="6" t="s">
        <v>8841</v>
      </c>
      <c r="C6329" s="7">
        <v>43485.0</v>
      </c>
      <c r="D6329" s="7">
        <v>43491.0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  <c r="V6329" s="8">
        <f t="shared" si="1"/>
        <v>0.11</v>
      </c>
    </row>
    <row r="6330">
      <c r="A6330" s="2">
        <v>6329.0</v>
      </c>
      <c r="B6330" s="6" t="s">
        <v>8841</v>
      </c>
      <c r="C6330" s="7">
        <v>43485.0</v>
      </c>
      <c r="D6330" s="7">
        <v>43491.0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  <c r="V6330" s="8">
        <f t="shared" si="1"/>
        <v>0.47</v>
      </c>
    </row>
    <row r="6331">
      <c r="A6331" s="2">
        <v>6330.0</v>
      </c>
      <c r="B6331" s="6" t="s">
        <v>8841</v>
      </c>
      <c r="C6331" s="7">
        <v>43485.0</v>
      </c>
      <c r="D6331" s="7">
        <v>43491.0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  <c r="V6331" s="8">
        <f t="shared" si="1"/>
        <v>0.3777777778</v>
      </c>
    </row>
    <row r="6332">
      <c r="A6332" s="2">
        <v>6331.0</v>
      </c>
      <c r="B6332" s="6" t="s">
        <v>8841</v>
      </c>
      <c r="C6332" s="7">
        <v>43485.0</v>
      </c>
      <c r="D6332" s="7">
        <v>43491.0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  <c r="V6332" s="8">
        <f t="shared" si="1"/>
        <v>0.24</v>
      </c>
    </row>
    <row r="6333">
      <c r="A6333" s="2">
        <v>6332.0</v>
      </c>
      <c r="B6333" s="6" t="s">
        <v>8841</v>
      </c>
      <c r="C6333" s="7">
        <v>43485.0</v>
      </c>
      <c r="D6333" s="7">
        <v>43491.0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  <c r="V6333" s="8">
        <f t="shared" si="1"/>
        <v>0.29</v>
      </c>
    </row>
    <row r="6334">
      <c r="A6334" s="2">
        <v>6333.0</v>
      </c>
      <c r="B6334" s="6" t="s">
        <v>8841</v>
      </c>
      <c r="C6334" s="7">
        <v>43485.0</v>
      </c>
      <c r="D6334" s="7">
        <v>43491.0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  <c r="V6334" s="8">
        <f t="shared" si="1"/>
        <v>0.33</v>
      </c>
    </row>
    <row r="6335">
      <c r="A6335" s="2">
        <v>6334.0</v>
      </c>
      <c r="B6335" s="6" t="s">
        <v>8841</v>
      </c>
      <c r="C6335" s="7">
        <v>43485.0</v>
      </c>
      <c r="D6335" s="7">
        <v>43491.0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  <c r="V6335" s="8">
        <f t="shared" si="1"/>
        <v>0.45</v>
      </c>
    </row>
    <row r="6336">
      <c r="A6336" s="2">
        <v>6335.0</v>
      </c>
      <c r="B6336" s="6" t="s">
        <v>8842</v>
      </c>
      <c r="C6336" s="7">
        <v>43657.0</v>
      </c>
      <c r="D6336" s="7">
        <v>43661.0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  <c r="V6336" s="8">
        <f t="shared" si="1"/>
        <v>0.47</v>
      </c>
    </row>
    <row r="6337">
      <c r="A6337" s="2">
        <v>6336.0</v>
      </c>
      <c r="B6337" s="6" t="s">
        <v>8842</v>
      </c>
      <c r="C6337" s="7">
        <v>43657.0</v>
      </c>
      <c r="D6337" s="7">
        <v>43661.0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  <c r="V6337" s="8">
        <f t="shared" si="1"/>
        <v>0.35</v>
      </c>
    </row>
    <row r="6338">
      <c r="A6338" s="2">
        <v>6337.0</v>
      </c>
      <c r="B6338" s="6" t="s">
        <v>8843</v>
      </c>
      <c r="C6338" s="7">
        <v>44438.0</v>
      </c>
      <c r="D6338" s="7">
        <v>44445.0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  <c r="V6338" s="8">
        <f t="shared" si="1"/>
        <v>0.34</v>
      </c>
    </row>
    <row r="6339">
      <c r="A6339" s="2">
        <v>6338.0</v>
      </c>
      <c r="B6339" s="6" t="s">
        <v>8843</v>
      </c>
      <c r="C6339" s="7">
        <v>44438.0</v>
      </c>
      <c r="D6339" s="7">
        <v>44445.0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  <c r="V6339" s="8">
        <f t="shared" si="1"/>
        <v>0.125</v>
      </c>
    </row>
    <row r="6340">
      <c r="A6340" s="2">
        <v>6339.0</v>
      </c>
      <c r="B6340" s="6" t="s">
        <v>8844</v>
      </c>
      <c r="C6340" s="7">
        <v>44839.0</v>
      </c>
      <c r="D6340" s="7">
        <v>44843.0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4.0</v>
      </c>
      <c r="T6340" s="2">
        <v>0.0</v>
      </c>
      <c r="U6340" s="2">
        <v>43.9</v>
      </c>
      <c r="V6340" s="8">
        <f t="shared" si="1"/>
        <v>0.5</v>
      </c>
    </row>
    <row r="6341">
      <c r="A6341" s="2">
        <v>6340.0</v>
      </c>
      <c r="B6341" s="6" t="s">
        <v>8844</v>
      </c>
      <c r="C6341" s="7">
        <v>44839.0</v>
      </c>
      <c r="D6341" s="7">
        <v>44843.0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  <c r="V6341" s="8">
        <f t="shared" si="1"/>
        <v>0.01111111111</v>
      </c>
    </row>
    <row r="6342">
      <c r="A6342" s="2">
        <v>6341.0</v>
      </c>
      <c r="B6342" s="6" t="s">
        <v>8844</v>
      </c>
      <c r="C6342" s="7">
        <v>44839.0</v>
      </c>
      <c r="D6342" s="7">
        <v>44843.0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  <c r="V6342" s="8">
        <f t="shared" si="1"/>
        <v>0.26</v>
      </c>
    </row>
    <row r="6343">
      <c r="A6343" s="2">
        <v>6342.0</v>
      </c>
      <c r="B6343" s="6" t="s">
        <v>8845</v>
      </c>
      <c r="C6343" s="7">
        <v>44561.0</v>
      </c>
      <c r="D6343" s="7">
        <v>44563.0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  <c r="V6343" s="8">
        <f t="shared" si="1"/>
        <v>-0.225</v>
      </c>
    </row>
    <row r="6344">
      <c r="A6344" s="2">
        <v>6343.0</v>
      </c>
      <c r="B6344" s="6" t="s">
        <v>8846</v>
      </c>
      <c r="C6344" s="7">
        <v>43897.0</v>
      </c>
      <c r="D6344" s="7">
        <v>43900.0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  <c r="V6344" s="8">
        <f t="shared" si="1"/>
        <v>0.44</v>
      </c>
    </row>
    <row r="6345">
      <c r="A6345" s="2">
        <v>6344.0</v>
      </c>
      <c r="B6345" s="6" t="s">
        <v>8846</v>
      </c>
      <c r="C6345" s="7">
        <v>43897.0</v>
      </c>
      <c r="D6345" s="7">
        <v>43900.0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  <c r="V6345" s="8">
        <f t="shared" si="1"/>
        <v>0.49</v>
      </c>
    </row>
    <row r="6346">
      <c r="A6346" s="2">
        <v>6345.0</v>
      </c>
      <c r="B6346" s="6" t="s">
        <v>8846</v>
      </c>
      <c r="C6346" s="7">
        <v>43897.0</v>
      </c>
      <c r="D6346" s="7">
        <v>43900.0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  <c r="V6346" s="8">
        <f t="shared" si="1"/>
        <v>0.48</v>
      </c>
    </row>
    <row r="6347">
      <c r="A6347" s="2">
        <v>6346.0</v>
      </c>
      <c r="B6347" s="6" t="s">
        <v>8846</v>
      </c>
      <c r="C6347" s="7">
        <v>43897.0</v>
      </c>
      <c r="D6347" s="7">
        <v>43900.0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  <c r="V6347" s="8">
        <f t="shared" si="1"/>
        <v>0.29</v>
      </c>
    </row>
    <row r="6348">
      <c r="A6348" s="2">
        <v>6347.0</v>
      </c>
      <c r="B6348" s="6" t="s">
        <v>8847</v>
      </c>
      <c r="C6348" s="7">
        <v>44854.0</v>
      </c>
      <c r="D6348" s="7">
        <v>44854.0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  <c r="V6348" s="8">
        <f t="shared" si="1"/>
        <v>0.49</v>
      </c>
    </row>
    <row r="6349">
      <c r="A6349" s="2">
        <v>6348.0</v>
      </c>
      <c r="B6349" s="6" t="s">
        <v>8848</v>
      </c>
      <c r="C6349" s="7">
        <v>43952.0</v>
      </c>
      <c r="D6349" s="7">
        <v>43957.0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  <c r="V6349" s="8">
        <f t="shared" si="1"/>
        <v>0.3625</v>
      </c>
    </row>
    <row r="6350">
      <c r="A6350" s="2">
        <v>6349.0</v>
      </c>
      <c r="B6350" s="6" t="s">
        <v>8848</v>
      </c>
      <c r="C6350" s="7">
        <v>43952.0</v>
      </c>
      <c r="D6350" s="7">
        <v>43957.0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  <c r="V6350" s="8">
        <f t="shared" si="1"/>
        <v>0.28</v>
      </c>
    </row>
    <row r="6351">
      <c r="A6351" s="2">
        <v>6350.0</v>
      </c>
      <c r="B6351" s="6" t="s">
        <v>8848</v>
      </c>
      <c r="C6351" s="7">
        <v>43952.0</v>
      </c>
      <c r="D6351" s="7">
        <v>43957.0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  <c r="V6351" s="8">
        <f t="shared" si="1"/>
        <v>0.3</v>
      </c>
    </row>
    <row r="6352">
      <c r="A6352" s="2">
        <v>6351.0</v>
      </c>
      <c r="B6352" s="6" t="s">
        <v>8849</v>
      </c>
      <c r="C6352" s="7">
        <v>44807.0</v>
      </c>
      <c r="D6352" s="7">
        <v>44812.0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  <c r="V6352" s="8">
        <f t="shared" si="1"/>
        <v>-0.975</v>
      </c>
    </row>
    <row r="6353">
      <c r="A6353" s="2">
        <v>6352.0</v>
      </c>
      <c r="B6353" s="6" t="s">
        <v>8850</v>
      </c>
      <c r="C6353" s="7">
        <v>44868.0</v>
      </c>
      <c r="D6353" s="7">
        <v>44873.0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  <c r="V6353" s="8">
        <f t="shared" si="1"/>
        <v>0.075</v>
      </c>
    </row>
    <row r="6354">
      <c r="A6354" s="2">
        <v>6353.0</v>
      </c>
      <c r="B6354" s="6" t="s">
        <v>8851</v>
      </c>
      <c r="C6354" s="7">
        <v>44087.0</v>
      </c>
      <c r="D6354" s="7">
        <v>44093.0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  <c r="V6354" s="8">
        <f t="shared" si="1"/>
        <v>-0.8333333333</v>
      </c>
    </row>
    <row r="6355">
      <c r="A6355" s="2">
        <v>6354.0</v>
      </c>
      <c r="B6355" s="6" t="s">
        <v>8852</v>
      </c>
      <c r="C6355" s="7">
        <v>44080.0</v>
      </c>
      <c r="D6355" s="7">
        <v>44086.0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1.0</v>
      </c>
      <c r="T6355" s="2">
        <v>0.0</v>
      </c>
      <c r="U6355" s="2">
        <v>2.0975</v>
      </c>
      <c r="V6355" s="8">
        <f t="shared" si="1"/>
        <v>0.25</v>
      </c>
    </row>
    <row r="6356">
      <c r="A6356" s="2">
        <v>6355.0</v>
      </c>
      <c r="B6356" s="6" t="s">
        <v>8852</v>
      </c>
      <c r="C6356" s="7">
        <v>44080.0</v>
      </c>
      <c r="D6356" s="7">
        <v>44086.0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  <c r="V6356" s="8">
        <f t="shared" si="1"/>
        <v>0.3</v>
      </c>
    </row>
    <row r="6357">
      <c r="A6357" s="2">
        <v>6356.0</v>
      </c>
      <c r="B6357" s="6" t="s">
        <v>8853</v>
      </c>
      <c r="C6357" s="7">
        <v>43744.0</v>
      </c>
      <c r="D6357" s="7">
        <v>43751.0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  <c r="V6357" s="8">
        <f t="shared" si="1"/>
        <v>-0.1625</v>
      </c>
    </row>
    <row r="6358">
      <c r="A6358" s="2">
        <v>6357.0</v>
      </c>
      <c r="B6358" s="6" t="s">
        <v>8854</v>
      </c>
      <c r="C6358" s="7">
        <v>44584.0</v>
      </c>
      <c r="D6358" s="7">
        <v>44589.0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  <c r="V6358" s="8">
        <f t="shared" si="1"/>
        <v>0.35</v>
      </c>
    </row>
    <row r="6359">
      <c r="A6359" s="2">
        <v>6358.0</v>
      </c>
      <c r="B6359" s="6" t="s">
        <v>8854</v>
      </c>
      <c r="C6359" s="7">
        <v>44584.0</v>
      </c>
      <c r="D6359" s="7">
        <v>44589.0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  <c r="V6359" s="8">
        <f t="shared" si="1"/>
        <v>0.48</v>
      </c>
    </row>
    <row r="6360">
      <c r="A6360" s="2">
        <v>6359.0</v>
      </c>
      <c r="B6360" s="6" t="s">
        <v>8854</v>
      </c>
      <c r="C6360" s="7">
        <v>44584.0</v>
      </c>
      <c r="D6360" s="7">
        <v>44589.0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  <c r="V6360" s="8">
        <f t="shared" si="1"/>
        <v>0.48</v>
      </c>
    </row>
    <row r="6361">
      <c r="A6361" s="2">
        <v>6360.0</v>
      </c>
      <c r="B6361" s="6" t="s">
        <v>8854</v>
      </c>
      <c r="C6361" s="7">
        <v>44584.0</v>
      </c>
      <c r="D6361" s="7">
        <v>44589.0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</v>
      </c>
      <c r="S6361" s="2">
        <v>6.0</v>
      </c>
      <c r="T6361" s="2">
        <v>0.2</v>
      </c>
      <c r="U6361" s="2">
        <v>8.635200000000001</v>
      </c>
      <c r="V6361" s="8">
        <f t="shared" si="1"/>
        <v>0.1</v>
      </c>
    </row>
    <row r="6362">
      <c r="A6362" s="2">
        <v>6361.0</v>
      </c>
      <c r="B6362" s="6" t="s">
        <v>8855</v>
      </c>
      <c r="C6362" s="7">
        <v>44175.0</v>
      </c>
      <c r="D6362" s="7">
        <v>44180.0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  <c r="V6362" s="8">
        <f t="shared" si="1"/>
        <v>0.28</v>
      </c>
    </row>
    <row r="6363">
      <c r="A6363" s="2">
        <v>6362.0</v>
      </c>
      <c r="B6363" s="6" t="s">
        <v>8856</v>
      </c>
      <c r="C6363" s="7">
        <v>43794.0</v>
      </c>
      <c r="D6363" s="7">
        <v>43799.0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  <c r="V6363" s="8">
        <f t="shared" si="1"/>
        <v>0.1625</v>
      </c>
    </row>
    <row r="6364">
      <c r="A6364" s="2">
        <v>6363.0</v>
      </c>
      <c r="B6364" s="6" t="s">
        <v>8857</v>
      </c>
      <c r="C6364" s="7">
        <v>44886.0</v>
      </c>
      <c r="D6364" s="7">
        <v>44890.0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  <c r="V6364" s="8">
        <f t="shared" si="1"/>
        <v>0.375</v>
      </c>
    </row>
    <row r="6365">
      <c r="A6365" s="2">
        <v>6364.0</v>
      </c>
      <c r="B6365" s="6" t="s">
        <v>8857</v>
      </c>
      <c r="C6365" s="7">
        <v>44886.0</v>
      </c>
      <c r="D6365" s="7">
        <v>44890.0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98059.0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1.0</v>
      </c>
      <c r="T6365" s="2">
        <v>0.2</v>
      </c>
      <c r="U6365" s="2">
        <v>103.99920000000003</v>
      </c>
      <c r="V6365" s="8">
        <f t="shared" si="1"/>
        <v>0.1</v>
      </c>
    </row>
    <row r="6366">
      <c r="A6366" s="2">
        <v>6365.0</v>
      </c>
      <c r="B6366" s="6" t="s">
        <v>8857</v>
      </c>
      <c r="C6366" s="7">
        <v>44886.0</v>
      </c>
      <c r="D6366" s="7">
        <v>44890.0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98059.0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8.0</v>
      </c>
      <c r="T6366" s="2">
        <v>0.0</v>
      </c>
      <c r="U6366" s="2">
        <v>24.883200000000002</v>
      </c>
      <c r="V6366" s="8">
        <f t="shared" si="1"/>
        <v>0.48</v>
      </c>
    </row>
    <row r="6367">
      <c r="A6367" s="2">
        <v>6366.0</v>
      </c>
      <c r="B6367" s="6" t="s">
        <v>8861</v>
      </c>
      <c r="C6367" s="7">
        <v>44655.0</v>
      </c>
      <c r="D6367" s="7">
        <v>44656.0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1.0</v>
      </c>
      <c r="T6367" s="2">
        <v>0.0</v>
      </c>
      <c r="U6367" s="2">
        <v>11.1294</v>
      </c>
      <c r="V6367" s="8">
        <f t="shared" si="1"/>
        <v>0.27</v>
      </c>
    </row>
    <row r="6368">
      <c r="A6368" s="2">
        <v>6367.0</v>
      </c>
      <c r="B6368" s="6" t="s">
        <v>8861</v>
      </c>
      <c r="C6368" s="7">
        <v>44655.0</v>
      </c>
      <c r="D6368" s="7">
        <v>44656.0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  <c r="V6368" s="8">
        <f t="shared" si="1"/>
        <v>0.03</v>
      </c>
    </row>
    <row r="6369">
      <c r="A6369" s="2">
        <v>6368.0</v>
      </c>
      <c r="B6369" s="6" t="s">
        <v>8861</v>
      </c>
      <c r="C6369" s="7">
        <v>44655.0</v>
      </c>
      <c r="D6369" s="7">
        <v>44656.0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  <c r="V6369" s="8">
        <f t="shared" si="1"/>
        <v>0.28</v>
      </c>
    </row>
    <row r="6370">
      <c r="A6370" s="2">
        <v>6369.0</v>
      </c>
      <c r="B6370" s="6" t="s">
        <v>8864</v>
      </c>
      <c r="C6370" s="7">
        <v>44700.0</v>
      </c>
      <c r="D6370" s="7">
        <v>44705.0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  <c r="V6370" s="8">
        <f t="shared" si="1"/>
        <v>0.375</v>
      </c>
    </row>
    <row r="6371">
      <c r="A6371" s="2">
        <v>6370.0</v>
      </c>
      <c r="B6371" s="6" t="s">
        <v>8865</v>
      </c>
      <c r="C6371" s="7">
        <v>44472.0</v>
      </c>
      <c r="D6371" s="7">
        <v>44476.0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  <c r="V6371" s="8">
        <f t="shared" si="1"/>
        <v>-0.775</v>
      </c>
    </row>
    <row r="6372">
      <c r="A6372" s="2">
        <v>6371.0</v>
      </c>
      <c r="B6372" s="6" t="s">
        <v>8866</v>
      </c>
      <c r="C6372" s="7">
        <v>44521.0</v>
      </c>
      <c r="D6372" s="7">
        <v>44521.0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  <c r="V6372" s="8">
        <f t="shared" si="1"/>
        <v>0.1125</v>
      </c>
    </row>
    <row r="6373">
      <c r="A6373" s="2">
        <v>6372.0</v>
      </c>
      <c r="B6373" s="6" t="s">
        <v>8867</v>
      </c>
      <c r="C6373" s="7">
        <v>44837.0</v>
      </c>
      <c r="D6373" s="7">
        <v>44839.0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  <c r="V6373" s="8">
        <f t="shared" si="1"/>
        <v>0.26</v>
      </c>
    </row>
    <row r="6374">
      <c r="A6374" s="2">
        <v>6373.0</v>
      </c>
      <c r="B6374" s="6" t="s">
        <v>8867</v>
      </c>
      <c r="C6374" s="7">
        <v>44837.0</v>
      </c>
      <c r="D6374" s="7">
        <v>44839.0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  <c r="V6374" s="8">
        <f t="shared" si="1"/>
        <v>0.47</v>
      </c>
    </row>
    <row r="6375">
      <c r="A6375" s="2">
        <v>6374.0</v>
      </c>
      <c r="B6375" s="6" t="s">
        <v>8867</v>
      </c>
      <c r="C6375" s="7">
        <v>44837.0</v>
      </c>
      <c r="D6375" s="7">
        <v>44839.0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  <c r="V6375" s="8">
        <f t="shared" si="1"/>
        <v>0.18</v>
      </c>
    </row>
    <row r="6376">
      <c r="A6376" s="2">
        <v>6375.0</v>
      </c>
      <c r="B6376" s="6" t="s">
        <v>8868</v>
      </c>
      <c r="C6376" s="7">
        <v>43584.0</v>
      </c>
      <c r="D6376" s="7">
        <v>43588.0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  <c r="V6376" s="8">
        <f t="shared" si="1"/>
        <v>0.125</v>
      </c>
    </row>
    <row r="6377">
      <c r="A6377" s="2">
        <v>6376.0</v>
      </c>
      <c r="B6377" s="6" t="s">
        <v>8868</v>
      </c>
      <c r="C6377" s="7">
        <v>43584.0</v>
      </c>
      <c r="D6377" s="7">
        <v>43588.0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  <c r="V6377" s="8">
        <f t="shared" si="1"/>
        <v>-0.0125</v>
      </c>
    </row>
    <row r="6378">
      <c r="A6378" s="2">
        <v>6377.0</v>
      </c>
      <c r="B6378" s="6" t="s">
        <v>8869</v>
      </c>
      <c r="C6378" s="7">
        <v>44476.0</v>
      </c>
      <c r="D6378" s="7">
        <v>44479.0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  <c r="V6378" s="8">
        <f t="shared" si="1"/>
        <v>0.35</v>
      </c>
    </row>
    <row r="6379">
      <c r="A6379" s="2">
        <v>6378.0</v>
      </c>
      <c r="B6379" s="6" t="s">
        <v>8870</v>
      </c>
      <c r="C6379" s="7">
        <v>44545.0</v>
      </c>
      <c r="D6379" s="7">
        <v>44552.0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  <c r="V6379" s="8">
        <f t="shared" si="1"/>
        <v>0.29</v>
      </c>
    </row>
    <row r="6380">
      <c r="A6380" s="2">
        <v>6379.0</v>
      </c>
      <c r="B6380" s="6" t="s">
        <v>8871</v>
      </c>
      <c r="C6380" s="7">
        <v>44661.0</v>
      </c>
      <c r="D6380" s="7">
        <v>44665.0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  <c r="V6380" s="8">
        <f t="shared" si="1"/>
        <v>0.42</v>
      </c>
    </row>
    <row r="6381">
      <c r="A6381" s="2">
        <v>6380.0</v>
      </c>
      <c r="B6381" s="6" t="s">
        <v>8871</v>
      </c>
      <c r="C6381" s="7">
        <v>44661.0</v>
      </c>
      <c r="D6381" s="7">
        <v>44665.0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  <c r="V6381" s="8">
        <f t="shared" si="1"/>
        <v>0.25</v>
      </c>
    </row>
    <row r="6382">
      <c r="A6382" s="2">
        <v>6381.0</v>
      </c>
      <c r="B6382" s="6" t="s">
        <v>8872</v>
      </c>
      <c r="C6382" s="7">
        <v>43563.0</v>
      </c>
      <c r="D6382" s="7">
        <v>43568.0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85224.0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  <c r="V6382" s="8">
        <f t="shared" si="1"/>
        <v>-0.2375</v>
      </c>
    </row>
    <row r="6383">
      <c r="A6383" s="2">
        <v>6382.0</v>
      </c>
      <c r="B6383" s="6" t="s">
        <v>8873</v>
      </c>
      <c r="C6383" s="7">
        <v>44284.0</v>
      </c>
      <c r="D6383" s="7">
        <v>44288.0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  <c r="V6383" s="8">
        <f t="shared" si="1"/>
        <v>-0.56</v>
      </c>
    </row>
    <row r="6384">
      <c r="A6384" s="2">
        <v>6383.0</v>
      </c>
      <c r="B6384" s="6" t="s">
        <v>8873</v>
      </c>
      <c r="C6384" s="7">
        <v>44284.0</v>
      </c>
      <c r="D6384" s="7">
        <v>44288.0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  <c r="V6384" s="8">
        <f t="shared" si="1"/>
        <v>-0.2333333333</v>
      </c>
    </row>
    <row r="6385">
      <c r="A6385" s="2">
        <v>6384.0</v>
      </c>
      <c r="B6385" s="6" t="s">
        <v>8874</v>
      </c>
      <c r="C6385" s="7">
        <v>44576.0</v>
      </c>
      <c r="D6385" s="7">
        <v>44579.0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  <c r="V6385" s="8">
        <f t="shared" si="1"/>
        <v>-1.6</v>
      </c>
    </row>
    <row r="6386">
      <c r="A6386" s="2">
        <v>6385.0</v>
      </c>
      <c r="B6386" s="6" t="s">
        <v>8874</v>
      </c>
      <c r="C6386" s="7">
        <v>44576.0</v>
      </c>
      <c r="D6386" s="7">
        <v>44579.0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  <c r="V6386" s="8">
        <f t="shared" si="1"/>
        <v>0.3</v>
      </c>
    </row>
    <row r="6387">
      <c r="A6387" s="2">
        <v>6386.0</v>
      </c>
      <c r="B6387" s="6" t="s">
        <v>8874</v>
      </c>
      <c r="C6387" s="7">
        <v>44576.0</v>
      </c>
      <c r="D6387" s="7">
        <v>44579.0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  <c r="V6387" s="8">
        <f t="shared" si="1"/>
        <v>0.2125</v>
      </c>
    </row>
    <row r="6388">
      <c r="A6388" s="2">
        <v>6387.0</v>
      </c>
      <c r="B6388" s="6" t="s">
        <v>8874</v>
      </c>
      <c r="C6388" s="7">
        <v>44576.0</v>
      </c>
      <c r="D6388" s="7">
        <v>44579.0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  <c r="V6388" s="8">
        <f t="shared" si="1"/>
        <v>-1.55</v>
      </c>
    </row>
    <row r="6389">
      <c r="A6389" s="2">
        <v>6388.0</v>
      </c>
      <c r="B6389" s="6" t="s">
        <v>8875</v>
      </c>
      <c r="C6389" s="7">
        <v>43495.0</v>
      </c>
      <c r="D6389" s="7">
        <v>43500.0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  <c r="V6389" s="8">
        <f t="shared" si="1"/>
        <v>0.45</v>
      </c>
    </row>
    <row r="6390">
      <c r="A6390" s="2">
        <v>6389.0</v>
      </c>
      <c r="B6390" s="6" t="s">
        <v>8875</v>
      </c>
      <c r="C6390" s="7">
        <v>43495.0</v>
      </c>
      <c r="D6390" s="7">
        <v>43500.0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  <c r="V6390" s="8">
        <f t="shared" si="1"/>
        <v>0.03</v>
      </c>
    </row>
    <row r="6391">
      <c r="A6391" s="2">
        <v>6390.0</v>
      </c>
      <c r="B6391" s="6" t="s">
        <v>8876</v>
      </c>
      <c r="C6391" s="7">
        <v>43868.0</v>
      </c>
      <c r="D6391" s="7">
        <v>43872.0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  <c r="V6391" s="8">
        <f t="shared" si="1"/>
        <v>0.47</v>
      </c>
    </row>
    <row r="6392">
      <c r="A6392" s="2">
        <v>6391.0</v>
      </c>
      <c r="B6392" s="6" t="s">
        <v>8876</v>
      </c>
      <c r="C6392" s="7">
        <v>43868.0</v>
      </c>
      <c r="D6392" s="7">
        <v>43872.0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  <c r="V6392" s="8">
        <f t="shared" si="1"/>
        <v>0.49</v>
      </c>
    </row>
    <row r="6393">
      <c r="A6393" s="2">
        <v>6392.0</v>
      </c>
      <c r="B6393" s="6" t="s">
        <v>8877</v>
      </c>
      <c r="C6393" s="7">
        <v>44544.0</v>
      </c>
      <c r="D6393" s="7">
        <v>44549.0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  <c r="V6393" s="8">
        <f t="shared" si="1"/>
        <v>0.46</v>
      </c>
    </row>
    <row r="6394">
      <c r="A6394" s="2">
        <v>6393.0</v>
      </c>
      <c r="B6394" s="6" t="s">
        <v>8877</v>
      </c>
      <c r="C6394" s="7">
        <v>44544.0</v>
      </c>
      <c r="D6394" s="7">
        <v>44549.0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  <c r="V6394" s="8">
        <f t="shared" si="1"/>
        <v>0.49</v>
      </c>
    </row>
    <row r="6395">
      <c r="A6395" s="2">
        <v>6394.0</v>
      </c>
      <c r="B6395" s="6" t="s">
        <v>8877</v>
      </c>
      <c r="C6395" s="7">
        <v>44544.0</v>
      </c>
      <c r="D6395" s="7">
        <v>44549.0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  <c r="V6395" s="8">
        <f t="shared" si="1"/>
        <v>0.49</v>
      </c>
    </row>
    <row r="6396">
      <c r="A6396" s="2">
        <v>6395.0</v>
      </c>
      <c r="B6396" s="6" t="s">
        <v>8877</v>
      </c>
      <c r="C6396" s="7">
        <v>44544.0</v>
      </c>
      <c r="D6396" s="7">
        <v>44549.0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  <c r="V6396" s="8">
        <f t="shared" si="1"/>
        <v>0.5</v>
      </c>
    </row>
    <row r="6397">
      <c r="A6397" s="2">
        <v>6396.0</v>
      </c>
      <c r="B6397" s="6" t="s">
        <v>8877</v>
      </c>
      <c r="C6397" s="7">
        <v>44544.0</v>
      </c>
      <c r="D6397" s="7">
        <v>44549.0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  <c r="V6397" s="8">
        <f t="shared" si="1"/>
        <v>0.27</v>
      </c>
    </row>
    <row r="6398">
      <c r="A6398" s="2">
        <v>6397.0</v>
      </c>
      <c r="B6398" s="6" t="s">
        <v>8877</v>
      </c>
      <c r="C6398" s="7">
        <v>44544.0</v>
      </c>
      <c r="D6398" s="7">
        <v>44549.0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2.0</v>
      </c>
      <c r="T6398" s="2">
        <v>0.2</v>
      </c>
      <c r="U6398" s="2">
        <v>7.802999999999998</v>
      </c>
      <c r="V6398" s="8">
        <f t="shared" si="1"/>
        <v>0.3375</v>
      </c>
    </row>
    <row r="6399">
      <c r="A6399" s="2">
        <v>6398.0</v>
      </c>
      <c r="B6399" s="6" t="s">
        <v>8880</v>
      </c>
      <c r="C6399" s="7">
        <v>44865.0</v>
      </c>
      <c r="D6399" s="7">
        <v>44869.0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  <c r="V6399" s="8">
        <f t="shared" si="1"/>
        <v>0.1125</v>
      </c>
    </row>
    <row r="6400">
      <c r="A6400" s="2">
        <v>6399.0</v>
      </c>
      <c r="B6400" s="6" t="s">
        <v>8881</v>
      </c>
      <c r="C6400" s="7">
        <v>44779.0</v>
      </c>
      <c r="D6400" s="7">
        <v>44785.0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  <c r="V6400" s="8">
        <f t="shared" si="1"/>
        <v>0.3</v>
      </c>
    </row>
    <row r="6401">
      <c r="A6401" s="2">
        <v>6400.0</v>
      </c>
      <c r="B6401" s="6" t="s">
        <v>8881</v>
      </c>
      <c r="C6401" s="7">
        <v>44779.0</v>
      </c>
      <c r="D6401" s="7">
        <v>44785.0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  <c r="V6401" s="8">
        <f t="shared" si="1"/>
        <v>0.48</v>
      </c>
    </row>
    <row r="6402">
      <c r="A6402" s="2">
        <v>6401.0</v>
      </c>
      <c r="B6402" s="6" t="s">
        <v>8881</v>
      </c>
      <c r="C6402" s="7">
        <v>44779.0</v>
      </c>
      <c r="D6402" s="7">
        <v>44785.0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  <c r="V6402" s="8">
        <f t="shared" si="1"/>
        <v>0.3</v>
      </c>
    </row>
    <row r="6403">
      <c r="A6403" s="2">
        <v>6402.0</v>
      </c>
      <c r="B6403" s="6" t="s">
        <v>8882</v>
      </c>
      <c r="C6403" s="7">
        <v>44711.0</v>
      </c>
      <c r="D6403" s="7">
        <v>44712.0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  <c r="V6403" s="8">
        <f t="shared" si="1"/>
        <v>0.14</v>
      </c>
    </row>
    <row r="6404">
      <c r="A6404" s="2">
        <v>6403.0</v>
      </c>
      <c r="B6404" s="6" t="s">
        <v>8882</v>
      </c>
      <c r="C6404" s="7">
        <v>44711.0</v>
      </c>
      <c r="D6404" s="7">
        <v>44712.0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  <c r="V6404" s="8">
        <f t="shared" si="1"/>
        <v>0.48</v>
      </c>
    </row>
    <row r="6405">
      <c r="A6405" s="2">
        <v>6404.0</v>
      </c>
      <c r="B6405" s="6" t="s">
        <v>8882</v>
      </c>
      <c r="C6405" s="7">
        <v>44711.0</v>
      </c>
      <c r="D6405" s="7">
        <v>44712.0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3.0</v>
      </c>
      <c r="T6405" s="2">
        <v>0.0</v>
      </c>
      <c r="U6405" s="2">
        <v>3.0438</v>
      </c>
      <c r="V6405" s="8">
        <f t="shared" si="1"/>
        <v>0.38</v>
      </c>
    </row>
    <row r="6406">
      <c r="A6406" s="2">
        <v>6405.0</v>
      </c>
      <c r="B6406" s="6" t="s">
        <v>8883</v>
      </c>
      <c r="C6406" s="7">
        <v>44165.0</v>
      </c>
      <c r="D6406" s="7">
        <v>44170.0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  <c r="V6406" s="8">
        <f t="shared" si="1"/>
        <v>0.1125</v>
      </c>
    </row>
    <row r="6407">
      <c r="A6407" s="2">
        <v>6406.0</v>
      </c>
      <c r="B6407" s="6" t="s">
        <v>8884</v>
      </c>
      <c r="C6407" s="7">
        <v>44804.0</v>
      </c>
      <c r="D6407" s="7">
        <v>44806.0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  <c r="V6407" s="8">
        <f t="shared" si="1"/>
        <v>0.0125</v>
      </c>
    </row>
    <row r="6408">
      <c r="A6408" s="2">
        <v>6407.0</v>
      </c>
      <c r="B6408" s="6" t="s">
        <v>8884</v>
      </c>
      <c r="C6408" s="7">
        <v>44804.0</v>
      </c>
      <c r="D6408" s="7">
        <v>44806.0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  <c r="V6408" s="8">
        <f t="shared" si="1"/>
        <v>0.29</v>
      </c>
    </row>
    <row r="6409">
      <c r="A6409" s="2">
        <v>6408.0</v>
      </c>
      <c r="B6409" s="6" t="s">
        <v>8885</v>
      </c>
      <c r="C6409" s="7">
        <v>44695.0</v>
      </c>
      <c r="D6409" s="7">
        <v>44696.0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  <c r="V6409" s="8">
        <f t="shared" si="1"/>
        <v>-0.01428571429</v>
      </c>
    </row>
    <row r="6410">
      <c r="A6410" s="2">
        <v>6409.0</v>
      </c>
      <c r="B6410" s="6" t="s">
        <v>8885</v>
      </c>
      <c r="C6410" s="7">
        <v>44695.0</v>
      </c>
      <c r="D6410" s="7">
        <v>44696.0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  <c r="V6410" s="8">
        <f t="shared" si="1"/>
        <v>0.125</v>
      </c>
    </row>
    <row r="6411">
      <c r="A6411" s="2">
        <v>6410.0</v>
      </c>
      <c r="B6411" s="6" t="s">
        <v>8885</v>
      </c>
      <c r="C6411" s="7">
        <v>44695.0</v>
      </c>
      <c r="D6411" s="7">
        <v>44696.0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3.0</v>
      </c>
      <c r="T6411" s="2">
        <v>0.2</v>
      </c>
      <c r="U6411" s="2">
        <v>16.183799999999998</v>
      </c>
      <c r="V6411" s="8">
        <f t="shared" si="1"/>
        <v>0.3375</v>
      </c>
    </row>
    <row r="6412">
      <c r="A6412" s="2">
        <v>6411.0</v>
      </c>
      <c r="B6412" s="6" t="s">
        <v>8885</v>
      </c>
      <c r="C6412" s="7">
        <v>44695.0</v>
      </c>
      <c r="D6412" s="7">
        <v>44696.0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  <c r="V6412" s="8">
        <f t="shared" si="1"/>
        <v>0.0875</v>
      </c>
    </row>
    <row r="6413">
      <c r="A6413" s="2">
        <v>6412.0</v>
      </c>
      <c r="B6413" s="6" t="s">
        <v>8885</v>
      </c>
      <c r="C6413" s="7">
        <v>44695.0</v>
      </c>
      <c r="D6413" s="7">
        <v>44696.0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</v>
      </c>
      <c r="S6413" s="2">
        <v>2.0</v>
      </c>
      <c r="T6413" s="2">
        <v>0.2</v>
      </c>
      <c r="U6413" s="2">
        <v>26.902399999999993</v>
      </c>
      <c r="V6413" s="8">
        <f t="shared" si="1"/>
        <v>0.35</v>
      </c>
    </row>
    <row r="6414">
      <c r="A6414" s="2">
        <v>6413.0</v>
      </c>
      <c r="B6414" s="6" t="s">
        <v>8888</v>
      </c>
      <c r="C6414" s="7">
        <v>44790.0</v>
      </c>
      <c r="D6414" s="7">
        <v>44796.0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  <c r="V6414" s="8">
        <f t="shared" si="1"/>
        <v>0.47</v>
      </c>
    </row>
    <row r="6415">
      <c r="A6415" s="2">
        <v>6414.0</v>
      </c>
      <c r="B6415" s="6" t="s">
        <v>8888</v>
      </c>
      <c r="C6415" s="7">
        <v>44790.0</v>
      </c>
      <c r="D6415" s="7">
        <v>44796.0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  <c r="V6415" s="8">
        <f t="shared" si="1"/>
        <v>0.1</v>
      </c>
    </row>
    <row r="6416">
      <c r="A6416" s="2">
        <v>6415.0</v>
      </c>
      <c r="B6416" s="6" t="s">
        <v>8889</v>
      </c>
      <c r="C6416" s="7">
        <v>44875.0</v>
      </c>
      <c r="D6416" s="7">
        <v>44879.0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33021.0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5.0</v>
      </c>
      <c r="T6416" s="2">
        <v>0.7</v>
      </c>
      <c r="U6416" s="2">
        <v>-7.679999999999996</v>
      </c>
      <c r="V6416" s="8">
        <f t="shared" si="1"/>
        <v>-0.6666666667</v>
      </c>
    </row>
    <row r="6417">
      <c r="A6417" s="2">
        <v>6416.0</v>
      </c>
      <c r="B6417" s="6" t="s">
        <v>8890</v>
      </c>
      <c r="C6417" s="7">
        <v>44794.0</v>
      </c>
      <c r="D6417" s="7">
        <v>44794.0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  <c r="V6417" s="8">
        <f t="shared" si="1"/>
        <v>0.35</v>
      </c>
    </row>
    <row r="6418">
      <c r="A6418" s="2">
        <v>6417.0</v>
      </c>
      <c r="B6418" s="6" t="s">
        <v>8891</v>
      </c>
      <c r="C6418" s="7">
        <v>44263.0</v>
      </c>
      <c r="D6418" s="7">
        <v>44267.0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  <c r="V6418" s="8">
        <f t="shared" si="1"/>
        <v>-0.2333333333</v>
      </c>
    </row>
    <row r="6419">
      <c r="A6419" s="2">
        <v>6418.0</v>
      </c>
      <c r="B6419" s="6" t="s">
        <v>8891</v>
      </c>
      <c r="C6419" s="7">
        <v>44263.0</v>
      </c>
      <c r="D6419" s="7">
        <v>44267.0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  <c r="V6419" s="8">
        <f t="shared" si="1"/>
        <v>-0.225</v>
      </c>
    </row>
    <row r="6420">
      <c r="A6420" s="2">
        <v>6419.0</v>
      </c>
      <c r="B6420" s="6" t="s">
        <v>8892</v>
      </c>
      <c r="C6420" s="7">
        <v>44500.0</v>
      </c>
      <c r="D6420" s="7">
        <v>44505.0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  <c r="V6420" s="8">
        <f t="shared" si="1"/>
        <v>0.28</v>
      </c>
    </row>
    <row r="6421">
      <c r="A6421" s="2">
        <v>6420.0</v>
      </c>
      <c r="B6421" s="6" t="s">
        <v>8892</v>
      </c>
      <c r="C6421" s="7">
        <v>44500.0</v>
      </c>
      <c r="D6421" s="7">
        <v>44505.0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  <c r="V6421" s="8">
        <f t="shared" si="1"/>
        <v>0.22</v>
      </c>
    </row>
    <row r="6422">
      <c r="A6422" s="2">
        <v>6421.0</v>
      </c>
      <c r="B6422" s="6" t="s">
        <v>8892</v>
      </c>
      <c r="C6422" s="7">
        <v>44500.0</v>
      </c>
      <c r="D6422" s="7">
        <v>44505.0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  <c r="V6422" s="8">
        <f t="shared" si="1"/>
        <v>0.28</v>
      </c>
    </row>
    <row r="6423">
      <c r="A6423" s="2">
        <v>6422.0</v>
      </c>
      <c r="B6423" s="6" t="s">
        <v>8892</v>
      </c>
      <c r="C6423" s="7">
        <v>44500.0</v>
      </c>
      <c r="D6423" s="7">
        <v>44505.0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  <c r="V6423" s="8">
        <f t="shared" si="1"/>
        <v>0.03</v>
      </c>
    </row>
    <row r="6424">
      <c r="A6424" s="2">
        <v>6423.0</v>
      </c>
      <c r="B6424" s="6" t="s">
        <v>8893</v>
      </c>
      <c r="C6424" s="7">
        <v>43672.0</v>
      </c>
      <c r="D6424" s="7">
        <v>43678.0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  <c r="V6424" s="8">
        <f t="shared" si="1"/>
        <v>0.31</v>
      </c>
    </row>
    <row r="6425">
      <c r="A6425" s="2">
        <v>6424.0</v>
      </c>
      <c r="B6425" s="6" t="s">
        <v>8894</v>
      </c>
      <c r="C6425" s="7">
        <v>44128.0</v>
      </c>
      <c r="D6425" s="7">
        <v>44131.0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  <c r="V6425" s="8">
        <f t="shared" si="1"/>
        <v>-0.1625</v>
      </c>
    </row>
    <row r="6426">
      <c r="A6426" s="2">
        <v>6425.0</v>
      </c>
      <c r="B6426" s="6" t="s">
        <v>8895</v>
      </c>
      <c r="C6426" s="7">
        <v>44792.0</v>
      </c>
      <c r="D6426" s="7">
        <v>44797.0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</v>
      </c>
      <c r="S6426" s="2">
        <v>3.0</v>
      </c>
      <c r="T6426" s="2">
        <v>0.0</v>
      </c>
      <c r="U6426" s="2">
        <v>9.3312</v>
      </c>
      <c r="V6426" s="8">
        <f t="shared" si="1"/>
        <v>0.48</v>
      </c>
    </row>
    <row r="6427">
      <c r="A6427" s="2">
        <v>6426.0</v>
      </c>
      <c r="B6427" s="6" t="s">
        <v>8896</v>
      </c>
      <c r="C6427" s="7">
        <v>44339.0</v>
      </c>
      <c r="D6427" s="7">
        <v>44343.0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  <c r="V6427" s="8">
        <f t="shared" si="1"/>
        <v>0.1333333333</v>
      </c>
    </row>
    <row r="6428">
      <c r="A6428" s="2">
        <v>6427.0</v>
      </c>
      <c r="B6428" s="6" t="s">
        <v>8896</v>
      </c>
      <c r="C6428" s="7">
        <v>44339.0</v>
      </c>
      <c r="D6428" s="7">
        <v>44343.0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</v>
      </c>
      <c r="S6428" s="2">
        <v>1.0</v>
      </c>
      <c r="T6428" s="2">
        <v>0.7</v>
      </c>
      <c r="U6428" s="2">
        <v>-4.196</v>
      </c>
      <c r="V6428" s="8">
        <f t="shared" si="1"/>
        <v>-0.6666666667</v>
      </c>
    </row>
    <row r="6429">
      <c r="A6429" s="2">
        <v>6428.0</v>
      </c>
      <c r="B6429" s="6" t="s">
        <v>8896</v>
      </c>
      <c r="C6429" s="7">
        <v>44339.0</v>
      </c>
      <c r="D6429" s="7">
        <v>44343.0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  <c r="V6429" s="8">
        <f t="shared" si="1"/>
        <v>0.35</v>
      </c>
    </row>
    <row r="6430">
      <c r="A6430" s="2">
        <v>6429.0</v>
      </c>
      <c r="B6430" s="6" t="s">
        <v>8896</v>
      </c>
      <c r="C6430" s="7">
        <v>44339.0</v>
      </c>
      <c r="D6430" s="7">
        <v>44343.0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3.0</v>
      </c>
      <c r="T6430" s="2">
        <v>0.4</v>
      </c>
      <c r="U6430" s="2">
        <v>-24.476399999999998</v>
      </c>
      <c r="V6430" s="8">
        <f t="shared" si="1"/>
        <v>-0.2</v>
      </c>
    </row>
    <row r="6431">
      <c r="A6431" s="2">
        <v>6430.0</v>
      </c>
      <c r="B6431" s="6" t="s">
        <v>8901</v>
      </c>
      <c r="C6431" s="7">
        <v>43772.0</v>
      </c>
      <c r="D6431" s="7">
        <v>43776.0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  <c r="V6431" s="8">
        <f t="shared" si="1"/>
        <v>-0.0625</v>
      </c>
    </row>
    <row r="6432">
      <c r="A6432" s="2">
        <v>6431.0</v>
      </c>
      <c r="B6432" s="6" t="s">
        <v>8901</v>
      </c>
      <c r="C6432" s="7">
        <v>43772.0</v>
      </c>
      <c r="D6432" s="7">
        <v>43776.0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  <c r="V6432" s="8">
        <f t="shared" si="1"/>
        <v>-0.3166666667</v>
      </c>
    </row>
    <row r="6433">
      <c r="A6433" s="2">
        <v>6432.0</v>
      </c>
      <c r="B6433" s="6" t="s">
        <v>8901</v>
      </c>
      <c r="C6433" s="7">
        <v>43772.0</v>
      </c>
      <c r="D6433" s="7">
        <v>43776.0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  <c r="V6433" s="8">
        <f t="shared" si="1"/>
        <v>-0.7333333333</v>
      </c>
    </row>
    <row r="6434">
      <c r="A6434" s="2">
        <v>6433.0</v>
      </c>
      <c r="B6434" s="6" t="s">
        <v>8901</v>
      </c>
      <c r="C6434" s="7">
        <v>43772.0</v>
      </c>
      <c r="D6434" s="7">
        <v>43776.0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  <c r="V6434" s="8">
        <f t="shared" si="1"/>
        <v>-0.125</v>
      </c>
    </row>
    <row r="6435">
      <c r="A6435" s="2">
        <v>6434.0</v>
      </c>
      <c r="B6435" s="6" t="s">
        <v>8902</v>
      </c>
      <c r="C6435" s="7">
        <v>43920.0</v>
      </c>
      <c r="D6435" s="7">
        <v>43925.0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  <c r="V6435" s="8">
        <f t="shared" si="1"/>
        <v>0.3625</v>
      </c>
    </row>
    <row r="6436">
      <c r="A6436" s="2">
        <v>6435.0</v>
      </c>
      <c r="B6436" s="6" t="s">
        <v>8902</v>
      </c>
      <c r="C6436" s="7">
        <v>43920.0</v>
      </c>
      <c r="D6436" s="7">
        <v>43925.0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  <c r="V6436" s="8">
        <f t="shared" si="1"/>
        <v>0.075</v>
      </c>
    </row>
    <row r="6437">
      <c r="A6437" s="2">
        <v>6436.0</v>
      </c>
      <c r="B6437" s="6" t="s">
        <v>8903</v>
      </c>
      <c r="C6437" s="7">
        <v>44708.0</v>
      </c>
      <c r="D6437" s="7">
        <v>44710.0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83201.0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  <c r="V6437" s="8">
        <f t="shared" si="1"/>
        <v>0.42</v>
      </c>
    </row>
    <row r="6438">
      <c r="A6438" s="2">
        <v>6437.0</v>
      </c>
      <c r="B6438" s="6" t="s">
        <v>8903</v>
      </c>
      <c r="C6438" s="7">
        <v>44708.0</v>
      </c>
      <c r="D6438" s="7">
        <v>44710.0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  <c r="V6438" s="8">
        <f t="shared" si="1"/>
        <v>0.06</v>
      </c>
    </row>
    <row r="6439">
      <c r="A6439" s="2">
        <v>6438.0</v>
      </c>
      <c r="B6439" s="6" t="s">
        <v>8903</v>
      </c>
      <c r="C6439" s="7">
        <v>44708.0</v>
      </c>
      <c r="D6439" s="7">
        <v>44710.0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83201.0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  <c r="V6439" s="8">
        <f t="shared" si="1"/>
        <v>0.075</v>
      </c>
    </row>
    <row r="6440">
      <c r="A6440" s="2">
        <v>6439.0</v>
      </c>
      <c r="B6440" s="6" t="s">
        <v>8904</v>
      </c>
      <c r="C6440" s="7">
        <v>44909.0</v>
      </c>
      <c r="D6440" s="7">
        <v>44914.0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  <c r="V6440" s="8">
        <f t="shared" si="1"/>
        <v>-0.1</v>
      </c>
    </row>
    <row r="6441">
      <c r="A6441" s="2">
        <v>6440.0</v>
      </c>
      <c r="B6441" s="6" t="s">
        <v>8905</v>
      </c>
      <c r="C6441" s="7">
        <v>43742.0</v>
      </c>
      <c r="D6441" s="7">
        <v>43744.0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  <c r="V6441" s="8">
        <f t="shared" si="1"/>
        <v>-0.01111111111</v>
      </c>
    </row>
    <row r="6442">
      <c r="A6442" s="2">
        <v>6441.0</v>
      </c>
      <c r="B6442" s="6" t="s">
        <v>8906</v>
      </c>
      <c r="C6442" s="7">
        <v>44482.0</v>
      </c>
      <c r="D6442" s="7">
        <v>44489.0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  <c r="V6442" s="8">
        <f t="shared" si="1"/>
        <v>0.36</v>
      </c>
    </row>
    <row r="6443">
      <c r="A6443" s="2">
        <v>6442.0</v>
      </c>
      <c r="B6443" s="6" t="s">
        <v>8906</v>
      </c>
      <c r="C6443" s="7">
        <v>44482.0</v>
      </c>
      <c r="D6443" s="7">
        <v>44489.0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  <c r="V6443" s="8">
        <f t="shared" si="1"/>
        <v>0.24</v>
      </c>
    </row>
    <row r="6444">
      <c r="A6444" s="2">
        <v>6443.0</v>
      </c>
      <c r="B6444" s="6" t="s">
        <v>8906</v>
      </c>
      <c r="C6444" s="7">
        <v>44482.0</v>
      </c>
      <c r="D6444" s="7">
        <v>44489.0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  <c r="V6444" s="8">
        <f t="shared" si="1"/>
        <v>0.48</v>
      </c>
    </row>
    <row r="6445">
      <c r="A6445" s="2">
        <v>6444.0</v>
      </c>
      <c r="B6445" s="6" t="s">
        <v>8906</v>
      </c>
      <c r="C6445" s="7">
        <v>44482.0</v>
      </c>
      <c r="D6445" s="7">
        <v>44489.0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  <c r="V6445" s="8">
        <f t="shared" si="1"/>
        <v>0.46</v>
      </c>
    </row>
    <row r="6446">
      <c r="A6446" s="2">
        <v>6445.0</v>
      </c>
      <c r="B6446" s="6" t="s">
        <v>8906</v>
      </c>
      <c r="C6446" s="7">
        <v>44482.0</v>
      </c>
      <c r="D6446" s="7">
        <v>44489.0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  <c r="V6446" s="8">
        <f t="shared" si="1"/>
        <v>0.41</v>
      </c>
    </row>
    <row r="6447">
      <c r="A6447" s="2">
        <v>6446.0</v>
      </c>
      <c r="B6447" s="6" t="s">
        <v>8907</v>
      </c>
      <c r="C6447" s="7">
        <v>43895.0</v>
      </c>
      <c r="D6447" s="7">
        <v>43900.0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  <c r="V6447" s="8">
        <f t="shared" si="1"/>
        <v>0.35</v>
      </c>
    </row>
    <row r="6448">
      <c r="A6448" s="2">
        <v>6447.0</v>
      </c>
      <c r="B6448" s="6" t="s">
        <v>8908</v>
      </c>
      <c r="C6448" s="7">
        <v>44624.0</v>
      </c>
      <c r="D6448" s="7">
        <v>44626.0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  <c r="V6448" s="8">
        <f t="shared" si="1"/>
        <v>-0.75</v>
      </c>
    </row>
    <row r="6449">
      <c r="A6449" s="2">
        <v>6448.0</v>
      </c>
      <c r="B6449" s="6" t="s">
        <v>8908</v>
      </c>
      <c r="C6449" s="7">
        <v>44624.0</v>
      </c>
      <c r="D6449" s="7">
        <v>44626.0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  <c r="V6449" s="8">
        <f t="shared" si="1"/>
        <v>0.35</v>
      </c>
    </row>
    <row r="6450">
      <c r="A6450" s="2">
        <v>6449.0</v>
      </c>
      <c r="B6450" s="6" t="s">
        <v>8908</v>
      </c>
      <c r="C6450" s="7">
        <v>44624.0</v>
      </c>
      <c r="D6450" s="7">
        <v>44626.0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  <c r="V6450" s="8">
        <f t="shared" si="1"/>
        <v>0.075</v>
      </c>
    </row>
    <row r="6451">
      <c r="A6451" s="2">
        <v>6450.0</v>
      </c>
      <c r="B6451" s="6" t="s">
        <v>8909</v>
      </c>
      <c r="C6451" s="7">
        <v>44099.0</v>
      </c>
      <c r="D6451" s="7">
        <v>44103.0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  <c r="V6451" s="8">
        <f t="shared" si="1"/>
        <v>0.48</v>
      </c>
    </row>
    <row r="6452">
      <c r="A6452" s="2">
        <v>6451.0</v>
      </c>
      <c r="B6452" s="6" t="s">
        <v>8909</v>
      </c>
      <c r="C6452" s="7">
        <v>44099.0</v>
      </c>
      <c r="D6452" s="7">
        <v>44103.0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  <c r="V6452" s="8">
        <f t="shared" si="1"/>
        <v>0.46</v>
      </c>
    </row>
    <row r="6453">
      <c r="A6453" s="2">
        <v>6452.0</v>
      </c>
      <c r="B6453" s="6" t="s">
        <v>8909</v>
      </c>
      <c r="C6453" s="7">
        <v>44099.0</v>
      </c>
      <c r="D6453" s="7">
        <v>44103.0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  <c r="V6453" s="8">
        <f t="shared" si="1"/>
        <v>0.33</v>
      </c>
    </row>
    <row r="6454">
      <c r="A6454" s="2">
        <v>6453.0</v>
      </c>
      <c r="B6454" s="6" t="s">
        <v>8910</v>
      </c>
      <c r="C6454" s="7">
        <v>44184.0</v>
      </c>
      <c r="D6454" s="7">
        <v>44188.0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  <c r="V6454" s="8">
        <f t="shared" si="1"/>
        <v>0.0875</v>
      </c>
    </row>
    <row r="6455">
      <c r="A6455" s="2">
        <v>6454.0</v>
      </c>
      <c r="B6455" s="6" t="s">
        <v>8912</v>
      </c>
      <c r="C6455" s="7">
        <v>44112.0</v>
      </c>
      <c r="D6455" s="7">
        <v>44117.0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  <c r="V6455" s="8">
        <f t="shared" si="1"/>
        <v>0.1625</v>
      </c>
    </row>
    <row r="6456">
      <c r="A6456" s="2">
        <v>6455.0</v>
      </c>
      <c r="B6456" s="6" t="s">
        <v>8913</v>
      </c>
      <c r="C6456" s="7">
        <v>44773.0</v>
      </c>
      <c r="D6456" s="7">
        <v>44776.0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  <c r="V6456" s="8">
        <f t="shared" si="1"/>
        <v>0.27</v>
      </c>
    </row>
    <row r="6457">
      <c r="A6457" s="2">
        <v>6456.0</v>
      </c>
      <c r="B6457" s="6" t="s">
        <v>8913</v>
      </c>
      <c r="C6457" s="7">
        <v>44773.0</v>
      </c>
      <c r="D6457" s="7">
        <v>44776.0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  <c r="V6457" s="8">
        <f t="shared" si="1"/>
        <v>0.31</v>
      </c>
    </row>
    <row r="6458">
      <c r="A6458" s="2">
        <v>6457.0</v>
      </c>
      <c r="B6458" s="6" t="s">
        <v>8914</v>
      </c>
      <c r="C6458" s="7">
        <v>43682.0</v>
      </c>
      <c r="D6458" s="7">
        <v>43688.0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  <c r="V6458" s="8">
        <f t="shared" si="1"/>
        <v>0.27</v>
      </c>
    </row>
    <row r="6459">
      <c r="A6459" s="2">
        <v>6458.0</v>
      </c>
      <c r="B6459" s="6" t="s">
        <v>8914</v>
      </c>
      <c r="C6459" s="7">
        <v>43682.0</v>
      </c>
      <c r="D6459" s="7">
        <v>43688.0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  <c r="V6459" s="8">
        <f t="shared" si="1"/>
        <v>0.44</v>
      </c>
    </row>
    <row r="6460">
      <c r="A6460" s="2">
        <v>6459.0</v>
      </c>
      <c r="B6460" s="6" t="s">
        <v>8915</v>
      </c>
      <c r="C6460" s="7">
        <v>44695.0</v>
      </c>
      <c r="D6460" s="7">
        <v>44698.0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  <c r="V6460" s="8">
        <f t="shared" si="1"/>
        <v>0.29</v>
      </c>
    </row>
    <row r="6461">
      <c r="A6461" s="2">
        <v>6460.0</v>
      </c>
      <c r="B6461" s="6" t="s">
        <v>8915</v>
      </c>
      <c r="C6461" s="7">
        <v>44695.0</v>
      </c>
      <c r="D6461" s="7">
        <v>44698.0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  <c r="V6461" s="8">
        <f t="shared" si="1"/>
        <v>0.45</v>
      </c>
    </row>
    <row r="6462">
      <c r="A6462" s="2">
        <v>6461.0</v>
      </c>
      <c r="B6462" s="6" t="s">
        <v>8915</v>
      </c>
      <c r="C6462" s="7">
        <v>44695.0</v>
      </c>
      <c r="D6462" s="7">
        <v>44698.0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</v>
      </c>
      <c r="S6462" s="2">
        <v>5.0</v>
      </c>
      <c r="T6462" s="2">
        <v>0.0</v>
      </c>
      <c r="U6462" s="2">
        <v>9.3</v>
      </c>
      <c r="V6462" s="8">
        <f t="shared" si="1"/>
        <v>0.25</v>
      </c>
    </row>
    <row r="6463">
      <c r="A6463" s="2">
        <v>6462.0</v>
      </c>
      <c r="B6463" s="6" t="s">
        <v>8915</v>
      </c>
      <c r="C6463" s="7">
        <v>44695.0</v>
      </c>
      <c r="D6463" s="7">
        <v>44698.0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  <c r="V6463" s="8">
        <f t="shared" si="1"/>
        <v>0.21</v>
      </c>
    </row>
    <row r="6464">
      <c r="A6464" s="2">
        <v>6463.0</v>
      </c>
      <c r="B6464" s="6" t="s">
        <v>8915</v>
      </c>
      <c r="C6464" s="7">
        <v>44695.0</v>
      </c>
      <c r="D6464" s="7">
        <v>44698.0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  <c r="V6464" s="8">
        <f t="shared" si="1"/>
        <v>0.09</v>
      </c>
    </row>
    <row r="6465">
      <c r="A6465" s="2">
        <v>6464.0</v>
      </c>
      <c r="B6465" s="6" t="s">
        <v>8915</v>
      </c>
      <c r="C6465" s="7">
        <v>44695.0</v>
      </c>
      <c r="D6465" s="7">
        <v>44698.0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  <c r="V6465" s="8">
        <f t="shared" si="1"/>
        <v>0.5</v>
      </c>
    </row>
    <row r="6466">
      <c r="A6466" s="2">
        <v>6465.0</v>
      </c>
      <c r="B6466" s="6" t="s">
        <v>8916</v>
      </c>
      <c r="C6466" s="7">
        <v>44461.0</v>
      </c>
      <c r="D6466" s="7">
        <v>44467.0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2.0</v>
      </c>
      <c r="T6466" s="2">
        <v>0.0</v>
      </c>
      <c r="U6466" s="2">
        <v>6.3744</v>
      </c>
      <c r="V6466" s="8">
        <f t="shared" si="1"/>
        <v>0.48</v>
      </c>
    </row>
    <row r="6467">
      <c r="A6467" s="2">
        <v>6466.0</v>
      </c>
      <c r="B6467" s="6" t="s">
        <v>8917</v>
      </c>
      <c r="C6467" s="7">
        <v>44148.0</v>
      </c>
      <c r="D6467" s="7">
        <v>44152.0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37087.0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84.96000000000001</v>
      </c>
      <c r="S6467" s="2">
        <v>6.0</v>
      </c>
      <c r="T6467" s="2">
        <v>0.2</v>
      </c>
      <c r="U6467" s="2">
        <v>6.372</v>
      </c>
      <c r="V6467" s="8">
        <f t="shared" si="1"/>
        <v>0.075</v>
      </c>
    </row>
    <row r="6468">
      <c r="A6468" s="2">
        <v>6467.0</v>
      </c>
      <c r="B6468" s="6" t="s">
        <v>8918</v>
      </c>
      <c r="C6468" s="7">
        <v>44703.0</v>
      </c>
      <c r="D6468" s="7">
        <v>44706.0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  <c r="V6468" s="8">
        <f t="shared" si="1"/>
        <v>0.37</v>
      </c>
    </row>
    <row r="6469">
      <c r="A6469" s="2">
        <v>6468.0</v>
      </c>
      <c r="B6469" s="6" t="s">
        <v>8919</v>
      </c>
      <c r="C6469" s="7">
        <v>44532.0</v>
      </c>
      <c r="D6469" s="7">
        <v>44538.0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  <c r="V6469" s="8">
        <f t="shared" si="1"/>
        <v>0.28</v>
      </c>
    </row>
    <row r="6470">
      <c r="A6470" s="2">
        <v>6469.0</v>
      </c>
      <c r="B6470" s="6" t="s">
        <v>8919</v>
      </c>
      <c r="C6470" s="7">
        <v>44532.0</v>
      </c>
      <c r="D6470" s="7">
        <v>44538.0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  <c r="V6470" s="8">
        <f t="shared" si="1"/>
        <v>0.28</v>
      </c>
    </row>
    <row r="6471">
      <c r="A6471" s="2">
        <v>6470.0</v>
      </c>
      <c r="B6471" s="6" t="s">
        <v>8919</v>
      </c>
      <c r="C6471" s="7">
        <v>44532.0</v>
      </c>
      <c r="D6471" s="7">
        <v>44538.0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6.0</v>
      </c>
      <c r="T6471" s="2">
        <v>0.0</v>
      </c>
      <c r="U6471" s="2">
        <v>23.898600000000002</v>
      </c>
      <c r="V6471" s="8">
        <f t="shared" si="1"/>
        <v>0.33</v>
      </c>
    </row>
    <row r="6472">
      <c r="A6472" s="2">
        <v>6471.0</v>
      </c>
      <c r="B6472" s="6" t="s">
        <v>8920</v>
      </c>
      <c r="C6472" s="7">
        <v>44072.0</v>
      </c>
      <c r="D6472" s="7">
        <v>44076.0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  <c r="V6472" s="8">
        <f t="shared" si="1"/>
        <v>0.27</v>
      </c>
    </row>
    <row r="6473">
      <c r="A6473" s="2">
        <v>6472.0</v>
      </c>
      <c r="B6473" s="6" t="s">
        <v>8920</v>
      </c>
      <c r="C6473" s="7">
        <v>44072.0</v>
      </c>
      <c r="D6473" s="7">
        <v>44076.0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  <c r="V6473" s="8">
        <f t="shared" si="1"/>
        <v>0.1</v>
      </c>
    </row>
    <row r="6474">
      <c r="A6474" s="2">
        <v>6473.0</v>
      </c>
      <c r="B6474" s="6" t="s">
        <v>8921</v>
      </c>
      <c r="C6474" s="7">
        <v>43622.0</v>
      </c>
      <c r="D6474" s="7">
        <v>43626.0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  <c r="V6474" s="8">
        <f t="shared" si="1"/>
        <v>0.3375</v>
      </c>
    </row>
    <row r="6475">
      <c r="A6475" s="2">
        <v>6474.0</v>
      </c>
      <c r="B6475" s="6" t="s">
        <v>8922</v>
      </c>
      <c r="C6475" s="7">
        <v>44273.0</v>
      </c>
      <c r="D6475" s="7">
        <v>44275.0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  <c r="V6475" s="8">
        <f t="shared" si="1"/>
        <v>0.1</v>
      </c>
    </row>
    <row r="6476">
      <c r="A6476" s="2">
        <v>6475.0</v>
      </c>
      <c r="B6476" s="6" t="s">
        <v>8923</v>
      </c>
      <c r="C6476" s="7">
        <v>43479.0</v>
      </c>
      <c r="D6476" s="7">
        <v>43480.0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  <c r="V6476" s="8">
        <f t="shared" si="1"/>
        <v>-0.86</v>
      </c>
    </row>
    <row r="6477">
      <c r="A6477" s="2">
        <v>6476.0</v>
      </c>
      <c r="B6477" s="6" t="s">
        <v>8924</v>
      </c>
      <c r="C6477" s="7">
        <v>44715.0</v>
      </c>
      <c r="D6477" s="7">
        <v>44722.0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  <c r="V6477" s="8">
        <f t="shared" si="1"/>
        <v>-0.7666666667</v>
      </c>
    </row>
    <row r="6478">
      <c r="A6478" s="2">
        <v>6477.0</v>
      </c>
      <c r="B6478" s="6" t="s">
        <v>8924</v>
      </c>
      <c r="C6478" s="7">
        <v>44715.0</v>
      </c>
      <c r="D6478" s="7">
        <v>44722.0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  <c r="V6478" s="8">
        <f t="shared" si="1"/>
        <v>0.1125</v>
      </c>
    </row>
    <row r="6479">
      <c r="A6479" s="2">
        <v>6478.0</v>
      </c>
      <c r="B6479" s="6" t="s">
        <v>8924</v>
      </c>
      <c r="C6479" s="7">
        <v>44715.0</v>
      </c>
      <c r="D6479" s="7">
        <v>44722.0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  <c r="V6479" s="8">
        <f t="shared" si="1"/>
        <v>-0.0125</v>
      </c>
    </row>
    <row r="6480">
      <c r="A6480" s="2">
        <v>6479.0</v>
      </c>
      <c r="B6480" s="6" t="s">
        <v>8924</v>
      </c>
      <c r="C6480" s="7">
        <v>44715.0</v>
      </c>
      <c r="D6480" s="7">
        <v>44722.0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  <c r="V6480" s="8">
        <f t="shared" si="1"/>
        <v>0.35</v>
      </c>
    </row>
    <row r="6481">
      <c r="A6481" s="2">
        <v>6480.0</v>
      </c>
      <c r="B6481" s="6" t="s">
        <v>8924</v>
      </c>
      <c r="C6481" s="7">
        <v>44715.0</v>
      </c>
      <c r="D6481" s="7">
        <v>44722.0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  <c r="V6481" s="8">
        <f t="shared" si="1"/>
        <v>0.1</v>
      </c>
    </row>
    <row r="6482">
      <c r="A6482" s="2">
        <v>6481.0</v>
      </c>
      <c r="B6482" s="6" t="s">
        <v>8924</v>
      </c>
      <c r="C6482" s="7">
        <v>44715.0</v>
      </c>
      <c r="D6482" s="7">
        <v>44722.0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</v>
      </c>
      <c r="S6482" s="2">
        <v>7.0</v>
      </c>
      <c r="T6482" s="2">
        <v>0.2</v>
      </c>
      <c r="U6482" s="2">
        <v>1.8354</v>
      </c>
      <c r="V6482" s="8">
        <f t="shared" si="1"/>
        <v>0.075</v>
      </c>
    </row>
    <row r="6483">
      <c r="A6483" s="2">
        <v>6482.0</v>
      </c>
      <c r="B6483" s="6" t="s">
        <v>8924</v>
      </c>
      <c r="C6483" s="7">
        <v>44715.0</v>
      </c>
      <c r="D6483" s="7">
        <v>44722.0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  <c r="V6483" s="8">
        <f t="shared" si="1"/>
        <v>0</v>
      </c>
    </row>
    <row r="6484">
      <c r="A6484" s="2">
        <v>6483.0</v>
      </c>
      <c r="B6484" s="6" t="s">
        <v>8924</v>
      </c>
      <c r="C6484" s="7">
        <v>44715.0</v>
      </c>
      <c r="D6484" s="7">
        <v>44722.0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  <c r="V6484" s="8">
        <f t="shared" si="1"/>
        <v>-0.0375</v>
      </c>
    </row>
    <row r="6485">
      <c r="A6485" s="2">
        <v>6484.0</v>
      </c>
      <c r="B6485" s="6" t="s">
        <v>8925</v>
      </c>
      <c r="C6485" s="7">
        <v>44715.0</v>
      </c>
      <c r="D6485" s="7">
        <v>44721.0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  <c r="V6485" s="8">
        <f t="shared" si="1"/>
        <v>-0.3</v>
      </c>
    </row>
    <row r="6486">
      <c r="A6486" s="2">
        <v>6485.0</v>
      </c>
      <c r="B6486" s="6" t="s">
        <v>8925</v>
      </c>
      <c r="C6486" s="7">
        <v>44715.0</v>
      </c>
      <c r="D6486" s="7">
        <v>44721.0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6.0</v>
      </c>
      <c r="T6486" s="2">
        <v>0.0</v>
      </c>
      <c r="U6486" s="2">
        <v>36.18359999999999</v>
      </c>
      <c r="V6486" s="8">
        <f t="shared" si="1"/>
        <v>0.46</v>
      </c>
    </row>
    <row r="6487">
      <c r="A6487" s="2">
        <v>6486.0</v>
      </c>
      <c r="B6487" s="6" t="s">
        <v>8925</v>
      </c>
      <c r="C6487" s="7">
        <v>44715.0</v>
      </c>
      <c r="D6487" s="7">
        <v>44721.0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  <c r="V6487" s="8">
        <f t="shared" si="1"/>
        <v>0.49</v>
      </c>
    </row>
    <row r="6488">
      <c r="A6488" s="2">
        <v>6487.0</v>
      </c>
      <c r="B6488" s="6" t="s">
        <v>8926</v>
      </c>
      <c r="C6488" s="7">
        <v>43911.0</v>
      </c>
      <c r="D6488" s="7">
        <v>43916.0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  <c r="V6488" s="8">
        <f t="shared" si="1"/>
        <v>0.1625</v>
      </c>
    </row>
    <row r="6489">
      <c r="A6489" s="2">
        <v>6488.0</v>
      </c>
      <c r="B6489" s="6" t="s">
        <v>8926</v>
      </c>
      <c r="C6489" s="7">
        <v>43911.0</v>
      </c>
      <c r="D6489" s="7">
        <v>43916.0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  <c r="V6489" s="8">
        <f t="shared" si="1"/>
        <v>-0.7666666667</v>
      </c>
    </row>
    <row r="6490">
      <c r="A6490" s="2">
        <v>6489.0</v>
      </c>
      <c r="B6490" s="6" t="s">
        <v>8926</v>
      </c>
      <c r="C6490" s="7">
        <v>43911.0</v>
      </c>
      <c r="D6490" s="7">
        <v>43916.0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  <c r="V6490" s="8">
        <f t="shared" si="1"/>
        <v>0.325</v>
      </c>
    </row>
    <row r="6491">
      <c r="A6491" s="2">
        <v>6490.0</v>
      </c>
      <c r="B6491" s="6" t="s">
        <v>8927</v>
      </c>
      <c r="C6491" s="7">
        <v>44823.0</v>
      </c>
      <c r="D6491" s="7">
        <v>44828.0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  <c r="V6491" s="8">
        <f t="shared" si="1"/>
        <v>0.48</v>
      </c>
    </row>
    <row r="6492">
      <c r="A6492" s="2">
        <v>6491.0</v>
      </c>
      <c r="B6492" s="6" t="s">
        <v>8928</v>
      </c>
      <c r="C6492" s="7">
        <v>43723.0</v>
      </c>
      <c r="D6492" s="7">
        <v>43727.0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  <c r="V6492" s="8">
        <f t="shared" si="1"/>
        <v>0.1625</v>
      </c>
    </row>
    <row r="6493">
      <c r="A6493" s="2">
        <v>6492.0</v>
      </c>
      <c r="B6493" s="6" t="s">
        <v>8929</v>
      </c>
      <c r="C6493" s="7">
        <v>44520.0</v>
      </c>
      <c r="D6493" s="7">
        <v>44525.0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  <c r="V6493" s="8">
        <f t="shared" si="1"/>
        <v>0.0375</v>
      </c>
    </row>
    <row r="6494">
      <c r="A6494" s="2">
        <v>6493.0</v>
      </c>
      <c r="B6494" s="6" t="s">
        <v>8929</v>
      </c>
      <c r="C6494" s="7">
        <v>44520.0</v>
      </c>
      <c r="D6494" s="7">
        <v>44525.0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  <c r="V6494" s="8">
        <f t="shared" si="1"/>
        <v>0.1125</v>
      </c>
    </row>
    <row r="6495">
      <c r="A6495" s="2">
        <v>6494.0</v>
      </c>
      <c r="B6495" s="6" t="s">
        <v>8929</v>
      </c>
      <c r="C6495" s="7">
        <v>44520.0</v>
      </c>
      <c r="D6495" s="7">
        <v>44525.0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  <c r="V6495" s="8">
        <f t="shared" si="1"/>
        <v>0.1</v>
      </c>
    </row>
    <row r="6496">
      <c r="A6496" s="2">
        <v>6495.0</v>
      </c>
      <c r="B6496" s="6" t="s">
        <v>8930</v>
      </c>
      <c r="C6496" s="7">
        <v>44862.0</v>
      </c>
      <c r="D6496" s="7">
        <v>44866.0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  <c r="V6496" s="8">
        <f t="shared" si="1"/>
        <v>-0.1125</v>
      </c>
    </row>
    <row r="6497">
      <c r="A6497" s="2">
        <v>6496.0</v>
      </c>
      <c r="B6497" s="6" t="s">
        <v>8930</v>
      </c>
      <c r="C6497" s="7">
        <v>44862.0</v>
      </c>
      <c r="D6497" s="7">
        <v>44866.0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  <c r="V6497" s="8">
        <f t="shared" si="1"/>
        <v>0.35</v>
      </c>
    </row>
    <row r="6498">
      <c r="A6498" s="2">
        <v>6497.0</v>
      </c>
      <c r="B6498" s="6" t="s">
        <v>8930</v>
      </c>
      <c r="C6498" s="7">
        <v>44862.0</v>
      </c>
      <c r="D6498" s="7">
        <v>44866.0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  <c r="V6498" s="8">
        <f t="shared" si="1"/>
        <v>-0.125</v>
      </c>
    </row>
    <row r="6499">
      <c r="A6499" s="2">
        <v>6498.0</v>
      </c>
      <c r="B6499" s="6" t="s">
        <v>8931</v>
      </c>
      <c r="C6499" s="7">
        <v>44036.0</v>
      </c>
      <c r="D6499" s="7">
        <v>44040.0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  <c r="V6499" s="8">
        <f t="shared" si="1"/>
        <v>0.29</v>
      </c>
    </row>
    <row r="6500">
      <c r="A6500" s="2">
        <v>6499.0</v>
      </c>
      <c r="B6500" s="6" t="s">
        <v>8931</v>
      </c>
      <c r="C6500" s="7">
        <v>44036.0</v>
      </c>
      <c r="D6500" s="7">
        <v>44040.0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  <c r="V6500" s="8">
        <f t="shared" si="1"/>
        <v>0.46</v>
      </c>
    </row>
    <row r="6501">
      <c r="A6501" s="2">
        <v>6500.0</v>
      </c>
      <c r="B6501" s="6" t="s">
        <v>8931</v>
      </c>
      <c r="C6501" s="7">
        <v>44036.0</v>
      </c>
      <c r="D6501" s="7">
        <v>44040.0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  <c r="V6501" s="8">
        <f t="shared" si="1"/>
        <v>0.23</v>
      </c>
    </row>
    <row r="6502">
      <c r="A6502" s="2">
        <v>6501.0</v>
      </c>
      <c r="B6502" s="6" t="s">
        <v>8931</v>
      </c>
      <c r="C6502" s="7">
        <v>44036.0</v>
      </c>
      <c r="D6502" s="7">
        <v>44040.0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  <c r="V6502" s="8">
        <f t="shared" si="1"/>
        <v>0.46</v>
      </c>
    </row>
    <row r="6503">
      <c r="A6503" s="2">
        <v>6502.0</v>
      </c>
      <c r="B6503" s="6" t="s">
        <v>8934</v>
      </c>
      <c r="C6503" s="7">
        <v>43771.0</v>
      </c>
      <c r="D6503" s="7">
        <v>43775.0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  <c r="V6503" s="8">
        <f t="shared" si="1"/>
        <v>-0.2</v>
      </c>
    </row>
    <row r="6504">
      <c r="A6504" s="2">
        <v>6503.0</v>
      </c>
      <c r="B6504" s="6" t="s">
        <v>8934</v>
      </c>
      <c r="C6504" s="7">
        <v>43771.0</v>
      </c>
      <c r="D6504" s="7">
        <v>43775.0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  <c r="V6504" s="8">
        <f t="shared" si="1"/>
        <v>-0.2</v>
      </c>
    </row>
    <row r="6505">
      <c r="A6505" s="2">
        <v>6504.0</v>
      </c>
      <c r="B6505" s="6" t="s">
        <v>8934</v>
      </c>
      <c r="C6505" s="7">
        <v>43771.0</v>
      </c>
      <c r="D6505" s="7">
        <v>43775.0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  <c r="V6505" s="8">
        <f t="shared" si="1"/>
        <v>-0.7</v>
      </c>
    </row>
    <row r="6506">
      <c r="A6506" s="2">
        <v>6505.0</v>
      </c>
      <c r="B6506" s="6" t="s">
        <v>8935</v>
      </c>
      <c r="C6506" s="7">
        <v>44882.0</v>
      </c>
      <c r="D6506" s="7">
        <v>44887.0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  <c r="V6506" s="8">
        <f t="shared" si="1"/>
        <v>0.28</v>
      </c>
    </row>
    <row r="6507">
      <c r="A6507" s="2">
        <v>6506.0</v>
      </c>
      <c r="B6507" s="6" t="s">
        <v>8936</v>
      </c>
      <c r="C6507" s="7">
        <v>44373.0</v>
      </c>
      <c r="D6507" s="7">
        <v>44377.0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  <c r="V6507" s="8">
        <f t="shared" si="1"/>
        <v>0.0875</v>
      </c>
    </row>
    <row r="6508">
      <c r="A6508" s="2">
        <v>6507.0</v>
      </c>
      <c r="B6508" s="6" t="s">
        <v>8939</v>
      </c>
      <c r="C6508" s="7">
        <v>44478.0</v>
      </c>
      <c r="D6508" s="7">
        <v>44480.0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4.0</v>
      </c>
      <c r="T6508" s="2">
        <v>0.2</v>
      </c>
      <c r="U6508" s="2">
        <v>5.979999999999999</v>
      </c>
      <c r="V6508" s="8">
        <f t="shared" si="1"/>
        <v>0.3125</v>
      </c>
    </row>
    <row r="6509">
      <c r="A6509" s="2">
        <v>6508.0</v>
      </c>
      <c r="B6509" s="6" t="s">
        <v>8939</v>
      </c>
      <c r="C6509" s="7">
        <v>44478.0</v>
      </c>
      <c r="D6509" s="7">
        <v>44480.0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  <c r="V6509" s="8">
        <f t="shared" si="1"/>
        <v>-0.075</v>
      </c>
    </row>
    <row r="6510">
      <c r="A6510" s="2">
        <v>6509.0</v>
      </c>
      <c r="B6510" s="6" t="s">
        <v>8940</v>
      </c>
      <c r="C6510" s="7">
        <v>44915.0</v>
      </c>
      <c r="D6510" s="7">
        <v>44921.0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  <c r="V6510" s="8">
        <f t="shared" si="1"/>
        <v>0.49</v>
      </c>
    </row>
    <row r="6511">
      <c r="A6511" s="2">
        <v>6510.0</v>
      </c>
      <c r="B6511" s="6" t="s">
        <v>8940</v>
      </c>
      <c r="C6511" s="7">
        <v>44915.0</v>
      </c>
      <c r="D6511" s="7">
        <v>44921.0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  <c r="V6511" s="8">
        <f t="shared" si="1"/>
        <v>0.35</v>
      </c>
    </row>
    <row r="6512">
      <c r="A6512" s="2">
        <v>6511.0</v>
      </c>
      <c r="B6512" s="6" t="s">
        <v>8940</v>
      </c>
      <c r="C6512" s="7">
        <v>44915.0</v>
      </c>
      <c r="D6512" s="7">
        <v>44921.0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  <c r="V6512" s="8">
        <f t="shared" si="1"/>
        <v>0.49</v>
      </c>
    </row>
    <row r="6513">
      <c r="A6513" s="2">
        <v>6512.0</v>
      </c>
      <c r="B6513" s="6" t="s">
        <v>8941</v>
      </c>
      <c r="C6513" s="7">
        <v>44626.0</v>
      </c>
      <c r="D6513" s="7">
        <v>44630.0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  <c r="V6513" s="8">
        <f t="shared" si="1"/>
        <v>0.34</v>
      </c>
    </row>
    <row r="6514">
      <c r="A6514" s="2">
        <v>6513.0</v>
      </c>
      <c r="B6514" s="6" t="s">
        <v>8941</v>
      </c>
      <c r="C6514" s="7">
        <v>44626.0</v>
      </c>
      <c r="D6514" s="7">
        <v>44630.0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4.0</v>
      </c>
      <c r="T6514" s="2">
        <v>0.0</v>
      </c>
      <c r="U6514" s="2">
        <v>5.6448</v>
      </c>
      <c r="V6514" s="8">
        <f t="shared" si="1"/>
        <v>0.49</v>
      </c>
    </row>
    <row r="6515">
      <c r="A6515" s="2">
        <v>6514.0</v>
      </c>
      <c r="B6515" s="6" t="s">
        <v>8941</v>
      </c>
      <c r="C6515" s="7">
        <v>44626.0</v>
      </c>
      <c r="D6515" s="7">
        <v>44630.0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7.0</v>
      </c>
      <c r="T6515" s="2">
        <v>0.0</v>
      </c>
      <c r="U6515" s="2">
        <v>140.5957</v>
      </c>
      <c r="V6515" s="8">
        <f t="shared" si="1"/>
        <v>0.49</v>
      </c>
    </row>
    <row r="6516">
      <c r="A6516" s="2">
        <v>6515.0</v>
      </c>
      <c r="B6516" s="6" t="s">
        <v>8941</v>
      </c>
      <c r="C6516" s="7">
        <v>44626.0</v>
      </c>
      <c r="D6516" s="7">
        <v>44630.0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  <c r="V6516" s="8">
        <f t="shared" si="1"/>
        <v>0.1125</v>
      </c>
    </row>
    <row r="6517">
      <c r="A6517" s="2">
        <v>6516.0</v>
      </c>
      <c r="B6517" s="6" t="s">
        <v>8942</v>
      </c>
      <c r="C6517" s="7">
        <v>44819.0</v>
      </c>
      <c r="D6517" s="7">
        <v>44823.0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  <c r="V6517" s="8">
        <f t="shared" si="1"/>
        <v>0</v>
      </c>
    </row>
    <row r="6518">
      <c r="A6518" s="2">
        <v>6517.0</v>
      </c>
      <c r="B6518" s="6" t="s">
        <v>8942</v>
      </c>
      <c r="C6518" s="7">
        <v>44819.0</v>
      </c>
      <c r="D6518" s="7">
        <v>44823.0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  <c r="V6518" s="8">
        <f t="shared" si="1"/>
        <v>0.2</v>
      </c>
    </row>
    <row r="6519">
      <c r="A6519" s="2">
        <v>6518.0</v>
      </c>
      <c r="B6519" s="6" t="s">
        <v>8942</v>
      </c>
      <c r="C6519" s="7">
        <v>44819.0</v>
      </c>
      <c r="D6519" s="7">
        <v>44823.0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  <c r="V6519" s="8">
        <f t="shared" si="1"/>
        <v>0.42</v>
      </c>
    </row>
    <row r="6520">
      <c r="A6520" s="2">
        <v>6519.0</v>
      </c>
      <c r="B6520" s="6" t="s">
        <v>8942</v>
      </c>
      <c r="C6520" s="7">
        <v>44819.0</v>
      </c>
      <c r="D6520" s="7">
        <v>44823.0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  <c r="V6520" s="8">
        <f t="shared" si="1"/>
        <v>0.28</v>
      </c>
    </row>
    <row r="6521">
      <c r="A6521" s="2">
        <v>6520.0</v>
      </c>
      <c r="B6521" s="6" t="s">
        <v>8942</v>
      </c>
      <c r="C6521" s="7">
        <v>44819.0</v>
      </c>
      <c r="D6521" s="7">
        <v>44823.0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  <c r="V6521" s="8">
        <f t="shared" si="1"/>
        <v>0.3125</v>
      </c>
    </row>
    <row r="6522">
      <c r="A6522" s="2">
        <v>6521.0</v>
      </c>
      <c r="B6522" s="6" t="s">
        <v>8943</v>
      </c>
      <c r="C6522" s="7">
        <v>44577.0</v>
      </c>
      <c r="D6522" s="7">
        <v>44579.0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  <c r="V6522" s="8">
        <f t="shared" si="1"/>
        <v>0.46</v>
      </c>
    </row>
    <row r="6523">
      <c r="A6523" s="2">
        <v>6522.0</v>
      </c>
      <c r="B6523" s="6" t="s">
        <v>8943</v>
      </c>
      <c r="C6523" s="7">
        <v>44577.0</v>
      </c>
      <c r="D6523" s="7">
        <v>44579.0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3.0</v>
      </c>
      <c r="T6523" s="2">
        <v>0.0</v>
      </c>
      <c r="U6523" s="2">
        <v>72.6408</v>
      </c>
      <c r="V6523" s="8">
        <f t="shared" si="1"/>
        <v>0.24</v>
      </c>
    </row>
    <row r="6524">
      <c r="A6524" s="2">
        <v>6523.0</v>
      </c>
      <c r="B6524" s="6" t="s">
        <v>8943</v>
      </c>
      <c r="C6524" s="7">
        <v>44577.0</v>
      </c>
      <c r="D6524" s="7">
        <v>44579.0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7.0</v>
      </c>
      <c r="T6524" s="2">
        <v>0.0</v>
      </c>
      <c r="U6524" s="2">
        <v>25.231499999999997</v>
      </c>
      <c r="V6524" s="8">
        <f t="shared" si="1"/>
        <v>0.45</v>
      </c>
    </row>
    <row r="6525">
      <c r="A6525" s="2">
        <v>6524.0</v>
      </c>
      <c r="B6525" s="6" t="s">
        <v>8946</v>
      </c>
      <c r="C6525" s="7">
        <v>44384.0</v>
      </c>
      <c r="D6525" s="7">
        <v>44390.0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  <c r="V6525" s="8">
        <f t="shared" si="1"/>
        <v>0.325</v>
      </c>
    </row>
    <row r="6526">
      <c r="A6526" s="2">
        <v>6525.0</v>
      </c>
      <c r="B6526" s="6" t="s">
        <v>8946</v>
      </c>
      <c r="C6526" s="7">
        <v>44384.0</v>
      </c>
      <c r="D6526" s="7">
        <v>44390.0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  <c r="V6526" s="8">
        <f t="shared" si="1"/>
        <v>-0.2166666667</v>
      </c>
    </row>
    <row r="6527">
      <c r="A6527" s="2">
        <v>6526.0</v>
      </c>
      <c r="B6527" s="6" t="s">
        <v>8946</v>
      </c>
      <c r="C6527" s="7">
        <v>44384.0</v>
      </c>
      <c r="D6527" s="7">
        <v>44390.0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  <c r="V6527" s="8">
        <f t="shared" si="1"/>
        <v>-0.8333333333</v>
      </c>
    </row>
    <row r="6528">
      <c r="A6528" s="2">
        <v>6527.0</v>
      </c>
      <c r="B6528" s="6" t="s">
        <v>8946</v>
      </c>
      <c r="C6528" s="7">
        <v>44384.0</v>
      </c>
      <c r="D6528" s="7">
        <v>44390.0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  <c r="V6528" s="8">
        <f t="shared" si="1"/>
        <v>-0.8333333333</v>
      </c>
    </row>
    <row r="6529">
      <c r="A6529" s="2">
        <v>6528.0</v>
      </c>
      <c r="B6529" s="6" t="s">
        <v>8947</v>
      </c>
      <c r="C6529" s="7">
        <v>44553.0</v>
      </c>
      <c r="D6529" s="7">
        <v>44558.0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  <c r="V6529" s="8">
        <f t="shared" si="1"/>
        <v>0.45</v>
      </c>
    </row>
    <row r="6530">
      <c r="A6530" s="2">
        <v>6529.0</v>
      </c>
      <c r="B6530" s="6" t="s">
        <v>8948</v>
      </c>
      <c r="C6530" s="7">
        <v>43821.0</v>
      </c>
      <c r="D6530" s="7">
        <v>43825.0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4.0</v>
      </c>
      <c r="T6530" s="2">
        <v>0.0</v>
      </c>
      <c r="U6530" s="2">
        <v>56.26400000000001</v>
      </c>
      <c r="V6530" s="8">
        <f t="shared" si="1"/>
        <v>0.26</v>
      </c>
    </row>
    <row r="6531">
      <c r="A6531" s="2">
        <v>6530.0</v>
      </c>
      <c r="B6531" s="6" t="s">
        <v>8951</v>
      </c>
      <c r="C6531" s="7">
        <v>43519.0</v>
      </c>
      <c r="D6531" s="7">
        <v>43523.0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  <c r="V6531" s="8">
        <f t="shared" si="1"/>
        <v>0.3375</v>
      </c>
    </row>
    <row r="6532">
      <c r="A6532" s="2">
        <v>6531.0</v>
      </c>
      <c r="B6532" s="6" t="s">
        <v>8951</v>
      </c>
      <c r="C6532" s="7">
        <v>43519.0</v>
      </c>
      <c r="D6532" s="7">
        <v>43523.0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  <c r="V6532" s="8">
        <f t="shared" si="1"/>
        <v>-1.55</v>
      </c>
    </row>
    <row r="6533">
      <c r="A6533" s="2">
        <v>6532.0</v>
      </c>
      <c r="B6533" s="6" t="s">
        <v>8952</v>
      </c>
      <c r="C6533" s="7">
        <v>44899.0</v>
      </c>
      <c r="D6533" s="7">
        <v>44903.0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  <c r="V6533" s="8">
        <f t="shared" si="1"/>
        <v>0.29</v>
      </c>
    </row>
    <row r="6534">
      <c r="A6534" s="2">
        <v>6533.0</v>
      </c>
      <c r="B6534" s="6" t="s">
        <v>8952</v>
      </c>
      <c r="C6534" s="7">
        <v>44899.0</v>
      </c>
      <c r="D6534" s="7">
        <v>44903.0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</v>
      </c>
      <c r="S6534" s="2">
        <v>1.0</v>
      </c>
      <c r="T6534" s="2">
        <v>0.0</v>
      </c>
      <c r="U6534" s="2">
        <v>29.988</v>
      </c>
      <c r="V6534" s="8">
        <f t="shared" si="1"/>
        <v>0.21</v>
      </c>
    </row>
    <row r="6535">
      <c r="A6535" s="2">
        <v>6534.0</v>
      </c>
      <c r="B6535" s="6" t="s">
        <v>8952</v>
      </c>
      <c r="C6535" s="7">
        <v>44899.0</v>
      </c>
      <c r="D6535" s="7">
        <v>44903.0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5.0</v>
      </c>
      <c r="T6535" s="2">
        <v>0.0</v>
      </c>
      <c r="U6535" s="2">
        <v>143.982</v>
      </c>
      <c r="V6535" s="8">
        <f t="shared" si="1"/>
        <v>0.36</v>
      </c>
    </row>
    <row r="6536">
      <c r="A6536" s="2">
        <v>6535.0</v>
      </c>
      <c r="B6536" s="6" t="s">
        <v>8953</v>
      </c>
      <c r="C6536" s="7">
        <v>43786.0</v>
      </c>
      <c r="D6536" s="7">
        <v>43791.0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  <c r="V6536" s="8">
        <f t="shared" si="1"/>
        <v>0.3375</v>
      </c>
    </row>
    <row r="6537">
      <c r="A6537" s="2">
        <v>6536.0</v>
      </c>
      <c r="B6537" s="6" t="s">
        <v>8953</v>
      </c>
      <c r="C6537" s="7">
        <v>43786.0</v>
      </c>
      <c r="D6537" s="7">
        <v>43791.0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  <c r="V6537" s="8">
        <f t="shared" si="1"/>
        <v>-0.0125</v>
      </c>
    </row>
    <row r="6538">
      <c r="A6538" s="2">
        <v>6537.0</v>
      </c>
      <c r="B6538" s="6" t="s">
        <v>8954</v>
      </c>
      <c r="C6538" s="7">
        <v>43758.0</v>
      </c>
      <c r="D6538" s="7">
        <v>43761.0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  <c r="V6538" s="8">
        <f t="shared" si="1"/>
        <v>-0.45</v>
      </c>
    </row>
    <row r="6539">
      <c r="A6539" s="2">
        <v>6538.0</v>
      </c>
      <c r="B6539" s="6" t="s">
        <v>8954</v>
      </c>
      <c r="C6539" s="7">
        <v>43758.0</v>
      </c>
      <c r="D6539" s="7">
        <v>43761.0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  <c r="V6539" s="8">
        <f t="shared" si="1"/>
        <v>-0.25</v>
      </c>
    </row>
    <row r="6540">
      <c r="A6540" s="2">
        <v>6539.0</v>
      </c>
      <c r="B6540" s="6" t="s">
        <v>8955</v>
      </c>
      <c r="C6540" s="7">
        <v>44129.0</v>
      </c>
      <c r="D6540" s="7">
        <v>44134.0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  <c r="V6540" s="8">
        <f t="shared" si="1"/>
        <v>0.26</v>
      </c>
    </row>
    <row r="6541">
      <c r="A6541" s="2">
        <v>6540.0</v>
      </c>
      <c r="B6541" s="6" t="s">
        <v>8955</v>
      </c>
      <c r="C6541" s="7">
        <v>44129.0</v>
      </c>
      <c r="D6541" s="7">
        <v>44134.0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</v>
      </c>
      <c r="S6541" s="2">
        <v>5.0</v>
      </c>
      <c r="T6541" s="2">
        <v>0.0</v>
      </c>
      <c r="U6541" s="2">
        <v>75.686</v>
      </c>
      <c r="V6541" s="8">
        <f t="shared" si="1"/>
        <v>0.26</v>
      </c>
    </row>
    <row r="6542">
      <c r="A6542" s="2">
        <v>6541.0</v>
      </c>
      <c r="B6542" s="6" t="s">
        <v>8956</v>
      </c>
      <c r="C6542" s="7">
        <v>44881.0</v>
      </c>
      <c r="D6542" s="7">
        <v>44884.0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  <c r="V6542" s="8">
        <f t="shared" si="1"/>
        <v>0.47</v>
      </c>
    </row>
    <row r="6543">
      <c r="A6543" s="2">
        <v>6542.0</v>
      </c>
      <c r="B6543" s="6" t="s">
        <v>8956</v>
      </c>
      <c r="C6543" s="7">
        <v>44881.0</v>
      </c>
      <c r="D6543" s="7">
        <v>44884.0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  <c r="V6543" s="8">
        <f t="shared" si="1"/>
        <v>0.17</v>
      </c>
    </row>
    <row r="6544">
      <c r="A6544" s="2">
        <v>6543.0</v>
      </c>
      <c r="B6544" s="6" t="s">
        <v>8956</v>
      </c>
      <c r="C6544" s="7">
        <v>44881.0</v>
      </c>
      <c r="D6544" s="7">
        <v>44884.0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  <c r="V6544" s="8">
        <f t="shared" si="1"/>
        <v>0.1</v>
      </c>
    </row>
    <row r="6545">
      <c r="A6545" s="2">
        <v>6544.0</v>
      </c>
      <c r="B6545" s="6" t="s">
        <v>8956</v>
      </c>
      <c r="C6545" s="7">
        <v>44881.0</v>
      </c>
      <c r="D6545" s="7">
        <v>44884.0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  <c r="V6545" s="8">
        <f t="shared" si="1"/>
        <v>0.24</v>
      </c>
    </row>
    <row r="6546">
      <c r="A6546" s="2">
        <v>6545.0</v>
      </c>
      <c r="B6546" s="6" t="s">
        <v>8957</v>
      </c>
      <c r="C6546" s="7">
        <v>44695.0</v>
      </c>
      <c r="D6546" s="7">
        <v>44699.0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  <c r="V6546" s="8">
        <f t="shared" si="1"/>
        <v>-0.8</v>
      </c>
    </row>
    <row r="6547">
      <c r="A6547" s="2">
        <v>6546.0</v>
      </c>
      <c r="B6547" s="6" t="s">
        <v>8957</v>
      </c>
      <c r="C6547" s="7">
        <v>44695.0</v>
      </c>
      <c r="D6547" s="7">
        <v>44699.0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  <c r="V6547" s="8">
        <f t="shared" si="1"/>
        <v>0.35</v>
      </c>
    </row>
    <row r="6548">
      <c r="A6548" s="2">
        <v>6547.0</v>
      </c>
      <c r="B6548" s="6" t="s">
        <v>8957</v>
      </c>
      <c r="C6548" s="7">
        <v>44695.0</v>
      </c>
      <c r="D6548" s="7">
        <v>44699.0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1.0</v>
      </c>
      <c r="T6548" s="2">
        <v>0.2</v>
      </c>
      <c r="U6548" s="2">
        <v>7.744999999999998</v>
      </c>
      <c r="V6548" s="8">
        <f t="shared" si="1"/>
        <v>0.3125</v>
      </c>
    </row>
    <row r="6549">
      <c r="A6549" s="2">
        <v>6548.0</v>
      </c>
      <c r="B6549" s="6" t="s">
        <v>8958</v>
      </c>
      <c r="C6549" s="7">
        <v>43525.0</v>
      </c>
      <c r="D6549" s="7">
        <v>43529.0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  <c r="V6549" s="8">
        <f t="shared" si="1"/>
        <v>-0.2714285714</v>
      </c>
    </row>
    <row r="6550">
      <c r="A6550" s="2">
        <v>6549.0</v>
      </c>
      <c r="B6550" s="6" t="s">
        <v>8958</v>
      </c>
      <c r="C6550" s="7">
        <v>43525.0</v>
      </c>
      <c r="D6550" s="7">
        <v>43529.0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60126.0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</v>
      </c>
      <c r="S6550" s="2">
        <v>3.0</v>
      </c>
      <c r="T6550" s="2">
        <v>0.2</v>
      </c>
      <c r="U6550" s="2">
        <v>5.678399999999998</v>
      </c>
      <c r="V6550" s="8">
        <f t="shared" si="1"/>
        <v>0.325</v>
      </c>
    </row>
    <row r="6551">
      <c r="A6551" s="2">
        <v>6550.0</v>
      </c>
      <c r="B6551" s="6" t="s">
        <v>8959</v>
      </c>
      <c r="C6551" s="7">
        <v>44042.0</v>
      </c>
      <c r="D6551" s="7">
        <v>44044.0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  <c r="V6551" s="8">
        <f t="shared" si="1"/>
        <v>0.25</v>
      </c>
    </row>
    <row r="6552">
      <c r="A6552" s="2">
        <v>6551.0</v>
      </c>
      <c r="B6552" s="6" t="s">
        <v>8960</v>
      </c>
      <c r="C6552" s="7">
        <v>44136.0</v>
      </c>
      <c r="D6552" s="7">
        <v>44138.0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  <c r="V6552" s="8">
        <f t="shared" si="1"/>
        <v>0.06666666667</v>
      </c>
    </row>
    <row r="6553">
      <c r="A6553" s="2">
        <v>6552.0</v>
      </c>
      <c r="B6553" s="6" t="s">
        <v>8961</v>
      </c>
      <c r="C6553" s="7">
        <v>44911.0</v>
      </c>
      <c r="D6553" s="7">
        <v>44916.0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  <c r="V6553" s="8">
        <f t="shared" si="1"/>
        <v>0.48</v>
      </c>
    </row>
    <row r="6554">
      <c r="A6554" s="2">
        <v>6553.0</v>
      </c>
      <c r="B6554" s="6" t="s">
        <v>8961</v>
      </c>
      <c r="C6554" s="7">
        <v>44911.0</v>
      </c>
      <c r="D6554" s="7">
        <v>44916.0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  <c r="V6554" s="8">
        <f t="shared" si="1"/>
        <v>0.05</v>
      </c>
    </row>
    <row r="6555">
      <c r="A6555" s="2">
        <v>6554.0</v>
      </c>
      <c r="B6555" s="6" t="s">
        <v>8962</v>
      </c>
      <c r="C6555" s="7">
        <v>43758.0</v>
      </c>
      <c r="D6555" s="7">
        <v>43760.0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  <c r="V6555" s="8">
        <f t="shared" si="1"/>
        <v>0.225</v>
      </c>
    </row>
    <row r="6556">
      <c r="A6556" s="2">
        <v>6555.0</v>
      </c>
      <c r="B6556" s="6" t="s">
        <v>8962</v>
      </c>
      <c r="C6556" s="7">
        <v>43758.0</v>
      </c>
      <c r="D6556" s="7">
        <v>43760.0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3.0</v>
      </c>
      <c r="T6556" s="2">
        <v>0.2</v>
      </c>
      <c r="U6556" s="2">
        <v>31.582499999999953</v>
      </c>
      <c r="V6556" s="8">
        <f t="shared" si="1"/>
        <v>0.0625</v>
      </c>
    </row>
    <row r="6557">
      <c r="A6557" s="2">
        <v>6556.0</v>
      </c>
      <c r="B6557" s="6" t="s">
        <v>8962</v>
      </c>
      <c r="C6557" s="7">
        <v>43758.0</v>
      </c>
      <c r="D6557" s="7">
        <v>43760.0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3.808</v>
      </c>
      <c r="S6557" s="2">
        <v>1.0</v>
      </c>
      <c r="T6557" s="2">
        <v>0.2</v>
      </c>
      <c r="U6557" s="2">
        <v>1.2375999999999996</v>
      </c>
      <c r="V6557" s="8">
        <f t="shared" si="1"/>
        <v>0.325</v>
      </c>
    </row>
    <row r="6558">
      <c r="A6558" s="2">
        <v>6557.0</v>
      </c>
      <c r="B6558" s="6" t="s">
        <v>8962</v>
      </c>
      <c r="C6558" s="7">
        <v>43758.0</v>
      </c>
      <c r="D6558" s="7">
        <v>43760.0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  <c r="V6558" s="8">
        <f t="shared" si="1"/>
        <v>-1.7</v>
      </c>
    </row>
    <row r="6559">
      <c r="A6559" s="2">
        <v>6558.0</v>
      </c>
      <c r="B6559" s="6" t="s">
        <v>8962</v>
      </c>
      <c r="C6559" s="7">
        <v>43758.0</v>
      </c>
      <c r="D6559" s="7">
        <v>43760.0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  <c r="V6559" s="8">
        <f t="shared" si="1"/>
        <v>0.325</v>
      </c>
    </row>
    <row r="6560">
      <c r="A6560" s="2">
        <v>6559.0</v>
      </c>
      <c r="B6560" s="6" t="s">
        <v>8965</v>
      </c>
      <c r="C6560" s="7">
        <v>43987.0</v>
      </c>
      <c r="D6560" s="7">
        <v>43992.0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  <c r="V6560" s="8">
        <f t="shared" si="1"/>
        <v>0.1111111111</v>
      </c>
    </row>
    <row r="6561">
      <c r="A6561" s="2">
        <v>6560.0</v>
      </c>
      <c r="B6561" s="6" t="s">
        <v>8966</v>
      </c>
      <c r="C6561" s="7">
        <v>44398.0</v>
      </c>
      <c r="D6561" s="7">
        <v>44403.0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  <c r="V6561" s="8">
        <f t="shared" si="1"/>
        <v>0.47</v>
      </c>
    </row>
    <row r="6562">
      <c r="A6562" s="2">
        <v>6561.0</v>
      </c>
      <c r="B6562" s="6" t="s">
        <v>8966</v>
      </c>
      <c r="C6562" s="7">
        <v>44398.0</v>
      </c>
      <c r="D6562" s="7">
        <v>44403.0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  <c r="V6562" s="8">
        <f t="shared" si="1"/>
        <v>0.48</v>
      </c>
    </row>
    <row r="6563">
      <c r="A6563" s="2">
        <v>6562.0</v>
      </c>
      <c r="B6563" s="6" t="s">
        <v>8967</v>
      </c>
      <c r="C6563" s="7">
        <v>44651.0</v>
      </c>
      <c r="D6563" s="7">
        <v>44653.0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  <c r="V6563" s="8">
        <f t="shared" si="1"/>
        <v>-2.7</v>
      </c>
    </row>
    <row r="6564">
      <c r="A6564" s="2">
        <v>6563.0</v>
      </c>
      <c r="B6564" s="6" t="s">
        <v>8968</v>
      </c>
      <c r="C6564" s="7">
        <v>43592.0</v>
      </c>
      <c r="D6564" s="7">
        <v>43597.0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  <c r="V6564" s="8">
        <f t="shared" si="1"/>
        <v>0.49</v>
      </c>
    </row>
    <row r="6565">
      <c r="A6565" s="2">
        <v>6564.0</v>
      </c>
      <c r="B6565" s="6" t="s">
        <v>8968</v>
      </c>
      <c r="C6565" s="7">
        <v>43592.0</v>
      </c>
      <c r="D6565" s="7">
        <v>43597.0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  <c r="V6565" s="8">
        <f t="shared" si="1"/>
        <v>-0.2</v>
      </c>
    </row>
    <row r="6566">
      <c r="A6566" s="2">
        <v>6565.0</v>
      </c>
      <c r="B6566" s="6" t="s">
        <v>8968</v>
      </c>
      <c r="C6566" s="7">
        <v>43592.0</v>
      </c>
      <c r="D6566" s="7">
        <v>43597.0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  <c r="V6566" s="8">
        <f t="shared" si="1"/>
        <v>0.29</v>
      </c>
    </row>
    <row r="6567">
      <c r="A6567" s="2">
        <v>6566.0</v>
      </c>
      <c r="B6567" s="6" t="s">
        <v>8968</v>
      </c>
      <c r="C6567" s="7">
        <v>43592.0</v>
      </c>
      <c r="D6567" s="7">
        <v>43597.0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  <c r="V6567" s="8">
        <f t="shared" si="1"/>
        <v>0.28</v>
      </c>
    </row>
    <row r="6568">
      <c r="A6568" s="2">
        <v>6567.0</v>
      </c>
      <c r="B6568" s="6" t="s">
        <v>8969</v>
      </c>
      <c r="C6568" s="7">
        <v>44597.0</v>
      </c>
      <c r="D6568" s="7">
        <v>44600.0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  <c r="V6568" s="8">
        <f t="shared" si="1"/>
        <v>-1.75</v>
      </c>
    </row>
    <row r="6569">
      <c r="A6569" s="2">
        <v>6568.0</v>
      </c>
      <c r="B6569" s="6" t="s">
        <v>8969</v>
      </c>
      <c r="C6569" s="7">
        <v>44597.0</v>
      </c>
      <c r="D6569" s="7">
        <v>44600.0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76706.0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  <c r="V6569" s="8">
        <f t="shared" si="1"/>
        <v>0.1</v>
      </c>
    </row>
    <row r="6570">
      <c r="A6570" s="2">
        <v>6569.0</v>
      </c>
      <c r="B6570" s="6" t="s">
        <v>8970</v>
      </c>
      <c r="C6570" s="7">
        <v>43573.0</v>
      </c>
      <c r="D6570" s="7">
        <v>43577.0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  <c r="V6570" s="8">
        <f t="shared" si="1"/>
        <v>0.375</v>
      </c>
    </row>
    <row r="6571">
      <c r="A6571" s="2">
        <v>6570.0</v>
      </c>
      <c r="B6571" s="6" t="s">
        <v>8970</v>
      </c>
      <c r="C6571" s="7">
        <v>43573.0</v>
      </c>
      <c r="D6571" s="7">
        <v>43577.0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  <c r="V6571" s="8">
        <f t="shared" si="1"/>
        <v>-0.05714285714</v>
      </c>
    </row>
    <row r="6572">
      <c r="A6572" s="2">
        <v>6571.0</v>
      </c>
      <c r="B6572" s="6" t="s">
        <v>8970</v>
      </c>
      <c r="C6572" s="7">
        <v>43573.0</v>
      </c>
      <c r="D6572" s="7">
        <v>43577.0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  <c r="V6572" s="8">
        <f t="shared" si="1"/>
        <v>0.3375</v>
      </c>
    </row>
    <row r="6573">
      <c r="A6573" s="2">
        <v>6572.0</v>
      </c>
      <c r="B6573" s="6" t="s">
        <v>8970</v>
      </c>
      <c r="C6573" s="7">
        <v>43573.0</v>
      </c>
      <c r="D6573" s="7">
        <v>43577.0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  <c r="V6573" s="8">
        <f t="shared" si="1"/>
        <v>0.125</v>
      </c>
    </row>
    <row r="6574">
      <c r="A6574" s="2">
        <v>6573.0</v>
      </c>
      <c r="B6574" s="6" t="s">
        <v>8971</v>
      </c>
      <c r="C6574" s="7">
        <v>44326.0</v>
      </c>
      <c r="D6574" s="7">
        <v>44332.0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2.0</v>
      </c>
      <c r="T6574" s="2">
        <v>0.0</v>
      </c>
      <c r="U6574" s="2">
        <v>5.8604</v>
      </c>
      <c r="V6574" s="8">
        <f t="shared" si="1"/>
        <v>0.49</v>
      </c>
    </row>
    <row r="6575">
      <c r="A6575" s="2">
        <v>6574.0</v>
      </c>
      <c r="B6575" s="6" t="s">
        <v>8972</v>
      </c>
      <c r="C6575" s="7">
        <v>44525.0</v>
      </c>
      <c r="D6575" s="7">
        <v>44530.0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  <c r="V6575" s="8">
        <f t="shared" si="1"/>
        <v>0.12</v>
      </c>
    </row>
    <row r="6576">
      <c r="A6576" s="2">
        <v>6575.0</v>
      </c>
      <c r="B6576" s="6" t="s">
        <v>8972</v>
      </c>
      <c r="C6576" s="7">
        <v>44525.0</v>
      </c>
      <c r="D6576" s="7">
        <v>44530.0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8.0</v>
      </c>
      <c r="T6576" s="2">
        <v>0.0</v>
      </c>
      <c r="U6576" s="2">
        <v>118.37040000000002</v>
      </c>
      <c r="V6576" s="8">
        <f t="shared" si="1"/>
        <v>0.37</v>
      </c>
    </row>
    <row r="6577">
      <c r="A6577" s="2">
        <v>6576.0</v>
      </c>
      <c r="B6577" s="6" t="s">
        <v>8975</v>
      </c>
      <c r="C6577" s="7">
        <v>44623.0</v>
      </c>
      <c r="D6577" s="7">
        <v>44628.0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  <c r="V6577" s="8">
        <f t="shared" si="1"/>
        <v>0.42</v>
      </c>
    </row>
    <row r="6578">
      <c r="A6578" s="2">
        <v>6577.0</v>
      </c>
      <c r="B6578" s="6" t="s">
        <v>8975</v>
      </c>
      <c r="C6578" s="7">
        <v>44623.0</v>
      </c>
      <c r="D6578" s="7">
        <v>44628.0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  <c r="V6578" s="8">
        <f t="shared" si="1"/>
        <v>-0.1</v>
      </c>
    </row>
    <row r="6579">
      <c r="A6579" s="2">
        <v>6578.0</v>
      </c>
      <c r="B6579" s="6" t="s">
        <v>8976</v>
      </c>
      <c r="C6579" s="7">
        <v>44171.0</v>
      </c>
      <c r="D6579" s="7">
        <v>44176.0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  <c r="V6579" s="8">
        <f t="shared" si="1"/>
        <v>0.29</v>
      </c>
    </row>
    <row r="6580">
      <c r="A6580" s="2">
        <v>6579.0</v>
      </c>
      <c r="B6580" s="6" t="s">
        <v>8977</v>
      </c>
      <c r="C6580" s="7">
        <v>43702.0</v>
      </c>
      <c r="D6580" s="7">
        <v>43707.0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  <c r="V6580" s="8">
        <f t="shared" si="1"/>
        <v>0.075</v>
      </c>
    </row>
    <row r="6581">
      <c r="A6581" s="2">
        <v>6580.0</v>
      </c>
      <c r="B6581" s="6" t="s">
        <v>8978</v>
      </c>
      <c r="C6581" s="7">
        <v>44491.0</v>
      </c>
      <c r="D6581" s="7">
        <v>44491.0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  <c r="V6581" s="8">
        <f t="shared" si="1"/>
        <v>0.48</v>
      </c>
    </row>
    <row r="6582">
      <c r="A6582" s="2">
        <v>6581.0</v>
      </c>
      <c r="B6582" s="6" t="s">
        <v>8978</v>
      </c>
      <c r="C6582" s="7">
        <v>44491.0</v>
      </c>
      <c r="D6582" s="7">
        <v>44491.0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  <c r="V6582" s="8">
        <f t="shared" si="1"/>
        <v>0.27</v>
      </c>
    </row>
    <row r="6583">
      <c r="A6583" s="2">
        <v>6582.0</v>
      </c>
      <c r="B6583" s="6" t="s">
        <v>8978</v>
      </c>
      <c r="C6583" s="7">
        <v>44491.0</v>
      </c>
      <c r="D6583" s="7">
        <v>44491.0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3.0</v>
      </c>
      <c r="T6583" s="2">
        <v>0.0</v>
      </c>
      <c r="U6583" s="2">
        <v>30.581999999999987</v>
      </c>
      <c r="V6583" s="8">
        <f t="shared" si="1"/>
        <v>0.3</v>
      </c>
    </row>
    <row r="6584">
      <c r="A6584" s="2">
        <v>6583.0</v>
      </c>
      <c r="B6584" s="6" t="s">
        <v>8981</v>
      </c>
      <c r="C6584" s="7">
        <v>44415.0</v>
      </c>
      <c r="D6584" s="7">
        <v>44419.0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  <c r="V6584" s="8">
        <f t="shared" si="1"/>
        <v>0.48</v>
      </c>
    </row>
    <row r="6585">
      <c r="A6585" s="2">
        <v>6584.0</v>
      </c>
      <c r="B6585" s="6" t="s">
        <v>8982</v>
      </c>
      <c r="C6585" s="7">
        <v>44763.0</v>
      </c>
      <c r="D6585" s="7">
        <v>44769.0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  <c r="V6585" s="8">
        <f t="shared" si="1"/>
        <v>0.29</v>
      </c>
    </row>
    <row r="6586">
      <c r="A6586" s="2">
        <v>6585.0</v>
      </c>
      <c r="B6586" s="6" t="s">
        <v>8982</v>
      </c>
      <c r="C6586" s="7">
        <v>44763.0</v>
      </c>
      <c r="D6586" s="7">
        <v>44769.0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  <c r="V6586" s="8">
        <f t="shared" si="1"/>
        <v>0.25</v>
      </c>
    </row>
    <row r="6587">
      <c r="A6587" s="2">
        <v>6586.0</v>
      </c>
      <c r="B6587" s="6" t="s">
        <v>8982</v>
      </c>
      <c r="C6587" s="7">
        <v>44763.0</v>
      </c>
      <c r="D6587" s="7">
        <v>44769.0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  <c r="V6587" s="8">
        <f t="shared" si="1"/>
        <v>0.44</v>
      </c>
    </row>
    <row r="6588">
      <c r="A6588" s="2">
        <v>6587.0</v>
      </c>
      <c r="B6588" s="6" t="s">
        <v>8982</v>
      </c>
      <c r="C6588" s="7">
        <v>44763.0</v>
      </c>
      <c r="D6588" s="7">
        <v>44769.0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  <c r="V6588" s="8">
        <f t="shared" si="1"/>
        <v>0.29</v>
      </c>
    </row>
    <row r="6589">
      <c r="A6589" s="2">
        <v>6588.0</v>
      </c>
      <c r="B6589" s="6" t="s">
        <v>8982</v>
      </c>
      <c r="C6589" s="7">
        <v>44763.0</v>
      </c>
      <c r="D6589" s="7">
        <v>44769.0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  <c r="V6589" s="8">
        <f t="shared" si="1"/>
        <v>0.23</v>
      </c>
    </row>
    <row r="6590">
      <c r="A6590" s="2">
        <v>6589.0</v>
      </c>
      <c r="B6590" s="6" t="s">
        <v>8982</v>
      </c>
      <c r="C6590" s="7">
        <v>44763.0</v>
      </c>
      <c r="D6590" s="7">
        <v>44769.0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  <c r="V6590" s="8">
        <f t="shared" si="1"/>
        <v>0.48</v>
      </c>
    </row>
    <row r="6591">
      <c r="A6591" s="2">
        <v>6590.0</v>
      </c>
      <c r="B6591" s="6" t="s">
        <v>8982</v>
      </c>
      <c r="C6591" s="7">
        <v>44763.0</v>
      </c>
      <c r="D6591" s="7">
        <v>44769.0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  <c r="V6591" s="8">
        <f t="shared" si="1"/>
        <v>0.05</v>
      </c>
    </row>
    <row r="6592">
      <c r="A6592" s="2">
        <v>6591.0</v>
      </c>
      <c r="B6592" s="6" t="s">
        <v>8983</v>
      </c>
      <c r="C6592" s="7">
        <v>43547.0</v>
      </c>
      <c r="D6592" s="7">
        <v>43550.0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  <c r="V6592" s="8">
        <f t="shared" si="1"/>
        <v>0.325</v>
      </c>
    </row>
    <row r="6593">
      <c r="A6593" s="2">
        <v>6592.0</v>
      </c>
      <c r="B6593" s="6" t="s">
        <v>8985</v>
      </c>
      <c r="C6593" s="7">
        <v>43951.0</v>
      </c>
      <c r="D6593" s="7">
        <v>43957.0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  <c r="V6593" s="8">
        <f t="shared" si="1"/>
        <v>0.28</v>
      </c>
    </row>
    <row r="6594">
      <c r="A6594" s="2">
        <v>6593.0</v>
      </c>
      <c r="B6594" s="6" t="s">
        <v>8985</v>
      </c>
      <c r="C6594" s="7">
        <v>43951.0</v>
      </c>
      <c r="D6594" s="7">
        <v>43957.0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  <c r="V6594" s="8">
        <f t="shared" si="1"/>
        <v>0.0875</v>
      </c>
    </row>
    <row r="6595">
      <c r="A6595" s="2">
        <v>6594.0</v>
      </c>
      <c r="B6595" s="6" t="s">
        <v>8986</v>
      </c>
      <c r="C6595" s="7">
        <v>44360.0</v>
      </c>
      <c r="D6595" s="7">
        <v>44363.0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  <c r="V6595" s="8">
        <f t="shared" si="1"/>
        <v>0.35</v>
      </c>
    </row>
    <row r="6596">
      <c r="A6596" s="2">
        <v>6595.0</v>
      </c>
      <c r="B6596" s="6" t="s">
        <v>8987</v>
      </c>
      <c r="C6596" s="7">
        <v>43955.0</v>
      </c>
      <c r="D6596" s="7">
        <v>43962.0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  <c r="V6596" s="8">
        <f t="shared" si="1"/>
        <v>0.28</v>
      </c>
    </row>
    <row r="6597">
      <c r="A6597" s="2">
        <v>6596.0</v>
      </c>
      <c r="B6597" s="6" t="s">
        <v>8988</v>
      </c>
      <c r="C6597" s="7">
        <v>44674.0</v>
      </c>
      <c r="D6597" s="7">
        <v>44677.0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  <c r="V6597" s="8">
        <f t="shared" si="1"/>
        <v>-0.6666666667</v>
      </c>
    </row>
    <row r="6598">
      <c r="A6598" s="2">
        <v>6597.0</v>
      </c>
      <c r="B6598" s="6" t="s">
        <v>8988</v>
      </c>
      <c r="C6598" s="7">
        <v>44674.0</v>
      </c>
      <c r="D6598" s="7">
        <v>44677.0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  <c r="V6598" s="8">
        <f t="shared" si="1"/>
        <v>0.35</v>
      </c>
    </row>
    <row r="6599">
      <c r="A6599" s="2">
        <v>6598.0</v>
      </c>
      <c r="B6599" s="6" t="s">
        <v>8989</v>
      </c>
      <c r="C6599" s="7">
        <v>43622.0</v>
      </c>
      <c r="D6599" s="7">
        <v>43628.0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  <c r="V6599" s="8">
        <f t="shared" si="1"/>
        <v>-0.6666666667</v>
      </c>
    </row>
    <row r="6600">
      <c r="A6600" s="2">
        <v>6599.0</v>
      </c>
      <c r="B6600" s="6" t="s">
        <v>8989</v>
      </c>
      <c r="C6600" s="7">
        <v>43622.0</v>
      </c>
      <c r="D6600" s="7">
        <v>43628.0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  <c r="V6600" s="8">
        <f t="shared" si="1"/>
        <v>0.3625</v>
      </c>
    </row>
    <row r="6601">
      <c r="A6601" s="2">
        <v>6600.0</v>
      </c>
      <c r="B6601" s="6" t="s">
        <v>8990</v>
      </c>
      <c r="C6601" s="7">
        <v>43801.0</v>
      </c>
      <c r="D6601" s="7">
        <v>43806.0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  <c r="V6601" s="8">
        <f t="shared" si="1"/>
        <v>0.39</v>
      </c>
    </row>
    <row r="6602">
      <c r="A6602" s="2">
        <v>6601.0</v>
      </c>
      <c r="B6602" s="6" t="s">
        <v>8990</v>
      </c>
      <c r="C6602" s="7">
        <v>43801.0</v>
      </c>
      <c r="D6602" s="7">
        <v>43806.0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3.0</v>
      </c>
      <c r="T6602" s="2">
        <v>0.0</v>
      </c>
      <c r="U6602" s="2">
        <v>73.41</v>
      </c>
      <c r="V6602" s="8">
        <f t="shared" si="1"/>
        <v>0.5</v>
      </c>
    </row>
    <row r="6603">
      <c r="A6603" s="2">
        <v>6602.0</v>
      </c>
      <c r="B6603" s="6" t="s">
        <v>8990</v>
      </c>
      <c r="C6603" s="7">
        <v>43801.0</v>
      </c>
      <c r="D6603" s="7">
        <v>43806.0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  <c r="V6603" s="8">
        <f t="shared" si="1"/>
        <v>0.27</v>
      </c>
    </row>
    <row r="6604">
      <c r="A6604" s="2">
        <v>6603.0</v>
      </c>
      <c r="B6604" s="6" t="s">
        <v>8990</v>
      </c>
      <c r="C6604" s="7">
        <v>43801.0</v>
      </c>
      <c r="D6604" s="7">
        <v>43806.0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  <c r="V6604" s="8">
        <f t="shared" si="1"/>
        <v>0.46</v>
      </c>
    </row>
    <row r="6605">
      <c r="A6605" s="2">
        <v>6604.0</v>
      </c>
      <c r="B6605" s="6" t="s">
        <v>8991</v>
      </c>
      <c r="C6605" s="7">
        <v>44729.0</v>
      </c>
      <c r="D6605" s="7">
        <v>44732.0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  <c r="V6605" s="8">
        <f t="shared" si="1"/>
        <v>-0.225</v>
      </c>
    </row>
    <row r="6606">
      <c r="A6606" s="2">
        <v>6605.0</v>
      </c>
      <c r="B6606" s="6" t="s">
        <v>8993</v>
      </c>
      <c r="C6606" s="7">
        <v>44342.0</v>
      </c>
      <c r="D6606" s="7">
        <v>44347.0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  <c r="V6606" s="8">
        <f t="shared" si="1"/>
        <v>0</v>
      </c>
    </row>
    <row r="6607">
      <c r="A6607" s="2">
        <v>6606.0</v>
      </c>
      <c r="B6607" s="6" t="s">
        <v>8993</v>
      </c>
      <c r="C6607" s="7">
        <v>44342.0</v>
      </c>
      <c r="D6607" s="7">
        <v>44347.0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  <c r="V6607" s="8">
        <f t="shared" si="1"/>
        <v>0.48</v>
      </c>
    </row>
    <row r="6608">
      <c r="A6608" s="2">
        <v>6607.0</v>
      </c>
      <c r="B6608" s="6" t="s">
        <v>8993</v>
      </c>
      <c r="C6608" s="7">
        <v>44342.0</v>
      </c>
      <c r="D6608" s="7">
        <v>44347.0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  <c r="V6608" s="8">
        <f t="shared" si="1"/>
        <v>0.1125</v>
      </c>
    </row>
    <row r="6609">
      <c r="A6609" s="2">
        <v>6608.0</v>
      </c>
      <c r="B6609" s="6" t="s">
        <v>8993</v>
      </c>
      <c r="C6609" s="7">
        <v>44342.0</v>
      </c>
      <c r="D6609" s="7">
        <v>44347.0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  <c r="V6609" s="8">
        <f t="shared" si="1"/>
        <v>-0.175</v>
      </c>
    </row>
    <row r="6610">
      <c r="A6610" s="2">
        <v>6609.0</v>
      </c>
      <c r="B6610" s="6" t="s">
        <v>8993</v>
      </c>
      <c r="C6610" s="7">
        <v>44342.0</v>
      </c>
      <c r="D6610" s="7">
        <v>44347.0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  <c r="V6610" s="8">
        <f t="shared" si="1"/>
        <v>0.3125</v>
      </c>
    </row>
    <row r="6611">
      <c r="A6611" s="2">
        <v>6610.0</v>
      </c>
      <c r="B6611" s="6" t="s">
        <v>8994</v>
      </c>
      <c r="C6611" s="7">
        <v>43900.0</v>
      </c>
      <c r="D6611" s="7">
        <v>43900.0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  <c r="V6611" s="8">
        <f t="shared" si="1"/>
        <v>0.28</v>
      </c>
    </row>
    <row r="6612">
      <c r="A6612" s="2">
        <v>6611.0</v>
      </c>
      <c r="B6612" s="6" t="s">
        <v>8995</v>
      </c>
      <c r="C6612" s="7">
        <v>44489.0</v>
      </c>
      <c r="D6612" s="7">
        <v>44491.0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  <c r="V6612" s="8">
        <f t="shared" si="1"/>
        <v>0.3125</v>
      </c>
    </row>
    <row r="6613">
      <c r="A6613" s="2">
        <v>6612.0</v>
      </c>
      <c r="B6613" s="6" t="s">
        <v>8996</v>
      </c>
      <c r="C6613" s="7">
        <v>43942.0</v>
      </c>
      <c r="D6613" s="7">
        <v>43949.0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  <c r="V6613" s="8">
        <f t="shared" si="1"/>
        <v>0.27</v>
      </c>
    </row>
    <row r="6614">
      <c r="A6614" s="2">
        <v>6613.0</v>
      </c>
      <c r="B6614" s="6" t="s">
        <v>8996</v>
      </c>
      <c r="C6614" s="7">
        <v>43942.0</v>
      </c>
      <c r="D6614" s="7">
        <v>43949.0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  <c r="V6614" s="8">
        <f t="shared" si="1"/>
        <v>0.46</v>
      </c>
    </row>
    <row r="6615">
      <c r="A6615" s="2">
        <v>6614.0</v>
      </c>
      <c r="B6615" s="6" t="s">
        <v>8996</v>
      </c>
      <c r="C6615" s="7">
        <v>43942.0</v>
      </c>
      <c r="D6615" s="7">
        <v>43949.0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  <c r="V6615" s="8">
        <f t="shared" si="1"/>
        <v>0.28</v>
      </c>
    </row>
    <row r="6616">
      <c r="A6616" s="2">
        <v>6615.0</v>
      </c>
      <c r="B6616" s="6" t="s">
        <v>8996</v>
      </c>
      <c r="C6616" s="7">
        <v>43942.0</v>
      </c>
      <c r="D6616" s="7">
        <v>43949.0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  <c r="V6616" s="8">
        <f t="shared" si="1"/>
        <v>0.17</v>
      </c>
    </row>
    <row r="6617">
      <c r="A6617" s="2">
        <v>6616.0</v>
      </c>
      <c r="B6617" s="6" t="s">
        <v>8997</v>
      </c>
      <c r="C6617" s="7">
        <v>44364.0</v>
      </c>
      <c r="D6617" s="7">
        <v>44366.0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  <c r="V6617" s="8">
        <f t="shared" si="1"/>
        <v>0.05882352941</v>
      </c>
    </row>
    <row r="6618">
      <c r="A6618" s="2">
        <v>6617.0</v>
      </c>
      <c r="B6618" s="6" t="s">
        <v>8997</v>
      </c>
      <c r="C6618" s="7">
        <v>44364.0</v>
      </c>
      <c r="D6618" s="7">
        <v>44366.0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  <c r="V6618" s="8">
        <f t="shared" si="1"/>
        <v>0.48</v>
      </c>
    </row>
    <row r="6619">
      <c r="A6619" s="2">
        <v>6618.0</v>
      </c>
      <c r="B6619" s="6" t="s">
        <v>8997</v>
      </c>
      <c r="C6619" s="7">
        <v>44364.0</v>
      </c>
      <c r="D6619" s="7">
        <v>44366.0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4.0</v>
      </c>
      <c r="T6619" s="2">
        <v>0.0</v>
      </c>
      <c r="U6619" s="2">
        <v>107.7216</v>
      </c>
      <c r="V6619" s="8">
        <f t="shared" si="1"/>
        <v>0.49</v>
      </c>
    </row>
    <row r="6620">
      <c r="A6620" s="2">
        <v>6619.0</v>
      </c>
      <c r="B6620" s="6" t="s">
        <v>8998</v>
      </c>
      <c r="C6620" s="7">
        <v>44574.0</v>
      </c>
      <c r="D6620" s="7">
        <v>44579.0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  <c r="V6620" s="8">
        <f t="shared" si="1"/>
        <v>0.48</v>
      </c>
    </row>
    <row r="6621">
      <c r="A6621" s="2">
        <v>6620.0</v>
      </c>
      <c r="B6621" s="6" t="s">
        <v>8998</v>
      </c>
      <c r="C6621" s="7">
        <v>44574.0</v>
      </c>
      <c r="D6621" s="7">
        <v>44579.0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6.0</v>
      </c>
      <c r="T6621" s="2">
        <v>0.0</v>
      </c>
      <c r="U6621" s="2">
        <v>54.5844</v>
      </c>
      <c r="V6621" s="8">
        <f t="shared" si="1"/>
        <v>0.26</v>
      </c>
    </row>
    <row r="6622">
      <c r="A6622" s="2">
        <v>6621.0</v>
      </c>
      <c r="B6622" s="6" t="s">
        <v>8998</v>
      </c>
      <c r="C6622" s="7">
        <v>44574.0</v>
      </c>
      <c r="D6622" s="7">
        <v>44579.0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  <c r="V6622" s="8">
        <f t="shared" si="1"/>
        <v>0.02</v>
      </c>
    </row>
    <row r="6623">
      <c r="A6623" s="2">
        <v>6622.0</v>
      </c>
      <c r="B6623" s="6" t="s">
        <v>8998</v>
      </c>
      <c r="C6623" s="7">
        <v>44574.0</v>
      </c>
      <c r="D6623" s="7">
        <v>44579.0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  <c r="V6623" s="8">
        <f t="shared" si="1"/>
        <v>0.25</v>
      </c>
    </row>
    <row r="6624">
      <c r="A6624" s="2">
        <v>6623.0</v>
      </c>
      <c r="B6624" s="6" t="s">
        <v>8999</v>
      </c>
      <c r="C6624" s="7">
        <v>43714.0</v>
      </c>
      <c r="D6624" s="7">
        <v>43717.0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  <c r="V6624" s="8">
        <f t="shared" si="1"/>
        <v>0.29</v>
      </c>
    </row>
    <row r="6625">
      <c r="A6625" s="2">
        <v>6624.0</v>
      </c>
      <c r="B6625" s="6" t="s">
        <v>8999</v>
      </c>
      <c r="C6625" s="7">
        <v>43714.0</v>
      </c>
      <c r="D6625" s="7">
        <v>43717.0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  <c r="V6625" s="8">
        <f t="shared" si="1"/>
        <v>0.47</v>
      </c>
    </row>
    <row r="6626">
      <c r="A6626" s="2">
        <v>6625.0</v>
      </c>
      <c r="B6626" s="6" t="s">
        <v>9002</v>
      </c>
      <c r="C6626" s="7">
        <v>43849.0</v>
      </c>
      <c r="D6626" s="7">
        <v>43853.0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  <c r="V6626" s="8">
        <f t="shared" si="1"/>
        <v>-0.1285714286</v>
      </c>
    </row>
    <row r="6627">
      <c r="A6627" s="2">
        <v>6626.0</v>
      </c>
      <c r="B6627" s="6" t="s">
        <v>9002</v>
      </c>
      <c r="C6627" s="7">
        <v>43849.0</v>
      </c>
      <c r="D6627" s="7">
        <v>43853.0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77590.0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  <c r="V6627" s="8">
        <f t="shared" si="1"/>
        <v>-0.04285714286</v>
      </c>
    </row>
    <row r="6628">
      <c r="A6628" s="2">
        <v>6627.0</v>
      </c>
      <c r="B6628" s="6" t="s">
        <v>9004</v>
      </c>
      <c r="C6628" s="7">
        <v>43813.0</v>
      </c>
      <c r="D6628" s="7">
        <v>43820.0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  <c r="V6628" s="8">
        <f t="shared" si="1"/>
        <v>0.32</v>
      </c>
    </row>
    <row r="6629">
      <c r="A6629" s="2">
        <v>6628.0</v>
      </c>
      <c r="B6629" s="6" t="s">
        <v>9005</v>
      </c>
      <c r="C6629" s="7">
        <v>43608.0</v>
      </c>
      <c r="D6629" s="7">
        <v>43612.0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  <c r="V6629" s="8">
        <f t="shared" si="1"/>
        <v>0.48</v>
      </c>
    </row>
    <row r="6630">
      <c r="A6630" s="2">
        <v>6629.0</v>
      </c>
      <c r="B6630" s="6" t="s">
        <v>9006</v>
      </c>
      <c r="C6630" s="7">
        <v>44093.0</v>
      </c>
      <c r="D6630" s="7">
        <v>44096.0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  <c r="V6630" s="8">
        <f t="shared" si="1"/>
        <v>0.48</v>
      </c>
    </row>
    <row r="6631">
      <c r="A6631" s="2">
        <v>6630.0</v>
      </c>
      <c r="B6631" s="6" t="s">
        <v>9007</v>
      </c>
      <c r="C6631" s="7">
        <v>44106.0</v>
      </c>
      <c r="D6631" s="7">
        <v>44110.0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  <c r="V6631" s="8">
        <f t="shared" si="1"/>
        <v>-0.7333333333</v>
      </c>
    </row>
    <row r="6632">
      <c r="A6632" s="2">
        <v>6631.0</v>
      </c>
      <c r="B6632" s="6" t="s">
        <v>9009</v>
      </c>
      <c r="C6632" s="7">
        <v>44555.0</v>
      </c>
      <c r="D6632" s="7">
        <v>44560.0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  <c r="V6632" s="8">
        <f t="shared" si="1"/>
        <v>0.075</v>
      </c>
    </row>
    <row r="6633">
      <c r="A6633" s="2">
        <v>6632.0</v>
      </c>
      <c r="B6633" s="6" t="s">
        <v>9009</v>
      </c>
      <c r="C6633" s="7">
        <v>44555.0</v>
      </c>
      <c r="D6633" s="7">
        <v>44560.0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  <c r="V6633" s="8">
        <f t="shared" si="1"/>
        <v>0.36</v>
      </c>
    </row>
    <row r="6634">
      <c r="A6634" s="2">
        <v>6633.0</v>
      </c>
      <c r="B6634" s="6" t="s">
        <v>9010</v>
      </c>
      <c r="C6634" s="7">
        <v>44322.0</v>
      </c>
      <c r="D6634" s="7">
        <v>44324.0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  <c r="V6634" s="8">
        <f t="shared" si="1"/>
        <v>0.28</v>
      </c>
    </row>
    <row r="6635">
      <c r="A6635" s="2">
        <v>6634.0</v>
      </c>
      <c r="B6635" s="6" t="s">
        <v>9011</v>
      </c>
      <c r="C6635" s="7">
        <v>44493.0</v>
      </c>
      <c r="D6635" s="7">
        <v>44493.0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  <c r="V6635" s="8">
        <f t="shared" si="1"/>
        <v>0.43</v>
      </c>
    </row>
    <row r="6636">
      <c r="A6636" s="2">
        <v>6635.0</v>
      </c>
      <c r="B6636" s="6" t="s">
        <v>9012</v>
      </c>
      <c r="C6636" s="7">
        <v>44687.0</v>
      </c>
      <c r="D6636" s="7">
        <v>44687.0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  <c r="V6636" s="8">
        <f t="shared" si="1"/>
        <v>-0.7666666667</v>
      </c>
    </row>
    <row r="6637">
      <c r="A6637" s="2">
        <v>6636.0</v>
      </c>
      <c r="B6637" s="6" t="s">
        <v>9012</v>
      </c>
      <c r="C6637" s="7">
        <v>44687.0</v>
      </c>
      <c r="D6637" s="7">
        <v>44687.0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  <c r="V6637" s="8">
        <f t="shared" si="1"/>
        <v>0.1125</v>
      </c>
    </row>
    <row r="6638">
      <c r="A6638" s="2">
        <v>6637.0</v>
      </c>
      <c r="B6638" s="6" t="s">
        <v>9012</v>
      </c>
      <c r="C6638" s="7">
        <v>44687.0</v>
      </c>
      <c r="D6638" s="7">
        <v>44687.0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  <c r="V6638" s="8">
        <f t="shared" si="1"/>
        <v>0.325</v>
      </c>
    </row>
    <row r="6639">
      <c r="A6639" s="2">
        <v>6638.0</v>
      </c>
      <c r="B6639" s="6" t="s">
        <v>9013</v>
      </c>
      <c r="C6639" s="7">
        <v>44892.0</v>
      </c>
      <c r="D6639" s="7">
        <v>44895.0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  <c r="V6639" s="8">
        <f t="shared" si="1"/>
        <v>0.29</v>
      </c>
    </row>
    <row r="6640">
      <c r="A6640" s="2">
        <v>6639.0</v>
      </c>
      <c r="B6640" s="6" t="s">
        <v>9013</v>
      </c>
      <c r="C6640" s="7">
        <v>44892.0</v>
      </c>
      <c r="D6640" s="7">
        <v>44895.0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  <c r="V6640" s="8">
        <f t="shared" si="1"/>
        <v>0.3375</v>
      </c>
    </row>
    <row r="6641">
      <c r="A6641" s="2">
        <v>6640.0</v>
      </c>
      <c r="B6641" s="6" t="s">
        <v>9014</v>
      </c>
      <c r="C6641" s="7">
        <v>43769.0</v>
      </c>
      <c r="D6641" s="7">
        <v>43771.0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  <c r="V6641" s="8">
        <f t="shared" si="1"/>
        <v>-0.5166666667</v>
      </c>
    </row>
    <row r="6642">
      <c r="A6642" s="2">
        <v>6641.0</v>
      </c>
      <c r="B6642" s="6" t="s">
        <v>9015</v>
      </c>
      <c r="C6642" s="7">
        <v>44778.0</v>
      </c>
      <c r="D6642" s="7">
        <v>44782.0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  <c r="V6642" s="8">
        <f t="shared" si="1"/>
        <v>0.48</v>
      </c>
    </row>
    <row r="6643">
      <c r="A6643" s="2">
        <v>6642.0</v>
      </c>
      <c r="B6643" s="6" t="s">
        <v>9015</v>
      </c>
      <c r="C6643" s="7">
        <v>44778.0</v>
      </c>
      <c r="D6643" s="7">
        <v>44782.0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  <c r="V6643" s="8">
        <f t="shared" si="1"/>
        <v>0.37</v>
      </c>
    </row>
    <row r="6644">
      <c r="A6644" s="2">
        <v>6643.0</v>
      </c>
      <c r="B6644" s="6" t="s">
        <v>9015</v>
      </c>
      <c r="C6644" s="7">
        <v>44778.0</v>
      </c>
      <c r="D6644" s="7">
        <v>44782.0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9.0</v>
      </c>
      <c r="T6644" s="2">
        <v>0.0</v>
      </c>
      <c r="U6644" s="2">
        <v>66.60000000000001</v>
      </c>
      <c r="V6644" s="8">
        <f t="shared" si="1"/>
        <v>0.5</v>
      </c>
    </row>
    <row r="6645">
      <c r="A6645" s="2">
        <v>6644.0</v>
      </c>
      <c r="B6645" s="6" t="s">
        <v>9016</v>
      </c>
      <c r="C6645" s="7">
        <v>44053.0</v>
      </c>
      <c r="D6645" s="7">
        <v>44059.0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  <c r="V6645" s="8">
        <f t="shared" si="1"/>
        <v>0.0875</v>
      </c>
    </row>
    <row r="6646">
      <c r="A6646" s="2">
        <v>6645.0</v>
      </c>
      <c r="B6646" s="6" t="s">
        <v>9016</v>
      </c>
      <c r="C6646" s="7">
        <v>44053.0</v>
      </c>
      <c r="D6646" s="7">
        <v>44059.0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  <c r="V6646" s="8">
        <f t="shared" si="1"/>
        <v>-0.225</v>
      </c>
    </row>
    <row r="6647">
      <c r="A6647" s="2">
        <v>6646.0</v>
      </c>
      <c r="B6647" s="6" t="s">
        <v>9016</v>
      </c>
      <c r="C6647" s="7">
        <v>44053.0</v>
      </c>
      <c r="D6647" s="7">
        <v>44059.0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  <c r="V6647" s="8">
        <f t="shared" si="1"/>
        <v>0.1125</v>
      </c>
    </row>
    <row r="6648">
      <c r="A6648" s="2">
        <v>6647.0</v>
      </c>
      <c r="B6648" s="6" t="s">
        <v>9017</v>
      </c>
      <c r="C6648" s="7">
        <v>44545.0</v>
      </c>
      <c r="D6648" s="7">
        <v>44551.0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  <c r="V6648" s="8">
        <f t="shared" si="1"/>
        <v>-0.54</v>
      </c>
    </row>
    <row r="6649">
      <c r="A6649" s="2">
        <v>6648.0</v>
      </c>
      <c r="B6649" s="6" t="s">
        <v>9017</v>
      </c>
      <c r="C6649" s="7">
        <v>44545.0</v>
      </c>
      <c r="D6649" s="7">
        <v>44551.0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  <c r="V6649" s="8">
        <f t="shared" si="1"/>
        <v>0.1</v>
      </c>
    </row>
    <row r="6650">
      <c r="A6650" s="2">
        <v>6649.0</v>
      </c>
      <c r="B6650" s="6" t="s">
        <v>9018</v>
      </c>
      <c r="C6650" s="7">
        <v>44812.0</v>
      </c>
      <c r="D6650" s="7">
        <v>44815.0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  <c r="V6650" s="8">
        <f t="shared" si="1"/>
        <v>-1.6</v>
      </c>
    </row>
    <row r="6651">
      <c r="A6651" s="2">
        <v>6650.0</v>
      </c>
      <c r="B6651" s="6" t="s">
        <v>9018</v>
      </c>
      <c r="C6651" s="7">
        <v>44812.0</v>
      </c>
      <c r="D6651" s="7">
        <v>44815.0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2.0</v>
      </c>
      <c r="T6651" s="2">
        <v>0.2</v>
      </c>
      <c r="U6651" s="2">
        <v>107.99459999999999</v>
      </c>
      <c r="V6651" s="8">
        <f t="shared" si="1"/>
        <v>0.3375</v>
      </c>
    </row>
    <row r="6652">
      <c r="A6652" s="2">
        <v>6651.0</v>
      </c>
      <c r="B6652" s="6" t="s">
        <v>9018</v>
      </c>
      <c r="C6652" s="7">
        <v>44812.0</v>
      </c>
      <c r="D6652" s="7">
        <v>44815.0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  <c r="V6652" s="8">
        <f t="shared" si="1"/>
        <v>0.3375</v>
      </c>
    </row>
    <row r="6653">
      <c r="A6653" s="2">
        <v>6652.0</v>
      </c>
      <c r="B6653" s="6" t="s">
        <v>9018</v>
      </c>
      <c r="C6653" s="7">
        <v>44812.0</v>
      </c>
      <c r="D6653" s="7">
        <v>44815.0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  <c r="V6653" s="8">
        <f t="shared" si="1"/>
        <v>-0.55</v>
      </c>
    </row>
    <row r="6654">
      <c r="A6654" s="2">
        <v>6653.0</v>
      </c>
      <c r="B6654" s="6" t="s">
        <v>9018</v>
      </c>
      <c r="C6654" s="7">
        <v>44812.0</v>
      </c>
      <c r="D6654" s="7">
        <v>44815.0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  <c r="V6654" s="8">
        <f t="shared" si="1"/>
        <v>0.35</v>
      </c>
    </row>
    <row r="6655">
      <c r="A6655" s="2">
        <v>6654.0</v>
      </c>
      <c r="B6655" s="6" t="s">
        <v>9018</v>
      </c>
      <c r="C6655" s="7">
        <v>44812.0</v>
      </c>
      <c r="D6655" s="7">
        <v>44815.0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  <c r="V6655" s="8">
        <f t="shared" si="1"/>
        <v>-0.1857142857</v>
      </c>
    </row>
    <row r="6656">
      <c r="A6656" s="2">
        <v>6655.0</v>
      </c>
      <c r="B6656" s="6" t="s">
        <v>9019</v>
      </c>
      <c r="C6656" s="7">
        <v>44612.0</v>
      </c>
      <c r="D6656" s="7">
        <v>44619.0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  <c r="V6656" s="8">
        <f t="shared" si="1"/>
        <v>0.075</v>
      </c>
    </row>
    <row r="6657">
      <c r="A6657" s="2">
        <v>6656.0</v>
      </c>
      <c r="B6657" s="6" t="s">
        <v>9019</v>
      </c>
      <c r="C6657" s="7">
        <v>44612.0</v>
      </c>
      <c r="D6657" s="7">
        <v>44619.0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  <c r="V6657" s="8">
        <f t="shared" si="1"/>
        <v>0.15</v>
      </c>
    </row>
    <row r="6658">
      <c r="A6658" s="2">
        <v>6657.0</v>
      </c>
      <c r="B6658" s="6" t="s">
        <v>9019</v>
      </c>
      <c r="C6658" s="7">
        <v>44612.0</v>
      </c>
      <c r="D6658" s="7">
        <v>44619.0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  <c r="V6658" s="8">
        <f t="shared" si="1"/>
        <v>-0.125</v>
      </c>
    </row>
    <row r="6659">
      <c r="A6659" s="2">
        <v>6658.0</v>
      </c>
      <c r="B6659" s="6" t="s">
        <v>9019</v>
      </c>
      <c r="C6659" s="7">
        <v>44612.0</v>
      </c>
      <c r="D6659" s="7">
        <v>44619.0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5.0</v>
      </c>
      <c r="T6659" s="2">
        <v>0.2</v>
      </c>
      <c r="U6659" s="2">
        <v>3.857</v>
      </c>
      <c r="V6659" s="8">
        <f t="shared" si="1"/>
        <v>0.3625</v>
      </c>
    </row>
    <row r="6660">
      <c r="A6660" s="2">
        <v>6659.0</v>
      </c>
      <c r="B6660" s="6" t="s">
        <v>9019</v>
      </c>
      <c r="C6660" s="7">
        <v>44612.0</v>
      </c>
      <c r="D6660" s="7">
        <v>44619.0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  <c r="V6660" s="8">
        <f t="shared" si="1"/>
        <v>0.2375</v>
      </c>
    </row>
    <row r="6661">
      <c r="A6661" s="2">
        <v>6660.0</v>
      </c>
      <c r="B6661" s="6" t="s">
        <v>9019</v>
      </c>
      <c r="C6661" s="7">
        <v>44612.0</v>
      </c>
      <c r="D6661" s="7">
        <v>44619.0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  <c r="V6661" s="8">
        <f t="shared" si="1"/>
        <v>-0.48</v>
      </c>
    </row>
    <row r="6662">
      <c r="A6662" s="2">
        <v>6661.0</v>
      </c>
      <c r="B6662" s="6" t="s">
        <v>9020</v>
      </c>
      <c r="C6662" s="7">
        <v>44051.0</v>
      </c>
      <c r="D6662" s="7">
        <v>44053.0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  <c r="V6662" s="8">
        <f t="shared" si="1"/>
        <v>0.3</v>
      </c>
    </row>
    <row r="6663">
      <c r="A6663" s="2">
        <v>6662.0</v>
      </c>
      <c r="B6663" s="6" t="s">
        <v>9020</v>
      </c>
      <c r="C6663" s="7">
        <v>44051.0</v>
      </c>
      <c r="D6663" s="7">
        <v>44053.0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  <c r="V6663" s="8">
        <f t="shared" si="1"/>
        <v>0.29</v>
      </c>
    </row>
    <row r="6664">
      <c r="A6664" s="2">
        <v>6663.0</v>
      </c>
      <c r="B6664" s="6" t="s">
        <v>9020</v>
      </c>
      <c r="C6664" s="7">
        <v>44051.0</v>
      </c>
      <c r="D6664" s="7">
        <v>44053.0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  <c r="V6664" s="8">
        <f t="shared" si="1"/>
        <v>0.47</v>
      </c>
    </row>
    <row r="6665">
      <c r="A6665" s="2">
        <v>6664.0</v>
      </c>
      <c r="B6665" s="6" t="s">
        <v>9021</v>
      </c>
      <c r="C6665" s="7">
        <v>44860.0</v>
      </c>
      <c r="D6665" s="7">
        <v>44866.0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  <c r="V6665" s="8">
        <f t="shared" si="1"/>
        <v>0.17</v>
      </c>
    </row>
    <row r="6666">
      <c r="A6666" s="2">
        <v>6665.0</v>
      </c>
      <c r="B6666" s="6" t="s">
        <v>9021</v>
      </c>
      <c r="C6666" s="7">
        <v>44860.0</v>
      </c>
      <c r="D6666" s="7">
        <v>44866.0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  <c r="V6666" s="8">
        <f t="shared" si="1"/>
        <v>0.45</v>
      </c>
    </row>
    <row r="6667">
      <c r="A6667" s="2">
        <v>6666.0</v>
      </c>
      <c r="B6667" s="6" t="s">
        <v>9022</v>
      </c>
      <c r="C6667" s="7">
        <v>44391.0</v>
      </c>
      <c r="D6667" s="7">
        <v>44395.0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5.0</v>
      </c>
      <c r="T6667" s="2">
        <v>0.2</v>
      </c>
      <c r="U6667" s="2">
        <v>79.69199999999998</v>
      </c>
      <c r="V6667" s="8">
        <f t="shared" si="1"/>
        <v>0.3625</v>
      </c>
    </row>
    <row r="6668">
      <c r="A6668" s="2">
        <v>6667.0</v>
      </c>
      <c r="B6668" s="6" t="s">
        <v>9023</v>
      </c>
      <c r="C6668" s="7">
        <v>44693.0</v>
      </c>
      <c r="D6668" s="7">
        <v>44695.0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5.0</v>
      </c>
      <c r="T6668" s="2">
        <v>0.0</v>
      </c>
      <c r="U6668" s="2">
        <v>15.426000000000002</v>
      </c>
      <c r="V6668" s="8">
        <f t="shared" si="1"/>
        <v>0.36</v>
      </c>
    </row>
    <row r="6669">
      <c r="A6669" s="2">
        <v>6668.0</v>
      </c>
      <c r="B6669" s="6" t="s">
        <v>9023</v>
      </c>
      <c r="C6669" s="7">
        <v>44693.0</v>
      </c>
      <c r="D6669" s="7">
        <v>44695.0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  <c r="V6669" s="8">
        <f t="shared" si="1"/>
        <v>0.48</v>
      </c>
    </row>
    <row r="6670">
      <c r="A6670" s="2">
        <v>6669.0</v>
      </c>
      <c r="B6670" s="6" t="s">
        <v>9023</v>
      </c>
      <c r="C6670" s="7">
        <v>44693.0</v>
      </c>
      <c r="D6670" s="7">
        <v>44695.0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17.0</v>
      </c>
      <c r="S6670" s="2">
        <v>2.0</v>
      </c>
      <c r="T6670" s="2">
        <v>0.0</v>
      </c>
      <c r="U6670" s="2">
        <v>4.42</v>
      </c>
      <c r="V6670" s="8">
        <f t="shared" si="1"/>
        <v>0.26</v>
      </c>
    </row>
    <row r="6671">
      <c r="A6671" s="2">
        <v>6670.0</v>
      </c>
      <c r="B6671" s="6" t="s">
        <v>9023</v>
      </c>
      <c r="C6671" s="7">
        <v>44693.0</v>
      </c>
      <c r="D6671" s="7">
        <v>44695.0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  <c r="V6671" s="8">
        <f t="shared" si="1"/>
        <v>0.4</v>
      </c>
    </row>
    <row r="6672">
      <c r="A6672" s="2">
        <v>6671.0</v>
      </c>
      <c r="B6672" s="6" t="s">
        <v>9024</v>
      </c>
      <c r="C6672" s="7">
        <v>44706.0</v>
      </c>
      <c r="D6672" s="7">
        <v>44710.0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  <c r="V6672" s="8">
        <f t="shared" si="1"/>
        <v>0.45</v>
      </c>
    </row>
    <row r="6673">
      <c r="A6673" s="2">
        <v>6672.0</v>
      </c>
      <c r="B6673" s="6" t="s">
        <v>9025</v>
      </c>
      <c r="C6673" s="7">
        <v>43700.0</v>
      </c>
      <c r="D6673" s="7">
        <v>43704.0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  <c r="V6673" s="8">
        <f t="shared" si="1"/>
        <v>0.35</v>
      </c>
    </row>
    <row r="6674">
      <c r="A6674" s="2">
        <v>6673.0</v>
      </c>
      <c r="B6674" s="6" t="s">
        <v>9026</v>
      </c>
      <c r="C6674" s="7">
        <v>44085.0</v>
      </c>
      <c r="D6674" s="7">
        <v>44090.0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  <c r="V6674" s="8">
        <f t="shared" si="1"/>
        <v>0.3</v>
      </c>
    </row>
    <row r="6675">
      <c r="A6675" s="2">
        <v>6674.0</v>
      </c>
      <c r="B6675" s="6" t="s">
        <v>9027</v>
      </c>
      <c r="C6675" s="7">
        <v>44079.0</v>
      </c>
      <c r="D6675" s="7">
        <v>44086.0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67.96</v>
      </c>
      <c r="S6675" s="2">
        <v>4.0</v>
      </c>
      <c r="T6675" s="2">
        <v>0.0</v>
      </c>
      <c r="U6675" s="2">
        <v>12.232799999999997</v>
      </c>
      <c r="V6675" s="8">
        <f t="shared" si="1"/>
        <v>0.18</v>
      </c>
    </row>
    <row r="6676">
      <c r="A6676" s="2">
        <v>6675.0</v>
      </c>
      <c r="B6676" s="6" t="s">
        <v>9030</v>
      </c>
      <c r="C6676" s="7">
        <v>44156.0</v>
      </c>
      <c r="D6676" s="7">
        <v>44158.0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  <c r="V6676" s="8">
        <f t="shared" si="1"/>
        <v>0.45</v>
      </c>
    </row>
    <row r="6677">
      <c r="A6677" s="2">
        <v>6676.0</v>
      </c>
      <c r="B6677" s="6" t="s">
        <v>9030</v>
      </c>
      <c r="C6677" s="7">
        <v>44156.0</v>
      </c>
      <c r="D6677" s="7">
        <v>44158.0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2.0</v>
      </c>
      <c r="T6677" s="2">
        <v>0.0</v>
      </c>
      <c r="U6677" s="2">
        <v>22.653000000000006</v>
      </c>
      <c r="V6677" s="8">
        <f t="shared" si="1"/>
        <v>0.27</v>
      </c>
    </row>
    <row r="6678">
      <c r="A6678" s="2">
        <v>6677.0</v>
      </c>
      <c r="B6678" s="6" t="s">
        <v>9030</v>
      </c>
      <c r="C6678" s="7">
        <v>44156.0</v>
      </c>
      <c r="D6678" s="7">
        <v>44158.0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5.0</v>
      </c>
      <c r="T6678" s="2">
        <v>0.0</v>
      </c>
      <c r="U6678" s="2">
        <v>5.135000000000001</v>
      </c>
      <c r="V6678" s="8">
        <f t="shared" si="1"/>
        <v>0.26</v>
      </c>
    </row>
    <row r="6679">
      <c r="A6679" s="2">
        <v>6678.0</v>
      </c>
      <c r="B6679" s="6" t="s">
        <v>9030</v>
      </c>
      <c r="C6679" s="7">
        <v>44156.0</v>
      </c>
      <c r="D6679" s="7">
        <v>44158.0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  <c r="V6679" s="8">
        <f t="shared" si="1"/>
        <v>0.42</v>
      </c>
    </row>
    <row r="6680">
      <c r="A6680" s="2">
        <v>6679.0</v>
      </c>
      <c r="B6680" s="6" t="s">
        <v>9033</v>
      </c>
      <c r="C6680" s="7">
        <v>43748.0</v>
      </c>
      <c r="D6680" s="7">
        <v>43752.0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  <c r="V6680" s="8">
        <f t="shared" si="1"/>
        <v>0.075</v>
      </c>
    </row>
    <row r="6681">
      <c r="A6681" s="2">
        <v>6680.0</v>
      </c>
      <c r="B6681" s="6" t="s">
        <v>9034</v>
      </c>
      <c r="C6681" s="7">
        <v>44806.0</v>
      </c>
      <c r="D6681" s="7">
        <v>44811.0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  <c r="V6681" s="8">
        <f t="shared" si="1"/>
        <v>0.26</v>
      </c>
    </row>
    <row r="6682">
      <c r="A6682" s="2">
        <v>6681.0</v>
      </c>
      <c r="B6682" s="6" t="s">
        <v>9034</v>
      </c>
      <c r="C6682" s="7">
        <v>44806.0</v>
      </c>
      <c r="D6682" s="7">
        <v>44811.0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  <c r="V6682" s="8">
        <f t="shared" si="1"/>
        <v>0.47</v>
      </c>
    </row>
    <row r="6683">
      <c r="A6683" s="2">
        <v>6682.0</v>
      </c>
      <c r="B6683" s="6" t="s">
        <v>9034</v>
      </c>
      <c r="C6683" s="7">
        <v>44806.0</v>
      </c>
      <c r="D6683" s="7">
        <v>44811.0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3.0</v>
      </c>
      <c r="T6683" s="2">
        <v>0.0</v>
      </c>
      <c r="U6683" s="2">
        <v>73.41</v>
      </c>
      <c r="V6683" s="8">
        <f t="shared" si="1"/>
        <v>0.5</v>
      </c>
    </row>
    <row r="6684">
      <c r="A6684" s="2">
        <v>6683.0</v>
      </c>
      <c r="B6684" s="6" t="s">
        <v>9035</v>
      </c>
      <c r="C6684" s="7">
        <v>44562.0</v>
      </c>
      <c r="D6684" s="7">
        <v>44563.0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  <c r="V6684" s="8">
        <f t="shared" si="1"/>
        <v>0.48</v>
      </c>
    </row>
    <row r="6685">
      <c r="A6685" s="2">
        <v>6684.0</v>
      </c>
      <c r="B6685" s="6" t="s">
        <v>9036</v>
      </c>
      <c r="C6685" s="7">
        <v>43774.0</v>
      </c>
      <c r="D6685" s="7">
        <v>43779.0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  <c r="V6685" s="8">
        <f t="shared" si="1"/>
        <v>0.44</v>
      </c>
    </row>
    <row r="6686">
      <c r="A6686" s="2">
        <v>6685.0</v>
      </c>
      <c r="B6686" s="6" t="s">
        <v>9037</v>
      </c>
      <c r="C6686" s="7">
        <v>44182.0</v>
      </c>
      <c r="D6686" s="7">
        <v>44187.0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  <c r="V6686" s="8">
        <f t="shared" si="1"/>
        <v>-0.0875</v>
      </c>
    </row>
    <row r="6687">
      <c r="A6687" s="2">
        <v>6686.0</v>
      </c>
      <c r="B6687" s="6" t="s">
        <v>9037</v>
      </c>
      <c r="C6687" s="7">
        <v>44182.0</v>
      </c>
      <c r="D6687" s="7">
        <v>44187.0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  <c r="V6687" s="8">
        <f t="shared" si="1"/>
        <v>-0.475</v>
      </c>
    </row>
    <row r="6688">
      <c r="A6688" s="2">
        <v>6687.0</v>
      </c>
      <c r="B6688" s="6" t="s">
        <v>9037</v>
      </c>
      <c r="C6688" s="7">
        <v>44182.0</v>
      </c>
      <c r="D6688" s="7">
        <v>44187.0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  <c r="V6688" s="8">
        <f t="shared" si="1"/>
        <v>0.1125</v>
      </c>
    </row>
    <row r="6689">
      <c r="A6689" s="2">
        <v>6688.0</v>
      </c>
      <c r="B6689" s="6" t="s">
        <v>9038</v>
      </c>
      <c r="C6689" s="7">
        <v>43965.0</v>
      </c>
      <c r="D6689" s="7">
        <v>43972.0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  <c r="V6689" s="8">
        <f t="shared" si="1"/>
        <v>0.05</v>
      </c>
    </row>
    <row r="6690">
      <c r="A6690" s="2">
        <v>6689.0</v>
      </c>
      <c r="B6690" s="6" t="s">
        <v>9039</v>
      </c>
      <c r="C6690" s="7">
        <v>44630.0</v>
      </c>
      <c r="D6690" s="7">
        <v>44635.0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  <c r="V6690" s="8">
        <f t="shared" si="1"/>
        <v>0.19</v>
      </c>
    </row>
    <row r="6691">
      <c r="A6691" s="2">
        <v>6690.0</v>
      </c>
      <c r="B6691" s="6" t="s">
        <v>9040</v>
      </c>
      <c r="C6691" s="7">
        <v>44897.0</v>
      </c>
      <c r="D6691" s="7">
        <v>44904.0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  <c r="V6691" s="8">
        <f t="shared" si="1"/>
        <v>0.175</v>
      </c>
    </row>
    <row r="6692">
      <c r="A6692" s="2">
        <v>6691.0</v>
      </c>
      <c r="B6692" s="6" t="s">
        <v>9041</v>
      </c>
      <c r="C6692" s="7">
        <v>44773.0</v>
      </c>
      <c r="D6692" s="7">
        <v>44778.0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  <c r="V6692" s="8">
        <f t="shared" si="1"/>
        <v>0.48</v>
      </c>
    </row>
    <row r="6693">
      <c r="A6693" s="2">
        <v>6692.0</v>
      </c>
      <c r="B6693" s="6" t="s">
        <v>9041</v>
      </c>
      <c r="C6693" s="7">
        <v>44773.0</v>
      </c>
      <c r="D6693" s="7">
        <v>44778.0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  <c r="V6693" s="8">
        <f t="shared" si="1"/>
        <v>0.35</v>
      </c>
    </row>
    <row r="6694">
      <c r="A6694" s="2">
        <v>6693.0</v>
      </c>
      <c r="B6694" s="6" t="s">
        <v>9042</v>
      </c>
      <c r="C6694" s="7">
        <v>44784.0</v>
      </c>
      <c r="D6694" s="7">
        <v>44786.0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70601.0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11.0</v>
      </c>
      <c r="T6694" s="2">
        <v>0.0</v>
      </c>
      <c r="U6694" s="2">
        <v>219.6546</v>
      </c>
      <c r="V6694" s="8">
        <f t="shared" si="1"/>
        <v>0.46</v>
      </c>
    </row>
    <row r="6695">
      <c r="A6695" s="2">
        <v>6694.0</v>
      </c>
      <c r="B6695" s="6" t="s">
        <v>9043</v>
      </c>
      <c r="C6695" s="7">
        <v>44834.0</v>
      </c>
      <c r="D6695" s="7">
        <v>44836.0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3.0</v>
      </c>
      <c r="T6695" s="2">
        <v>0.0</v>
      </c>
      <c r="U6695" s="2">
        <v>80.7912</v>
      </c>
      <c r="V6695" s="8">
        <f t="shared" si="1"/>
        <v>0.49</v>
      </c>
    </row>
    <row r="6696">
      <c r="A6696" s="2">
        <v>6695.0</v>
      </c>
      <c r="B6696" s="6" t="s">
        <v>9044</v>
      </c>
      <c r="C6696" s="7">
        <v>44434.0</v>
      </c>
      <c r="D6696" s="7">
        <v>44438.0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  <c r="V6696" s="8">
        <f t="shared" si="1"/>
        <v>0.31</v>
      </c>
    </row>
    <row r="6697">
      <c r="A6697" s="2">
        <v>6696.0</v>
      </c>
      <c r="B6697" s="6" t="s">
        <v>9045</v>
      </c>
      <c r="C6697" s="7">
        <v>44532.0</v>
      </c>
      <c r="D6697" s="7">
        <v>44537.0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  <c r="V6697" s="8">
        <f t="shared" si="1"/>
        <v>0.325</v>
      </c>
    </row>
    <row r="6698">
      <c r="A6698" s="2">
        <v>6697.0</v>
      </c>
      <c r="B6698" s="6" t="s">
        <v>9045</v>
      </c>
      <c r="C6698" s="7">
        <v>44532.0</v>
      </c>
      <c r="D6698" s="7">
        <v>44537.0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  <c r="V6698" s="8">
        <f t="shared" si="1"/>
        <v>0.325</v>
      </c>
    </row>
    <row r="6699">
      <c r="A6699" s="2">
        <v>6698.0</v>
      </c>
      <c r="B6699" s="6" t="s">
        <v>9045</v>
      </c>
      <c r="C6699" s="7">
        <v>44532.0</v>
      </c>
      <c r="D6699" s="7">
        <v>44537.0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1.0</v>
      </c>
      <c r="T6699" s="2">
        <v>0.0</v>
      </c>
      <c r="U6699" s="2">
        <v>26.9304</v>
      </c>
      <c r="V6699" s="8">
        <f t="shared" si="1"/>
        <v>0.49</v>
      </c>
    </row>
    <row r="6700">
      <c r="A6700" s="2">
        <v>6699.0</v>
      </c>
      <c r="B6700" s="6" t="s">
        <v>9046</v>
      </c>
      <c r="C6700" s="7">
        <v>44763.0</v>
      </c>
      <c r="D6700" s="7">
        <v>44767.0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2.0</v>
      </c>
      <c r="T6700" s="2">
        <v>0.0</v>
      </c>
      <c r="U6700" s="2">
        <v>7.6798</v>
      </c>
      <c r="V6700" s="8">
        <f t="shared" si="1"/>
        <v>0.47</v>
      </c>
    </row>
    <row r="6701">
      <c r="A6701" s="2">
        <v>6700.0</v>
      </c>
      <c r="B6701" s="6" t="s">
        <v>9046</v>
      </c>
      <c r="C6701" s="7">
        <v>44763.0</v>
      </c>
      <c r="D6701" s="7">
        <v>44767.0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  <c r="V6701" s="8">
        <f t="shared" si="1"/>
        <v>0.1</v>
      </c>
    </row>
    <row r="6702">
      <c r="A6702" s="2">
        <v>6701.0</v>
      </c>
      <c r="B6702" s="6" t="s">
        <v>9046</v>
      </c>
      <c r="C6702" s="7">
        <v>44763.0</v>
      </c>
      <c r="D6702" s="7">
        <v>44767.0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  <c r="V6702" s="8">
        <f t="shared" si="1"/>
        <v>0.35</v>
      </c>
    </row>
    <row r="6703">
      <c r="A6703" s="2">
        <v>6702.0</v>
      </c>
      <c r="B6703" s="6" t="s">
        <v>9049</v>
      </c>
      <c r="C6703" s="7">
        <v>43971.0</v>
      </c>
      <c r="D6703" s="7">
        <v>43975.0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  <c r="V6703" s="8">
        <f t="shared" si="1"/>
        <v>0.125</v>
      </c>
    </row>
    <row r="6704">
      <c r="A6704" s="2">
        <v>6703.0</v>
      </c>
      <c r="B6704" s="6" t="s">
        <v>9049</v>
      </c>
      <c r="C6704" s="7">
        <v>43971.0</v>
      </c>
      <c r="D6704" s="7">
        <v>43975.0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  <c r="V6704" s="8">
        <f t="shared" si="1"/>
        <v>-0.7666666667</v>
      </c>
    </row>
    <row r="6705">
      <c r="A6705" s="2">
        <v>6704.0</v>
      </c>
      <c r="B6705" s="6" t="s">
        <v>9050</v>
      </c>
      <c r="C6705" s="7">
        <v>44005.0</v>
      </c>
      <c r="D6705" s="7">
        <v>44010.0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  <c r="V6705" s="8">
        <f t="shared" si="1"/>
        <v>0.0875</v>
      </c>
    </row>
    <row r="6706">
      <c r="A6706" s="2">
        <v>6705.0</v>
      </c>
      <c r="B6706" s="6" t="s">
        <v>9050</v>
      </c>
      <c r="C6706" s="7">
        <v>44005.0</v>
      </c>
      <c r="D6706" s="7">
        <v>44010.0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  <c r="V6706" s="8">
        <f t="shared" si="1"/>
        <v>0.33</v>
      </c>
    </row>
    <row r="6707">
      <c r="A6707" s="2">
        <v>6706.0</v>
      </c>
      <c r="B6707" s="6" t="s">
        <v>9050</v>
      </c>
      <c r="C6707" s="7">
        <v>44005.0</v>
      </c>
      <c r="D6707" s="7">
        <v>44010.0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  <c r="V6707" s="8">
        <f t="shared" si="1"/>
        <v>0.0625</v>
      </c>
    </row>
    <row r="6708">
      <c r="A6708" s="2">
        <v>6707.0</v>
      </c>
      <c r="B6708" s="6" t="s">
        <v>9051</v>
      </c>
      <c r="C6708" s="7">
        <v>44449.0</v>
      </c>
      <c r="D6708" s="7">
        <v>44454.0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  <c r="V6708" s="8">
        <f t="shared" si="1"/>
        <v>0.1125</v>
      </c>
    </row>
    <row r="6709">
      <c r="A6709" s="2">
        <v>6708.0</v>
      </c>
      <c r="B6709" s="6" t="s">
        <v>9052</v>
      </c>
      <c r="C6709" s="7">
        <v>43568.0</v>
      </c>
      <c r="D6709" s="7">
        <v>43573.0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3.0</v>
      </c>
      <c r="T6709" s="2">
        <v>0.0</v>
      </c>
      <c r="U6709" s="2">
        <v>3.6018</v>
      </c>
      <c r="V6709" s="8">
        <f t="shared" si="1"/>
        <v>0.46</v>
      </c>
    </row>
    <row r="6710">
      <c r="A6710" s="2">
        <v>6709.0</v>
      </c>
      <c r="B6710" s="6" t="s">
        <v>9055</v>
      </c>
      <c r="C6710" s="7">
        <v>44149.0</v>
      </c>
      <c r="D6710" s="7">
        <v>44154.0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  <c r="V6710" s="8">
        <f t="shared" si="1"/>
        <v>0.1125</v>
      </c>
    </row>
    <row r="6711">
      <c r="A6711" s="2">
        <v>6710.0</v>
      </c>
      <c r="B6711" s="6" t="s">
        <v>9055</v>
      </c>
      <c r="C6711" s="7">
        <v>44149.0</v>
      </c>
      <c r="D6711" s="7">
        <v>44154.0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  <c r="V6711" s="8">
        <f t="shared" si="1"/>
        <v>0.0875</v>
      </c>
    </row>
    <row r="6712">
      <c r="A6712" s="2">
        <v>6711.0</v>
      </c>
      <c r="B6712" s="6" t="s">
        <v>9057</v>
      </c>
      <c r="C6712" s="7">
        <v>44539.0</v>
      </c>
      <c r="D6712" s="7">
        <v>44542.0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  <c r="V6712" s="8">
        <f t="shared" si="1"/>
        <v>0.3625</v>
      </c>
    </row>
    <row r="6713">
      <c r="A6713" s="2">
        <v>6712.0</v>
      </c>
      <c r="B6713" s="6" t="s">
        <v>9058</v>
      </c>
      <c r="C6713" s="7">
        <v>44791.0</v>
      </c>
      <c r="D6713" s="7">
        <v>44794.0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  <c r="V6713" s="8">
        <f t="shared" si="1"/>
        <v>0.125</v>
      </c>
    </row>
    <row r="6714">
      <c r="A6714" s="2">
        <v>6713.0</v>
      </c>
      <c r="B6714" s="6" t="s">
        <v>9059</v>
      </c>
      <c r="C6714" s="7">
        <v>44909.0</v>
      </c>
      <c r="D6714" s="7">
        <v>44909.0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  <c r="V6714" s="8">
        <f t="shared" si="1"/>
        <v>-1.1</v>
      </c>
    </row>
    <row r="6715">
      <c r="A6715" s="2">
        <v>6714.0</v>
      </c>
      <c r="B6715" s="6" t="s">
        <v>9059</v>
      </c>
      <c r="C6715" s="7">
        <v>44909.0</v>
      </c>
      <c r="D6715" s="7">
        <v>44909.0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  <c r="V6715" s="8">
        <f t="shared" si="1"/>
        <v>-0.475</v>
      </c>
    </row>
    <row r="6716">
      <c r="A6716" s="2">
        <v>6715.0</v>
      </c>
      <c r="B6716" s="6" t="s">
        <v>9059</v>
      </c>
      <c r="C6716" s="7">
        <v>44909.0</v>
      </c>
      <c r="D6716" s="7">
        <v>44909.0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  <c r="V6716" s="8">
        <f t="shared" si="1"/>
        <v>-0.125</v>
      </c>
    </row>
    <row r="6717">
      <c r="A6717" s="2">
        <v>6716.0</v>
      </c>
      <c r="B6717" s="6" t="s">
        <v>9059</v>
      </c>
      <c r="C6717" s="7">
        <v>44909.0</v>
      </c>
      <c r="D6717" s="7">
        <v>44909.0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  <c r="V6717" s="8">
        <f t="shared" si="1"/>
        <v>0.2625</v>
      </c>
    </row>
    <row r="6718">
      <c r="A6718" s="2">
        <v>6717.0</v>
      </c>
      <c r="B6718" s="6" t="s">
        <v>9060</v>
      </c>
      <c r="C6718" s="7">
        <v>44294.0</v>
      </c>
      <c r="D6718" s="7">
        <v>44301.0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  <c r="V6718" s="8">
        <f t="shared" si="1"/>
        <v>0.48</v>
      </c>
    </row>
    <row r="6719">
      <c r="A6719" s="2">
        <v>6718.0</v>
      </c>
      <c r="B6719" s="6" t="s">
        <v>9060</v>
      </c>
      <c r="C6719" s="7">
        <v>44294.0</v>
      </c>
      <c r="D6719" s="7">
        <v>44301.0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  <c r="V6719" s="8">
        <f t="shared" si="1"/>
        <v>0.49</v>
      </c>
    </row>
    <row r="6720">
      <c r="A6720" s="2">
        <v>6719.0</v>
      </c>
      <c r="B6720" s="6" t="s">
        <v>9060</v>
      </c>
      <c r="C6720" s="7">
        <v>44294.0</v>
      </c>
      <c r="D6720" s="7">
        <v>44301.0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  <c r="V6720" s="8">
        <f t="shared" si="1"/>
        <v>0.2</v>
      </c>
    </row>
    <row r="6721">
      <c r="A6721" s="2">
        <v>6720.0</v>
      </c>
      <c r="B6721" s="6" t="s">
        <v>9061</v>
      </c>
      <c r="C6721" s="7">
        <v>44546.0</v>
      </c>
      <c r="D6721" s="7">
        <v>44549.0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  <c r="V6721" s="8">
        <f t="shared" si="1"/>
        <v>0.0875</v>
      </c>
    </row>
    <row r="6722">
      <c r="A6722" s="2">
        <v>6721.0</v>
      </c>
      <c r="B6722" s="6" t="s">
        <v>9063</v>
      </c>
      <c r="C6722" s="7">
        <v>44823.0</v>
      </c>
      <c r="D6722" s="7">
        <v>44828.0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  <c r="V6722" s="8">
        <f t="shared" si="1"/>
        <v>0.21</v>
      </c>
    </row>
    <row r="6723">
      <c r="A6723" s="2">
        <v>6722.0</v>
      </c>
      <c r="B6723" s="6" t="s">
        <v>9063</v>
      </c>
      <c r="C6723" s="7">
        <v>44823.0</v>
      </c>
      <c r="D6723" s="7">
        <v>44828.0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2.0</v>
      </c>
      <c r="T6723" s="2">
        <v>0.0</v>
      </c>
      <c r="U6723" s="2">
        <v>6.063200000000002</v>
      </c>
      <c r="V6723" s="8">
        <f t="shared" si="1"/>
        <v>0.26</v>
      </c>
    </row>
    <row r="6724">
      <c r="A6724" s="2">
        <v>6723.0</v>
      </c>
      <c r="B6724" s="6" t="s">
        <v>9063</v>
      </c>
      <c r="C6724" s="7">
        <v>44823.0</v>
      </c>
      <c r="D6724" s="7">
        <v>44828.0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  <c r="V6724" s="8">
        <f t="shared" si="1"/>
        <v>0.29</v>
      </c>
    </row>
    <row r="6725">
      <c r="A6725" s="2">
        <v>6724.0</v>
      </c>
      <c r="B6725" s="6" t="s">
        <v>9064</v>
      </c>
      <c r="C6725" s="7">
        <v>44808.0</v>
      </c>
      <c r="D6725" s="7">
        <v>44810.0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  <c r="V6725" s="8">
        <f t="shared" si="1"/>
        <v>0.47</v>
      </c>
    </row>
    <row r="6726">
      <c r="A6726" s="2">
        <v>6725.0</v>
      </c>
      <c r="B6726" s="6" t="s">
        <v>9065</v>
      </c>
      <c r="C6726" s="7">
        <v>44451.0</v>
      </c>
      <c r="D6726" s="7">
        <v>44455.0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  <c r="V6726" s="8">
        <f t="shared" si="1"/>
        <v>0.46</v>
      </c>
    </row>
    <row r="6727">
      <c r="A6727" s="2">
        <v>6726.0</v>
      </c>
      <c r="B6727" s="6" t="s">
        <v>9065</v>
      </c>
      <c r="C6727" s="7">
        <v>44451.0</v>
      </c>
      <c r="D6727" s="7">
        <v>44455.0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3.0</v>
      </c>
      <c r="T6727" s="2">
        <v>0.0</v>
      </c>
      <c r="U6727" s="2">
        <v>5.2029</v>
      </c>
      <c r="V6727" s="8">
        <f t="shared" si="1"/>
        <v>0.47</v>
      </c>
    </row>
    <row r="6728">
      <c r="A6728" s="2">
        <v>6727.0</v>
      </c>
      <c r="B6728" s="6" t="s">
        <v>9065</v>
      </c>
      <c r="C6728" s="7">
        <v>44451.0</v>
      </c>
      <c r="D6728" s="7">
        <v>44455.0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  <c r="V6728" s="8">
        <f t="shared" si="1"/>
        <v>0.375</v>
      </c>
    </row>
    <row r="6729">
      <c r="A6729" s="2">
        <v>6728.0</v>
      </c>
      <c r="B6729" s="6" t="s">
        <v>9066</v>
      </c>
      <c r="C6729" s="7">
        <v>44783.0</v>
      </c>
      <c r="D6729" s="7">
        <v>44788.0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5.0</v>
      </c>
      <c r="T6729" s="2">
        <v>0.0</v>
      </c>
      <c r="U6729" s="2">
        <v>83.28399999999999</v>
      </c>
      <c r="V6729" s="8">
        <f t="shared" si="1"/>
        <v>0.47</v>
      </c>
    </row>
    <row r="6730">
      <c r="A6730" s="2">
        <v>6729.0</v>
      </c>
      <c r="B6730" s="6" t="s">
        <v>9067</v>
      </c>
      <c r="C6730" s="7">
        <v>44504.0</v>
      </c>
      <c r="D6730" s="7">
        <v>44509.0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  <c r="V6730" s="8">
        <f t="shared" si="1"/>
        <v>0.1625</v>
      </c>
    </row>
    <row r="6731">
      <c r="A6731" s="2">
        <v>6730.0</v>
      </c>
      <c r="B6731" s="6" t="s">
        <v>9068</v>
      </c>
      <c r="C6731" s="7">
        <v>44000.0</v>
      </c>
      <c r="D6731" s="7">
        <v>44002.0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  <c r="V6731" s="8">
        <f t="shared" si="1"/>
        <v>-0.7333333333</v>
      </c>
    </row>
    <row r="6732">
      <c r="A6732" s="2">
        <v>6731.0</v>
      </c>
      <c r="B6732" s="6" t="s">
        <v>9068</v>
      </c>
      <c r="C6732" s="7">
        <v>44000.0</v>
      </c>
      <c r="D6732" s="7">
        <v>44002.0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  <c r="V6732" s="8">
        <f t="shared" si="1"/>
        <v>0.0875</v>
      </c>
    </row>
    <row r="6733">
      <c r="A6733" s="2">
        <v>6732.0</v>
      </c>
      <c r="B6733" s="6" t="s">
        <v>9068</v>
      </c>
      <c r="C6733" s="7">
        <v>44000.0</v>
      </c>
      <c r="D6733" s="7">
        <v>44002.0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  <c r="V6733" s="8">
        <f t="shared" si="1"/>
        <v>0.35</v>
      </c>
    </row>
    <row r="6734">
      <c r="A6734" s="2">
        <v>6733.0</v>
      </c>
      <c r="B6734" s="6" t="s">
        <v>9069</v>
      </c>
      <c r="C6734" s="7">
        <v>43650.0</v>
      </c>
      <c r="D6734" s="7">
        <v>43653.0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  <c r="V6734" s="8">
        <f t="shared" si="1"/>
        <v>0.35</v>
      </c>
    </row>
    <row r="6735">
      <c r="A6735" s="2">
        <v>6734.0</v>
      </c>
      <c r="B6735" s="6" t="s">
        <v>9069</v>
      </c>
      <c r="C6735" s="7">
        <v>43650.0</v>
      </c>
      <c r="D6735" s="7">
        <v>43653.0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  <c r="V6735" s="8">
        <f t="shared" si="1"/>
        <v>0.1</v>
      </c>
    </row>
    <row r="6736">
      <c r="A6736" s="2">
        <v>6735.0</v>
      </c>
      <c r="B6736" s="6" t="s">
        <v>9070</v>
      </c>
      <c r="C6736" s="7">
        <v>44185.0</v>
      </c>
      <c r="D6736" s="7">
        <v>44190.0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  <c r="V6736" s="8">
        <f t="shared" si="1"/>
        <v>0.3375</v>
      </c>
    </row>
    <row r="6737">
      <c r="A6737" s="2">
        <v>6736.0</v>
      </c>
      <c r="B6737" s="6" t="s">
        <v>9071</v>
      </c>
      <c r="C6737" s="7">
        <v>44296.0</v>
      </c>
      <c r="D6737" s="7">
        <v>44303.0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  <c r="V6737" s="8">
        <f t="shared" si="1"/>
        <v>0.39</v>
      </c>
    </row>
    <row r="6738">
      <c r="A6738" s="2">
        <v>6737.0</v>
      </c>
      <c r="B6738" s="6" t="s">
        <v>9071</v>
      </c>
      <c r="C6738" s="7">
        <v>44296.0</v>
      </c>
      <c r="D6738" s="7">
        <v>44303.0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3.0</v>
      </c>
      <c r="T6738" s="2">
        <v>0.0</v>
      </c>
      <c r="U6738" s="2">
        <v>81.13140000000001</v>
      </c>
      <c r="V6738" s="8">
        <f t="shared" si="1"/>
        <v>0.14</v>
      </c>
    </row>
    <row r="6739">
      <c r="A6739" s="2">
        <v>6738.0</v>
      </c>
      <c r="B6739" s="6" t="s">
        <v>9071</v>
      </c>
      <c r="C6739" s="7">
        <v>44296.0</v>
      </c>
      <c r="D6739" s="7">
        <v>44303.0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9.0</v>
      </c>
      <c r="T6739" s="2">
        <v>0.0</v>
      </c>
      <c r="U6739" s="2">
        <v>6.026399999999992</v>
      </c>
      <c r="V6739" s="8">
        <f t="shared" si="1"/>
        <v>0.04</v>
      </c>
    </row>
    <row r="6740">
      <c r="A6740" s="2">
        <v>6739.0</v>
      </c>
      <c r="B6740" s="6" t="s">
        <v>9071</v>
      </c>
      <c r="C6740" s="7">
        <v>44296.0</v>
      </c>
      <c r="D6740" s="7">
        <v>44303.0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  <c r="V6740" s="8">
        <f t="shared" si="1"/>
        <v>0.325</v>
      </c>
    </row>
    <row r="6741">
      <c r="A6741" s="2">
        <v>6740.0</v>
      </c>
      <c r="B6741" s="6" t="s">
        <v>9072</v>
      </c>
      <c r="C6741" s="7">
        <v>43611.0</v>
      </c>
      <c r="D6741" s="7">
        <v>43616.0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  <c r="V6741" s="8">
        <f t="shared" si="1"/>
        <v>0.075</v>
      </c>
    </row>
    <row r="6742">
      <c r="A6742" s="2">
        <v>6741.0</v>
      </c>
      <c r="B6742" s="6" t="s">
        <v>9072</v>
      </c>
      <c r="C6742" s="7">
        <v>43611.0</v>
      </c>
      <c r="D6742" s="7">
        <v>43616.0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  <c r="V6742" s="8">
        <f t="shared" si="1"/>
        <v>-0.01428571429</v>
      </c>
    </row>
    <row r="6743">
      <c r="A6743" s="2">
        <v>6742.0</v>
      </c>
      <c r="B6743" s="6" t="s">
        <v>9072</v>
      </c>
      <c r="C6743" s="7">
        <v>43611.0</v>
      </c>
      <c r="D6743" s="7">
        <v>43616.0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  <c r="V6743" s="8">
        <f t="shared" si="1"/>
        <v>0.2375</v>
      </c>
    </row>
    <row r="6744">
      <c r="A6744" s="2">
        <v>6743.0</v>
      </c>
      <c r="B6744" s="6" t="s">
        <v>9073</v>
      </c>
      <c r="C6744" s="7">
        <v>44748.0</v>
      </c>
      <c r="D6744" s="7">
        <v>44753.0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  <c r="V6744" s="8">
        <f t="shared" si="1"/>
        <v>-0.1125</v>
      </c>
    </row>
    <row r="6745">
      <c r="A6745" s="2">
        <v>6744.0</v>
      </c>
      <c r="B6745" s="6" t="s">
        <v>9074</v>
      </c>
      <c r="C6745" s="7">
        <v>43877.0</v>
      </c>
      <c r="D6745" s="7">
        <v>43881.0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  <c r="V6745" s="8">
        <f t="shared" si="1"/>
        <v>0.45</v>
      </c>
    </row>
    <row r="6746">
      <c r="A6746" s="2">
        <v>6745.0</v>
      </c>
      <c r="B6746" s="6" t="s">
        <v>9075</v>
      </c>
      <c r="C6746" s="7">
        <v>44728.0</v>
      </c>
      <c r="D6746" s="7">
        <v>44730.0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  <c r="V6746" s="8">
        <f t="shared" si="1"/>
        <v>0.225</v>
      </c>
    </row>
    <row r="6747">
      <c r="A6747" s="2">
        <v>6746.0</v>
      </c>
      <c r="B6747" s="6" t="s">
        <v>9075</v>
      </c>
      <c r="C6747" s="7">
        <v>44728.0</v>
      </c>
      <c r="D6747" s="7">
        <v>44730.0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  <c r="V6747" s="8">
        <f t="shared" si="1"/>
        <v>0.075</v>
      </c>
    </row>
    <row r="6748">
      <c r="A6748" s="2">
        <v>6747.0</v>
      </c>
      <c r="B6748" s="6" t="s">
        <v>9076</v>
      </c>
      <c r="C6748" s="7">
        <v>44878.0</v>
      </c>
      <c r="D6748" s="7">
        <v>44881.0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  <c r="V6748" s="8">
        <f t="shared" si="1"/>
        <v>0.26</v>
      </c>
    </row>
    <row r="6749">
      <c r="A6749" s="2">
        <v>6748.0</v>
      </c>
      <c r="B6749" s="6" t="s">
        <v>9077</v>
      </c>
      <c r="C6749" s="7">
        <v>44906.0</v>
      </c>
      <c r="D6749" s="7">
        <v>44910.0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  <c r="V6749" s="8">
        <f t="shared" si="1"/>
        <v>0.3375</v>
      </c>
    </row>
    <row r="6750">
      <c r="A6750" s="2">
        <v>6749.0</v>
      </c>
      <c r="B6750" s="6" t="s">
        <v>9077</v>
      </c>
      <c r="C6750" s="7">
        <v>44906.0</v>
      </c>
      <c r="D6750" s="7">
        <v>44910.0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</v>
      </c>
      <c r="S6750" s="2">
        <v>3.0</v>
      </c>
      <c r="T6750" s="2">
        <v>0.0</v>
      </c>
      <c r="U6750" s="2">
        <v>8.073</v>
      </c>
      <c r="V6750" s="8">
        <f t="shared" si="1"/>
        <v>0.45</v>
      </c>
    </row>
    <row r="6751">
      <c r="A6751" s="2">
        <v>6750.0</v>
      </c>
      <c r="B6751" s="6" t="s">
        <v>9077</v>
      </c>
      <c r="C6751" s="7">
        <v>44906.0</v>
      </c>
      <c r="D6751" s="7">
        <v>44910.0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2.0</v>
      </c>
      <c r="T6751" s="2">
        <v>0.0</v>
      </c>
      <c r="U6751" s="2">
        <v>29.245000000000005</v>
      </c>
      <c r="V6751" s="8">
        <f t="shared" si="1"/>
        <v>0.25</v>
      </c>
    </row>
    <row r="6752">
      <c r="A6752" s="2">
        <v>6751.0</v>
      </c>
      <c r="B6752" s="6" t="s">
        <v>9078</v>
      </c>
      <c r="C6752" s="7">
        <v>44375.0</v>
      </c>
      <c r="D6752" s="7">
        <v>44377.0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  <c r="V6752" s="8">
        <f t="shared" si="1"/>
        <v>0.17</v>
      </c>
    </row>
    <row r="6753">
      <c r="A6753" s="2">
        <v>6752.0</v>
      </c>
      <c r="B6753" s="6" t="s">
        <v>9078</v>
      </c>
      <c r="C6753" s="7">
        <v>44375.0</v>
      </c>
      <c r="D6753" s="7">
        <v>44377.0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2.0</v>
      </c>
      <c r="T6753" s="2">
        <v>0.0</v>
      </c>
      <c r="U6753" s="2">
        <v>2.2724</v>
      </c>
      <c r="V6753" s="8">
        <f t="shared" si="1"/>
        <v>0.26</v>
      </c>
    </row>
    <row r="6754">
      <c r="A6754" s="2">
        <v>6753.0</v>
      </c>
      <c r="B6754" s="6" t="s">
        <v>9078</v>
      </c>
      <c r="C6754" s="7">
        <v>44375.0</v>
      </c>
      <c r="D6754" s="7">
        <v>44377.0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  <c r="V6754" s="8">
        <f t="shared" si="1"/>
        <v>0.45</v>
      </c>
    </row>
    <row r="6755">
      <c r="A6755" s="2">
        <v>6754.0</v>
      </c>
      <c r="B6755" s="6" t="s">
        <v>9078</v>
      </c>
      <c r="C6755" s="7">
        <v>44375.0</v>
      </c>
      <c r="D6755" s="7">
        <v>44377.0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2.0</v>
      </c>
      <c r="T6755" s="2">
        <v>0.0</v>
      </c>
      <c r="U6755" s="2">
        <v>3.7412</v>
      </c>
      <c r="V6755" s="8">
        <f t="shared" si="1"/>
        <v>0.47</v>
      </c>
    </row>
    <row r="6756">
      <c r="A6756" s="2">
        <v>6755.0</v>
      </c>
      <c r="B6756" s="6" t="s">
        <v>9078</v>
      </c>
      <c r="C6756" s="7">
        <v>44375.0</v>
      </c>
      <c r="D6756" s="7">
        <v>44377.0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  <c r="V6756" s="8">
        <f t="shared" si="1"/>
        <v>0.44</v>
      </c>
    </row>
    <row r="6757">
      <c r="A6757" s="2">
        <v>6756.0</v>
      </c>
      <c r="B6757" s="6" t="s">
        <v>9079</v>
      </c>
      <c r="C6757" s="7">
        <v>44819.0</v>
      </c>
      <c r="D6757" s="7">
        <v>44823.0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  <c r="V6757" s="8">
        <f t="shared" si="1"/>
        <v>0.4</v>
      </c>
    </row>
    <row r="6758">
      <c r="A6758" s="2">
        <v>6757.0</v>
      </c>
      <c r="B6758" s="6" t="s">
        <v>9079</v>
      </c>
      <c r="C6758" s="7">
        <v>44819.0</v>
      </c>
      <c r="D6758" s="7">
        <v>44823.0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4.0</v>
      </c>
      <c r="T6758" s="2">
        <v>0.0</v>
      </c>
      <c r="U6758" s="2">
        <v>143.6288</v>
      </c>
      <c r="V6758" s="8">
        <f t="shared" si="1"/>
        <v>0.28</v>
      </c>
    </row>
    <row r="6759">
      <c r="A6759" s="2">
        <v>6758.0</v>
      </c>
      <c r="B6759" s="6" t="s">
        <v>9079</v>
      </c>
      <c r="C6759" s="7">
        <v>44819.0</v>
      </c>
      <c r="D6759" s="7">
        <v>44823.0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  <c r="V6759" s="8">
        <f t="shared" si="1"/>
        <v>0.26</v>
      </c>
    </row>
    <row r="6760">
      <c r="A6760" s="2">
        <v>6759.0</v>
      </c>
      <c r="B6760" s="6" t="s">
        <v>9079</v>
      </c>
      <c r="C6760" s="7">
        <v>44819.0</v>
      </c>
      <c r="D6760" s="7">
        <v>44823.0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  <c r="V6760" s="8">
        <f t="shared" si="1"/>
        <v>0</v>
      </c>
    </row>
    <row r="6761">
      <c r="A6761" s="2">
        <v>6760.0</v>
      </c>
      <c r="B6761" s="6" t="s">
        <v>9082</v>
      </c>
      <c r="C6761" s="7">
        <v>44897.0</v>
      </c>
      <c r="D6761" s="7">
        <v>44903.0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  <c r="V6761" s="8">
        <f t="shared" si="1"/>
        <v>0.075</v>
      </c>
    </row>
    <row r="6762">
      <c r="A6762" s="2">
        <v>6761.0</v>
      </c>
      <c r="B6762" s="6" t="s">
        <v>9083</v>
      </c>
      <c r="C6762" s="7">
        <v>44738.0</v>
      </c>
      <c r="D6762" s="7">
        <v>44742.0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  <c r="V6762" s="8">
        <f t="shared" si="1"/>
        <v>0</v>
      </c>
    </row>
    <row r="6763">
      <c r="A6763" s="2">
        <v>6762.0</v>
      </c>
      <c r="B6763" s="6" t="s">
        <v>9084</v>
      </c>
      <c r="C6763" s="7">
        <v>44401.0</v>
      </c>
      <c r="D6763" s="7">
        <v>44403.0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  <c r="V6763" s="8">
        <f t="shared" si="1"/>
        <v>0.1222222222</v>
      </c>
    </row>
    <row r="6764">
      <c r="A6764" s="2">
        <v>6763.0</v>
      </c>
      <c r="B6764" s="6" t="s">
        <v>9085</v>
      </c>
      <c r="C6764" s="7">
        <v>44441.0</v>
      </c>
      <c r="D6764" s="7">
        <v>44447.0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  <c r="V6764" s="8">
        <f t="shared" si="1"/>
        <v>0.3375</v>
      </c>
    </row>
    <row r="6765">
      <c r="A6765" s="2">
        <v>6764.0</v>
      </c>
      <c r="B6765" s="6" t="s">
        <v>9085</v>
      </c>
      <c r="C6765" s="7">
        <v>44441.0</v>
      </c>
      <c r="D6765" s="7">
        <v>44447.0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  <c r="V6765" s="8">
        <f t="shared" si="1"/>
        <v>-0.2375</v>
      </c>
    </row>
    <row r="6766">
      <c r="A6766" s="2">
        <v>6765.0</v>
      </c>
      <c r="B6766" s="6" t="s">
        <v>9085</v>
      </c>
      <c r="C6766" s="7">
        <v>44441.0</v>
      </c>
      <c r="D6766" s="7">
        <v>44447.0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3.0</v>
      </c>
      <c r="T6766" s="2">
        <v>0.3</v>
      </c>
      <c r="U6766" s="2">
        <v>-19.47000000000014</v>
      </c>
      <c r="V6766" s="8">
        <f t="shared" si="1"/>
        <v>-0.01428571429</v>
      </c>
    </row>
    <row r="6767">
      <c r="A6767" s="2">
        <v>6766.0</v>
      </c>
      <c r="B6767" s="6" t="s">
        <v>9088</v>
      </c>
      <c r="C6767" s="7">
        <v>44671.0</v>
      </c>
      <c r="D6767" s="7">
        <v>44675.0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  <c r="V6767" s="8">
        <f t="shared" si="1"/>
        <v>-0.05714285714</v>
      </c>
    </row>
    <row r="6768">
      <c r="A6768" s="2">
        <v>6767.0</v>
      </c>
      <c r="B6768" s="6" t="s">
        <v>9088</v>
      </c>
      <c r="C6768" s="7">
        <v>44671.0</v>
      </c>
      <c r="D6768" s="7">
        <v>44675.0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  <c r="V6768" s="8">
        <f t="shared" si="1"/>
        <v>0.225</v>
      </c>
    </row>
    <row r="6769">
      <c r="A6769" s="2">
        <v>6768.0</v>
      </c>
      <c r="B6769" s="6" t="s">
        <v>9088</v>
      </c>
      <c r="C6769" s="7">
        <v>44671.0</v>
      </c>
      <c r="D6769" s="7">
        <v>44675.0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  <c r="V6769" s="8">
        <f t="shared" si="1"/>
        <v>-0.425</v>
      </c>
    </row>
    <row r="6770">
      <c r="A6770" s="2">
        <v>6769.0</v>
      </c>
      <c r="B6770" s="6" t="s">
        <v>9089</v>
      </c>
      <c r="C6770" s="7">
        <v>43689.0</v>
      </c>
      <c r="D6770" s="7">
        <v>43693.0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  <c r="V6770" s="8">
        <f t="shared" si="1"/>
        <v>0.5</v>
      </c>
    </row>
    <row r="6771">
      <c r="A6771" s="2">
        <v>6770.0</v>
      </c>
      <c r="B6771" s="6" t="s">
        <v>9090</v>
      </c>
      <c r="C6771" s="7">
        <v>44823.0</v>
      </c>
      <c r="D6771" s="7">
        <v>44827.0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5.0</v>
      </c>
      <c r="T6771" s="2">
        <v>0.0</v>
      </c>
      <c r="U6771" s="2">
        <v>13.452000000000002</v>
      </c>
      <c r="V6771" s="8">
        <f t="shared" si="1"/>
        <v>0.38</v>
      </c>
    </row>
    <row r="6772">
      <c r="A6772" s="2">
        <v>6771.0</v>
      </c>
      <c r="B6772" s="6" t="s">
        <v>9091</v>
      </c>
      <c r="C6772" s="7">
        <v>44904.0</v>
      </c>
      <c r="D6772" s="7">
        <v>44908.0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  <c r="V6772" s="8">
        <f t="shared" si="1"/>
        <v>0.35</v>
      </c>
    </row>
    <row r="6773">
      <c r="A6773" s="2">
        <v>6772.0</v>
      </c>
      <c r="B6773" s="6" t="s">
        <v>9091</v>
      </c>
      <c r="C6773" s="7">
        <v>44904.0</v>
      </c>
      <c r="D6773" s="7">
        <v>44908.0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3.0</v>
      </c>
      <c r="T6773" s="2">
        <v>0.7</v>
      </c>
      <c r="U6773" s="2">
        <v>-9.970499999999998</v>
      </c>
      <c r="V6773" s="8">
        <f t="shared" si="1"/>
        <v>-0.7666666667</v>
      </c>
    </row>
    <row r="6774">
      <c r="A6774" s="2">
        <v>6773.0</v>
      </c>
      <c r="B6774" s="6" t="s">
        <v>9092</v>
      </c>
      <c r="C6774" s="7">
        <v>44504.0</v>
      </c>
      <c r="D6774" s="7">
        <v>44508.0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  <c r="V6774" s="8">
        <f t="shared" si="1"/>
        <v>0.3625</v>
      </c>
    </row>
    <row r="6775">
      <c r="A6775" s="2">
        <v>6774.0</v>
      </c>
      <c r="B6775" s="6" t="s">
        <v>9092</v>
      </c>
      <c r="C6775" s="7">
        <v>44504.0</v>
      </c>
      <c r="D6775" s="7">
        <v>44508.0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  <c r="V6775" s="8">
        <f t="shared" si="1"/>
        <v>0.3125</v>
      </c>
    </row>
    <row r="6776">
      <c r="A6776" s="2">
        <v>6775.0</v>
      </c>
      <c r="B6776" s="6" t="s">
        <v>9092</v>
      </c>
      <c r="C6776" s="7">
        <v>44504.0</v>
      </c>
      <c r="D6776" s="7">
        <v>44508.0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</v>
      </c>
      <c r="S6776" s="2">
        <v>6.0</v>
      </c>
      <c r="T6776" s="2">
        <v>0.0</v>
      </c>
      <c r="U6776" s="2">
        <v>18.6624</v>
      </c>
      <c r="V6776" s="8">
        <f t="shared" si="1"/>
        <v>0.48</v>
      </c>
    </row>
    <row r="6777">
      <c r="A6777" s="2">
        <v>6776.0</v>
      </c>
      <c r="B6777" s="6" t="s">
        <v>9095</v>
      </c>
      <c r="C6777" s="7">
        <v>43919.0</v>
      </c>
      <c r="D6777" s="7">
        <v>43925.0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  <c r="V6777" s="8">
        <f t="shared" si="1"/>
        <v>0.46</v>
      </c>
    </row>
    <row r="6778">
      <c r="A6778" s="2">
        <v>6777.0</v>
      </c>
      <c r="B6778" s="6" t="s">
        <v>9096</v>
      </c>
      <c r="C6778" s="7">
        <v>44444.0</v>
      </c>
      <c r="D6778" s="7">
        <v>44450.0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  <c r="V6778" s="8">
        <f t="shared" si="1"/>
        <v>-0.1875</v>
      </c>
    </row>
    <row r="6779">
      <c r="A6779" s="2">
        <v>6778.0</v>
      </c>
      <c r="B6779" s="6" t="s">
        <v>9097</v>
      </c>
      <c r="C6779" s="7">
        <v>44589.0</v>
      </c>
      <c r="D6779" s="7">
        <v>44593.0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  <c r="V6779" s="8">
        <f t="shared" si="1"/>
        <v>0.35</v>
      </c>
    </row>
    <row r="6780">
      <c r="A6780" s="2">
        <v>6779.0</v>
      </c>
      <c r="B6780" s="6" t="s">
        <v>9098</v>
      </c>
      <c r="C6780" s="7">
        <v>44442.0</v>
      </c>
      <c r="D6780" s="7">
        <v>44447.0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  <c r="V6780" s="8">
        <f t="shared" si="1"/>
        <v>0.09</v>
      </c>
    </row>
    <row r="6781">
      <c r="A6781" s="2">
        <v>6780.0</v>
      </c>
      <c r="B6781" s="6" t="s">
        <v>9098</v>
      </c>
      <c r="C6781" s="7">
        <v>44442.0</v>
      </c>
      <c r="D6781" s="7">
        <v>44447.0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  <c r="V6781" s="8">
        <f t="shared" si="1"/>
        <v>0.29</v>
      </c>
    </row>
    <row r="6782">
      <c r="A6782" s="2">
        <v>6781.0</v>
      </c>
      <c r="B6782" s="6" t="s">
        <v>9098</v>
      </c>
      <c r="C6782" s="7">
        <v>44442.0</v>
      </c>
      <c r="D6782" s="7">
        <v>44447.0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  <c r="V6782" s="8">
        <f t="shared" si="1"/>
        <v>0.46</v>
      </c>
    </row>
    <row r="6783">
      <c r="A6783" s="2">
        <v>6782.0</v>
      </c>
      <c r="B6783" s="6" t="s">
        <v>9098</v>
      </c>
      <c r="C6783" s="7">
        <v>44442.0</v>
      </c>
      <c r="D6783" s="7">
        <v>44447.0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  <c r="V6783" s="8">
        <f t="shared" si="1"/>
        <v>0.47</v>
      </c>
    </row>
    <row r="6784">
      <c r="A6784" s="2">
        <v>6783.0</v>
      </c>
      <c r="B6784" s="6" t="s">
        <v>9099</v>
      </c>
      <c r="C6784" s="7">
        <v>44767.0</v>
      </c>
      <c r="D6784" s="7">
        <v>44770.0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  <c r="V6784" s="8">
        <f t="shared" si="1"/>
        <v>0.15</v>
      </c>
    </row>
    <row r="6785">
      <c r="A6785" s="2">
        <v>6784.0</v>
      </c>
      <c r="B6785" s="6" t="s">
        <v>9099</v>
      </c>
      <c r="C6785" s="7">
        <v>44767.0</v>
      </c>
      <c r="D6785" s="7">
        <v>44770.0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</v>
      </c>
      <c r="S6785" s="2">
        <v>3.0</v>
      </c>
      <c r="T6785" s="2">
        <v>0.2</v>
      </c>
      <c r="U6785" s="2">
        <v>4.247099999999994</v>
      </c>
      <c r="V6785" s="8">
        <f t="shared" si="1"/>
        <v>0.1125</v>
      </c>
    </row>
    <row r="6786">
      <c r="A6786" s="2">
        <v>6785.0</v>
      </c>
      <c r="B6786" s="6" t="s">
        <v>9099</v>
      </c>
      <c r="C6786" s="7">
        <v>44767.0</v>
      </c>
      <c r="D6786" s="7">
        <v>44770.0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138.588</v>
      </c>
      <c r="S6786" s="2">
        <v>1.0</v>
      </c>
      <c r="T6786" s="2">
        <v>0.4</v>
      </c>
      <c r="U6786" s="2">
        <v>-34.64699999999999</v>
      </c>
      <c r="V6786" s="8">
        <f t="shared" si="1"/>
        <v>-0.25</v>
      </c>
    </row>
    <row r="6787">
      <c r="A6787" s="2">
        <v>6786.0</v>
      </c>
      <c r="B6787" s="6" t="s">
        <v>9099</v>
      </c>
      <c r="C6787" s="7">
        <v>44767.0</v>
      </c>
      <c r="D6787" s="7">
        <v>44770.0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  <c r="V6787" s="8">
        <f t="shared" si="1"/>
        <v>-0.1</v>
      </c>
    </row>
    <row r="6788">
      <c r="A6788" s="2">
        <v>6787.0</v>
      </c>
      <c r="B6788" s="6" t="s">
        <v>9099</v>
      </c>
      <c r="C6788" s="7">
        <v>44767.0</v>
      </c>
      <c r="D6788" s="7">
        <v>44770.0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  <c r="V6788" s="8">
        <f t="shared" si="1"/>
        <v>0.35</v>
      </c>
    </row>
    <row r="6789">
      <c r="A6789" s="2">
        <v>6788.0</v>
      </c>
      <c r="B6789" s="6" t="s">
        <v>9102</v>
      </c>
      <c r="C6789" s="7">
        <v>44087.0</v>
      </c>
      <c r="D6789" s="7">
        <v>44094.0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  <c r="V6789" s="8">
        <f t="shared" si="1"/>
        <v>0.1</v>
      </c>
    </row>
    <row r="6790">
      <c r="A6790" s="2">
        <v>6789.0</v>
      </c>
      <c r="B6790" s="6" t="s">
        <v>9102</v>
      </c>
      <c r="C6790" s="7">
        <v>44087.0</v>
      </c>
      <c r="D6790" s="7">
        <v>44094.0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  <c r="V6790" s="8">
        <f t="shared" si="1"/>
        <v>0.45</v>
      </c>
    </row>
    <row r="6791">
      <c r="A6791" s="2">
        <v>6790.0</v>
      </c>
      <c r="B6791" s="6" t="s">
        <v>9103</v>
      </c>
      <c r="C6791" s="7">
        <v>44081.0</v>
      </c>
      <c r="D6791" s="7">
        <v>44083.0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  <c r="V6791" s="8">
        <f t="shared" si="1"/>
        <v>0.0875</v>
      </c>
    </row>
    <row r="6792">
      <c r="A6792" s="2">
        <v>6791.0</v>
      </c>
      <c r="B6792" s="6" t="s">
        <v>9104</v>
      </c>
      <c r="C6792" s="7">
        <v>44516.0</v>
      </c>
      <c r="D6792" s="7">
        <v>44517.0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  <c r="V6792" s="8">
        <f t="shared" si="1"/>
        <v>0.3375</v>
      </c>
    </row>
    <row r="6793">
      <c r="A6793" s="2">
        <v>6792.0</v>
      </c>
      <c r="B6793" s="6" t="s">
        <v>9107</v>
      </c>
      <c r="C6793" s="7">
        <v>44510.0</v>
      </c>
      <c r="D6793" s="7">
        <v>44515.0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95823.0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  <c r="V6793" s="8">
        <f t="shared" si="1"/>
        <v>0.28</v>
      </c>
    </row>
    <row r="6794">
      <c r="A6794" s="2">
        <v>6793.0</v>
      </c>
      <c r="B6794" s="6" t="s">
        <v>9108</v>
      </c>
      <c r="C6794" s="7">
        <v>43692.0</v>
      </c>
      <c r="D6794" s="7">
        <v>43695.0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  <c r="V6794" s="8">
        <f t="shared" si="1"/>
        <v>0.48</v>
      </c>
    </row>
    <row r="6795">
      <c r="A6795" s="2">
        <v>6794.0</v>
      </c>
      <c r="B6795" s="6" t="s">
        <v>9109</v>
      </c>
      <c r="C6795" s="7">
        <v>44151.0</v>
      </c>
      <c r="D6795" s="7">
        <v>44155.0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  <c r="V6795" s="8">
        <f t="shared" si="1"/>
        <v>0.075</v>
      </c>
    </row>
    <row r="6796">
      <c r="A6796" s="2">
        <v>6795.0</v>
      </c>
      <c r="B6796" s="6" t="s">
        <v>9109</v>
      </c>
      <c r="C6796" s="7">
        <v>44151.0</v>
      </c>
      <c r="D6796" s="7">
        <v>44155.0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  <c r="V6796" s="8">
        <f t="shared" si="1"/>
        <v>0.1125</v>
      </c>
    </row>
    <row r="6797">
      <c r="A6797" s="2">
        <v>6796.0</v>
      </c>
      <c r="B6797" s="6" t="s">
        <v>9109</v>
      </c>
      <c r="C6797" s="7">
        <v>44151.0</v>
      </c>
      <c r="D6797" s="7">
        <v>44155.0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  <c r="V6797" s="8">
        <f t="shared" si="1"/>
        <v>-0.45</v>
      </c>
    </row>
    <row r="6798">
      <c r="A6798" s="2">
        <v>6797.0</v>
      </c>
      <c r="B6798" s="6" t="s">
        <v>9110</v>
      </c>
      <c r="C6798" s="7">
        <v>44068.0</v>
      </c>
      <c r="D6798" s="7">
        <v>44068.0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  <c r="V6798" s="8">
        <f t="shared" si="1"/>
        <v>-0.825</v>
      </c>
    </row>
    <row r="6799">
      <c r="A6799" s="2">
        <v>6798.0</v>
      </c>
      <c r="B6799" s="6" t="s">
        <v>9110</v>
      </c>
      <c r="C6799" s="7">
        <v>44068.0</v>
      </c>
      <c r="D6799" s="7">
        <v>44068.0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  <c r="V6799" s="8">
        <f t="shared" si="1"/>
        <v>-1.6</v>
      </c>
    </row>
    <row r="6800">
      <c r="A6800" s="2">
        <v>6799.0</v>
      </c>
      <c r="B6800" s="6" t="s">
        <v>9110</v>
      </c>
      <c r="C6800" s="7">
        <v>44068.0</v>
      </c>
      <c r="D6800" s="7">
        <v>44068.0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7.880000000000001</v>
      </c>
      <c r="S6800" s="2">
        <v>5.0</v>
      </c>
      <c r="T6800" s="2">
        <v>0.6</v>
      </c>
      <c r="U6800" s="2">
        <v>-3.9399999999999995</v>
      </c>
      <c r="V6800" s="8">
        <f t="shared" si="1"/>
        <v>-0.5</v>
      </c>
    </row>
    <row r="6801">
      <c r="A6801" s="2">
        <v>6800.0</v>
      </c>
      <c r="B6801" s="6" t="s">
        <v>9113</v>
      </c>
      <c r="C6801" s="7">
        <v>44555.0</v>
      </c>
      <c r="D6801" s="7">
        <v>44562.0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  <c r="V6801" s="8">
        <f t="shared" si="1"/>
        <v>-0.68</v>
      </c>
    </row>
    <row r="6802">
      <c r="A6802" s="2">
        <v>6801.0</v>
      </c>
      <c r="B6802" s="6" t="s">
        <v>9113</v>
      </c>
      <c r="C6802" s="7">
        <v>44555.0</v>
      </c>
      <c r="D6802" s="7">
        <v>44562.0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</v>
      </c>
      <c r="S6802" s="2">
        <v>2.0</v>
      </c>
      <c r="T6802" s="2">
        <v>0.7</v>
      </c>
      <c r="U6802" s="2">
        <v>-386.957</v>
      </c>
      <c r="V6802" s="8">
        <f t="shared" si="1"/>
        <v>-1.433333333</v>
      </c>
    </row>
    <row r="6803">
      <c r="A6803" s="2">
        <v>6802.0</v>
      </c>
      <c r="B6803" s="6" t="s">
        <v>9113</v>
      </c>
      <c r="C6803" s="7">
        <v>44555.0</v>
      </c>
      <c r="D6803" s="7">
        <v>44562.0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  <c r="V6803" s="8">
        <f t="shared" si="1"/>
        <v>-0.175</v>
      </c>
    </row>
    <row r="6804">
      <c r="A6804" s="2">
        <v>6803.0</v>
      </c>
      <c r="B6804" s="6" t="s">
        <v>9113</v>
      </c>
      <c r="C6804" s="7">
        <v>44555.0</v>
      </c>
      <c r="D6804" s="7">
        <v>44562.0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  <c r="V6804" s="8">
        <f t="shared" si="1"/>
        <v>0.2125</v>
      </c>
    </row>
    <row r="6805">
      <c r="A6805" s="2">
        <v>6804.0</v>
      </c>
      <c r="B6805" s="6" t="s">
        <v>9113</v>
      </c>
      <c r="C6805" s="7">
        <v>44555.0</v>
      </c>
      <c r="D6805" s="7">
        <v>44562.0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  <c r="V6805" s="8">
        <f t="shared" si="1"/>
        <v>0.0875</v>
      </c>
    </row>
    <row r="6806">
      <c r="A6806" s="2">
        <v>6805.0</v>
      </c>
      <c r="B6806" s="6" t="s">
        <v>9114</v>
      </c>
      <c r="C6806" s="7">
        <v>43743.0</v>
      </c>
      <c r="D6806" s="7">
        <v>43744.0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  <c r="V6806" s="8">
        <f t="shared" si="1"/>
        <v>0.35</v>
      </c>
    </row>
    <row r="6807">
      <c r="A6807" s="2">
        <v>6806.0</v>
      </c>
      <c r="B6807" s="6" t="s">
        <v>9115</v>
      </c>
      <c r="C6807" s="7">
        <v>43791.0</v>
      </c>
      <c r="D6807" s="7">
        <v>43794.0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  <c r="V6807" s="8">
        <f t="shared" si="1"/>
        <v>0.49</v>
      </c>
    </row>
    <row r="6808">
      <c r="A6808" s="2">
        <v>6807.0</v>
      </c>
      <c r="B6808" s="6" t="s">
        <v>9116</v>
      </c>
      <c r="C6808" s="7">
        <v>44920.0</v>
      </c>
      <c r="D6808" s="7">
        <v>44924.0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  <c r="V6808" s="8">
        <f t="shared" si="1"/>
        <v>0.3625</v>
      </c>
    </row>
    <row r="6809">
      <c r="A6809" s="2">
        <v>6808.0</v>
      </c>
      <c r="B6809" s="6" t="s">
        <v>9117</v>
      </c>
      <c r="C6809" s="7">
        <v>43921.0</v>
      </c>
      <c r="D6809" s="7">
        <v>43926.0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  <c r="V6809" s="8">
        <f t="shared" si="1"/>
        <v>0.3625</v>
      </c>
    </row>
    <row r="6810">
      <c r="A6810" s="2">
        <v>6809.0</v>
      </c>
      <c r="B6810" s="6" t="s">
        <v>9117</v>
      </c>
      <c r="C6810" s="7">
        <v>43921.0</v>
      </c>
      <c r="D6810" s="7">
        <v>43926.0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  <c r="V6810" s="8">
        <f t="shared" si="1"/>
        <v>-0.35</v>
      </c>
    </row>
    <row r="6811">
      <c r="A6811" s="2">
        <v>6810.0</v>
      </c>
      <c r="B6811" s="6" t="s">
        <v>9118</v>
      </c>
      <c r="C6811" s="7">
        <v>44818.0</v>
      </c>
      <c r="D6811" s="7">
        <v>44819.0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  <c r="V6811" s="8">
        <f t="shared" si="1"/>
        <v>-0.6666666667</v>
      </c>
    </row>
    <row r="6812">
      <c r="A6812" s="2">
        <v>6811.0</v>
      </c>
      <c r="B6812" s="6" t="s">
        <v>9118</v>
      </c>
      <c r="C6812" s="7">
        <v>44818.0</v>
      </c>
      <c r="D6812" s="7">
        <v>44819.0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1.0</v>
      </c>
      <c r="T6812" s="2">
        <v>0.7</v>
      </c>
      <c r="U6812" s="2">
        <v>-18.038499999999996</v>
      </c>
      <c r="V6812" s="8">
        <f t="shared" si="1"/>
        <v>-1.433333333</v>
      </c>
    </row>
    <row r="6813">
      <c r="A6813" s="2">
        <v>6812.0</v>
      </c>
      <c r="B6813" s="6" t="s">
        <v>9118</v>
      </c>
      <c r="C6813" s="7">
        <v>44818.0</v>
      </c>
      <c r="D6813" s="7">
        <v>44819.0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  <c r="V6813" s="8">
        <f t="shared" si="1"/>
        <v>-0.2571428571</v>
      </c>
    </row>
    <row r="6814">
      <c r="A6814" s="2">
        <v>6813.0</v>
      </c>
      <c r="B6814" s="6" t="s">
        <v>9118</v>
      </c>
      <c r="C6814" s="7">
        <v>44818.0</v>
      </c>
      <c r="D6814" s="7">
        <v>44819.0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  <c r="V6814" s="8">
        <f t="shared" si="1"/>
        <v>-0.6666666667</v>
      </c>
    </row>
    <row r="6815">
      <c r="A6815" s="2">
        <v>6814.0</v>
      </c>
      <c r="B6815" s="6" t="s">
        <v>9118</v>
      </c>
      <c r="C6815" s="7">
        <v>44818.0</v>
      </c>
      <c r="D6815" s="7">
        <v>44819.0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8.0</v>
      </c>
      <c r="T6815" s="2">
        <v>0.2</v>
      </c>
      <c r="U6815" s="2">
        <v>4.797599999999999</v>
      </c>
      <c r="V6815" s="8">
        <f t="shared" si="1"/>
        <v>0.0375</v>
      </c>
    </row>
    <row r="6816">
      <c r="A6816" s="2">
        <v>6815.0</v>
      </c>
      <c r="B6816" s="6" t="s">
        <v>9118</v>
      </c>
      <c r="C6816" s="7">
        <v>44818.0</v>
      </c>
      <c r="D6816" s="7">
        <v>44819.0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  <c r="V6816" s="8">
        <f t="shared" si="1"/>
        <v>-0.7</v>
      </c>
    </row>
    <row r="6817">
      <c r="A6817" s="2">
        <v>6816.0</v>
      </c>
      <c r="B6817" s="6" t="s">
        <v>9121</v>
      </c>
      <c r="C6817" s="7">
        <v>43633.0</v>
      </c>
      <c r="D6817" s="7">
        <v>43637.0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  <c r="V6817" s="8">
        <f t="shared" si="1"/>
        <v>0.42</v>
      </c>
    </row>
    <row r="6818">
      <c r="A6818" s="2">
        <v>6817.0</v>
      </c>
      <c r="B6818" s="6" t="s">
        <v>9121</v>
      </c>
      <c r="C6818" s="7">
        <v>43633.0</v>
      </c>
      <c r="D6818" s="7">
        <v>43637.0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  <c r="V6818" s="8">
        <f t="shared" si="1"/>
        <v>0.5</v>
      </c>
    </row>
    <row r="6819">
      <c r="A6819" s="2">
        <v>6818.0</v>
      </c>
      <c r="B6819" s="6" t="s">
        <v>9121</v>
      </c>
      <c r="C6819" s="7">
        <v>43633.0</v>
      </c>
      <c r="D6819" s="7">
        <v>43637.0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  <c r="V6819" s="8">
        <f t="shared" si="1"/>
        <v>0.325</v>
      </c>
    </row>
    <row r="6820">
      <c r="A6820" s="2">
        <v>6819.0</v>
      </c>
      <c r="B6820" s="6" t="s">
        <v>9122</v>
      </c>
      <c r="C6820" s="7">
        <v>44923.0</v>
      </c>
      <c r="D6820" s="7">
        <v>44927.0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  <c r="V6820" s="8">
        <f t="shared" si="1"/>
        <v>-1.6</v>
      </c>
    </row>
    <row r="6821">
      <c r="A6821" s="2">
        <v>6820.0</v>
      </c>
      <c r="B6821" s="6" t="s">
        <v>9122</v>
      </c>
      <c r="C6821" s="7">
        <v>44923.0</v>
      </c>
      <c r="D6821" s="7">
        <v>44927.0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  <c r="V6821" s="8">
        <f t="shared" si="1"/>
        <v>-0.3</v>
      </c>
    </row>
    <row r="6822">
      <c r="A6822" s="2">
        <v>6821.0</v>
      </c>
      <c r="B6822" s="6" t="s">
        <v>9122</v>
      </c>
      <c r="C6822" s="7">
        <v>44923.0</v>
      </c>
      <c r="D6822" s="7">
        <v>44927.0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  <c r="V6822" s="8">
        <f t="shared" si="1"/>
        <v>-0.02857142857</v>
      </c>
    </row>
    <row r="6823">
      <c r="A6823" s="2">
        <v>6822.0</v>
      </c>
      <c r="B6823" s="6" t="s">
        <v>9122</v>
      </c>
      <c r="C6823" s="7">
        <v>44923.0</v>
      </c>
      <c r="D6823" s="7">
        <v>44927.0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  <c r="V6823" s="8">
        <f t="shared" si="1"/>
        <v>-0.475</v>
      </c>
    </row>
    <row r="6824">
      <c r="A6824" s="2">
        <v>6823.0</v>
      </c>
      <c r="B6824" s="6" t="s">
        <v>9123</v>
      </c>
      <c r="C6824" s="7">
        <v>44867.0</v>
      </c>
      <c r="D6824" s="7">
        <v>44872.0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  <c r="V6824" s="8">
        <f t="shared" si="1"/>
        <v>0.26</v>
      </c>
    </row>
    <row r="6825">
      <c r="A6825" s="2">
        <v>6824.0</v>
      </c>
      <c r="B6825" s="6" t="s">
        <v>9124</v>
      </c>
      <c r="C6825" s="7">
        <v>44037.0</v>
      </c>
      <c r="D6825" s="7">
        <v>44041.0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  <c r="V6825" s="8">
        <f t="shared" si="1"/>
        <v>0.5</v>
      </c>
    </row>
    <row r="6826">
      <c r="A6826" s="2">
        <v>6825.0</v>
      </c>
      <c r="B6826" s="6" t="s">
        <v>9124</v>
      </c>
      <c r="C6826" s="7">
        <v>44037.0</v>
      </c>
      <c r="D6826" s="7">
        <v>44041.0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  <c r="V6826" s="8">
        <f t="shared" si="1"/>
        <v>0.11</v>
      </c>
    </row>
    <row r="6827">
      <c r="A6827" s="2">
        <v>6826.0</v>
      </c>
      <c r="B6827" s="6" t="s">
        <v>9125</v>
      </c>
      <c r="C6827" s="7">
        <v>44471.0</v>
      </c>
      <c r="D6827" s="7">
        <v>44478.0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  <c r="V6827" s="8">
        <f t="shared" si="1"/>
        <v>0.15</v>
      </c>
    </row>
    <row r="6828">
      <c r="A6828" s="2">
        <v>6827.0</v>
      </c>
      <c r="B6828" s="6" t="s">
        <v>9125</v>
      </c>
      <c r="C6828" s="7">
        <v>44471.0</v>
      </c>
      <c r="D6828" s="7">
        <v>44478.0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  <c r="V6828" s="8">
        <f t="shared" si="1"/>
        <v>0.48</v>
      </c>
    </row>
    <row r="6829">
      <c r="A6829" s="2">
        <v>6828.0</v>
      </c>
      <c r="B6829" s="6" t="s">
        <v>9125</v>
      </c>
      <c r="C6829" s="7">
        <v>44471.0</v>
      </c>
      <c r="D6829" s="7">
        <v>44478.0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2.0</v>
      </c>
      <c r="T6829" s="2">
        <v>0.0</v>
      </c>
      <c r="U6829" s="2">
        <v>331.191</v>
      </c>
      <c r="V6829" s="8">
        <f t="shared" si="1"/>
        <v>0.45</v>
      </c>
    </row>
    <row r="6830">
      <c r="A6830" s="2">
        <v>6829.0</v>
      </c>
      <c r="B6830" s="6" t="s">
        <v>9125</v>
      </c>
      <c r="C6830" s="7">
        <v>44471.0</v>
      </c>
      <c r="D6830" s="7">
        <v>44478.0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  <c r="V6830" s="8">
        <f t="shared" si="1"/>
        <v>0.49</v>
      </c>
    </row>
    <row r="6831">
      <c r="A6831" s="2">
        <v>6830.0</v>
      </c>
      <c r="B6831" s="6" t="s">
        <v>9125</v>
      </c>
      <c r="C6831" s="7">
        <v>44471.0</v>
      </c>
      <c r="D6831" s="7">
        <v>44478.0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  <c r="V6831" s="8">
        <f t="shared" si="1"/>
        <v>0.28</v>
      </c>
    </row>
    <row r="6832">
      <c r="A6832" s="2">
        <v>6831.0</v>
      </c>
      <c r="B6832" s="6" t="s">
        <v>9126</v>
      </c>
      <c r="C6832" s="7">
        <v>44554.0</v>
      </c>
      <c r="D6832" s="7">
        <v>44557.0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  <c r="V6832" s="8">
        <f t="shared" si="1"/>
        <v>0.27</v>
      </c>
    </row>
    <row r="6833">
      <c r="A6833" s="2">
        <v>6832.0</v>
      </c>
      <c r="B6833" s="6" t="s">
        <v>9127</v>
      </c>
      <c r="C6833" s="7">
        <v>44763.0</v>
      </c>
      <c r="D6833" s="7">
        <v>44769.0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4.0</v>
      </c>
      <c r="T6833" s="2">
        <v>0.0</v>
      </c>
      <c r="U6833" s="2">
        <v>4.5448</v>
      </c>
      <c r="V6833" s="8">
        <f t="shared" si="1"/>
        <v>0.26</v>
      </c>
    </row>
    <row r="6834">
      <c r="A6834" s="2">
        <v>6833.0</v>
      </c>
      <c r="B6834" s="6" t="s">
        <v>9128</v>
      </c>
      <c r="C6834" s="7">
        <v>44114.0</v>
      </c>
      <c r="D6834" s="7">
        <v>44121.0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  <c r="V6834" s="8">
        <f t="shared" si="1"/>
        <v>0.125</v>
      </c>
    </row>
    <row r="6835">
      <c r="A6835" s="2">
        <v>6834.0</v>
      </c>
      <c r="B6835" s="6" t="s">
        <v>9129</v>
      </c>
      <c r="C6835" s="7">
        <v>44447.0</v>
      </c>
      <c r="D6835" s="7">
        <v>44447.0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  <c r="V6835" s="8">
        <f t="shared" si="1"/>
        <v>-0.0875</v>
      </c>
    </row>
    <row r="6836">
      <c r="A6836" s="2">
        <v>6835.0</v>
      </c>
      <c r="B6836" s="6" t="s">
        <v>9130</v>
      </c>
      <c r="C6836" s="7">
        <v>44520.0</v>
      </c>
      <c r="D6836" s="7">
        <v>44524.0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90640.0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2.0</v>
      </c>
      <c r="T6836" s="2">
        <v>0.0</v>
      </c>
      <c r="U6836" s="2">
        <v>3.903200000000002</v>
      </c>
      <c r="V6836" s="8">
        <f t="shared" si="1"/>
        <v>0.14</v>
      </c>
    </row>
    <row r="6837">
      <c r="A6837" s="2">
        <v>6836.0</v>
      </c>
      <c r="B6837" s="6" t="s">
        <v>9132</v>
      </c>
      <c r="C6837" s="7">
        <v>44849.0</v>
      </c>
      <c r="D6837" s="7">
        <v>44854.0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  <c r="V6837" s="8">
        <f t="shared" si="1"/>
        <v>0.46</v>
      </c>
    </row>
    <row r="6838">
      <c r="A6838" s="2">
        <v>6837.0</v>
      </c>
      <c r="B6838" s="6" t="s">
        <v>9132</v>
      </c>
      <c r="C6838" s="7">
        <v>44849.0</v>
      </c>
      <c r="D6838" s="7">
        <v>44854.0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  <c r="V6838" s="8">
        <f t="shared" si="1"/>
        <v>0.41</v>
      </c>
    </row>
    <row r="6839">
      <c r="A6839" s="2">
        <v>6838.0</v>
      </c>
      <c r="B6839" s="6" t="s">
        <v>9133</v>
      </c>
      <c r="C6839" s="7">
        <v>44018.0</v>
      </c>
      <c r="D6839" s="7">
        <v>44024.0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  <c r="V6839" s="8">
        <f t="shared" si="1"/>
        <v>0.26</v>
      </c>
    </row>
    <row r="6840">
      <c r="A6840" s="2">
        <v>6839.0</v>
      </c>
      <c r="B6840" s="6" t="s">
        <v>9134</v>
      </c>
      <c r="C6840" s="7">
        <v>44597.0</v>
      </c>
      <c r="D6840" s="7">
        <v>44601.0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5.0</v>
      </c>
      <c r="T6840" s="2">
        <v>0.0</v>
      </c>
      <c r="U6840" s="2">
        <v>459.39599999999996</v>
      </c>
      <c r="V6840" s="8">
        <f t="shared" si="1"/>
        <v>0.28</v>
      </c>
    </row>
    <row r="6841">
      <c r="A6841" s="2">
        <v>6840.0</v>
      </c>
      <c r="B6841" s="6" t="s">
        <v>9134</v>
      </c>
      <c r="C6841" s="7">
        <v>44597.0</v>
      </c>
      <c r="D6841" s="7">
        <v>44601.0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  <c r="V6841" s="8">
        <f t="shared" si="1"/>
        <v>0.1125</v>
      </c>
    </row>
    <row r="6842">
      <c r="A6842" s="2">
        <v>6841.0</v>
      </c>
      <c r="B6842" s="6" t="s">
        <v>9135</v>
      </c>
      <c r="C6842" s="7">
        <v>44171.0</v>
      </c>
      <c r="D6842" s="7">
        <v>44172.0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  <c r="V6842" s="8">
        <f t="shared" si="1"/>
        <v>-0.7</v>
      </c>
    </row>
    <row r="6843">
      <c r="A6843" s="2">
        <v>6842.0</v>
      </c>
      <c r="B6843" s="6" t="s">
        <v>9136</v>
      </c>
      <c r="C6843" s="7">
        <v>44451.0</v>
      </c>
      <c r="D6843" s="7">
        <v>44456.0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3.0</v>
      </c>
      <c r="T6843" s="2">
        <v>0.0</v>
      </c>
      <c r="U6843" s="2">
        <v>1.6559999999999988</v>
      </c>
      <c r="V6843" s="8">
        <f t="shared" si="1"/>
        <v>0.08</v>
      </c>
    </row>
    <row r="6844">
      <c r="A6844" s="2">
        <v>6843.0</v>
      </c>
      <c r="B6844" s="6" t="s">
        <v>9136</v>
      </c>
      <c r="C6844" s="7">
        <v>44451.0</v>
      </c>
      <c r="D6844" s="7">
        <v>44456.0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  <c r="V6844" s="8">
        <f t="shared" si="1"/>
        <v>0.46</v>
      </c>
    </row>
    <row r="6845">
      <c r="A6845" s="2">
        <v>6844.0</v>
      </c>
      <c r="B6845" s="6" t="s">
        <v>9136</v>
      </c>
      <c r="C6845" s="7">
        <v>44451.0</v>
      </c>
      <c r="D6845" s="7">
        <v>44456.0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  <c r="V6845" s="8">
        <f t="shared" si="1"/>
        <v>0.01</v>
      </c>
    </row>
    <row r="6846">
      <c r="A6846" s="2">
        <v>6845.0</v>
      </c>
      <c r="B6846" s="6" t="s">
        <v>9136</v>
      </c>
      <c r="C6846" s="7">
        <v>44451.0</v>
      </c>
      <c r="D6846" s="7">
        <v>44456.0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1059.12</v>
      </c>
      <c r="S6846" s="2">
        <v>4.0</v>
      </c>
      <c r="T6846" s="2">
        <v>0.0</v>
      </c>
      <c r="U6846" s="2">
        <v>307.1447999999999</v>
      </c>
      <c r="V6846" s="8">
        <f t="shared" si="1"/>
        <v>0.29</v>
      </c>
    </row>
    <row r="6847">
      <c r="A6847" s="2">
        <v>6846.0</v>
      </c>
      <c r="B6847" s="6" t="s">
        <v>9139</v>
      </c>
      <c r="C6847" s="7">
        <v>43652.0</v>
      </c>
      <c r="D6847" s="7">
        <v>43658.0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  <c r="V6847" s="8">
        <f t="shared" si="1"/>
        <v>0.1</v>
      </c>
    </row>
    <row r="6848">
      <c r="A6848" s="2">
        <v>6847.0</v>
      </c>
      <c r="B6848" s="6" t="s">
        <v>9141</v>
      </c>
      <c r="C6848" s="7">
        <v>44325.0</v>
      </c>
      <c r="D6848" s="7">
        <v>44330.0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4.0</v>
      </c>
      <c r="T6848" s="2">
        <v>0.0</v>
      </c>
      <c r="U6848" s="2">
        <v>14.418</v>
      </c>
      <c r="V6848" s="8">
        <f t="shared" si="1"/>
        <v>0.45</v>
      </c>
    </row>
    <row r="6849">
      <c r="A6849" s="2">
        <v>6848.0</v>
      </c>
      <c r="B6849" s="6" t="s">
        <v>9142</v>
      </c>
      <c r="C6849" s="7">
        <v>44395.0</v>
      </c>
      <c r="D6849" s="7">
        <v>44399.0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  <c r="V6849" s="8">
        <f t="shared" si="1"/>
        <v>0.0625</v>
      </c>
    </row>
    <row r="6850">
      <c r="A6850" s="2">
        <v>6849.0</v>
      </c>
      <c r="B6850" s="6" t="s">
        <v>9143</v>
      </c>
      <c r="C6850" s="7">
        <v>44365.0</v>
      </c>
      <c r="D6850" s="7">
        <v>44368.0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60423.0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</v>
      </c>
      <c r="S6850" s="2">
        <v>2.0</v>
      </c>
      <c r="T6850" s="2">
        <v>0.2</v>
      </c>
      <c r="U6850" s="2">
        <v>26.902399999999993</v>
      </c>
      <c r="V6850" s="8">
        <f t="shared" si="1"/>
        <v>0.35</v>
      </c>
    </row>
    <row r="6851">
      <c r="A6851" s="2">
        <v>6850.0</v>
      </c>
      <c r="B6851" s="6" t="s">
        <v>9144</v>
      </c>
      <c r="C6851" s="7">
        <v>43575.0</v>
      </c>
      <c r="D6851" s="7">
        <v>43580.0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  <c r="V6851" s="8">
        <f t="shared" si="1"/>
        <v>0.46</v>
      </c>
    </row>
    <row r="6852">
      <c r="A6852" s="2">
        <v>6851.0</v>
      </c>
      <c r="B6852" s="6" t="s">
        <v>9145</v>
      </c>
      <c r="C6852" s="7">
        <v>44204.0</v>
      </c>
      <c r="D6852" s="7">
        <v>44208.0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  <c r="V6852" s="8">
        <f t="shared" si="1"/>
        <v>0.26</v>
      </c>
    </row>
    <row r="6853">
      <c r="A6853" s="2">
        <v>6852.0</v>
      </c>
      <c r="B6853" s="6" t="s">
        <v>9145</v>
      </c>
      <c r="C6853" s="7">
        <v>44204.0</v>
      </c>
      <c r="D6853" s="7">
        <v>44208.0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  <c r="V6853" s="8">
        <f t="shared" si="1"/>
        <v>0.47</v>
      </c>
    </row>
    <row r="6854">
      <c r="A6854" s="2">
        <v>6853.0</v>
      </c>
      <c r="B6854" s="6" t="s">
        <v>9146</v>
      </c>
      <c r="C6854" s="7">
        <v>44918.0</v>
      </c>
      <c r="D6854" s="7">
        <v>44923.0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  <c r="V6854" s="8">
        <f t="shared" si="1"/>
        <v>0.28</v>
      </c>
    </row>
    <row r="6855">
      <c r="A6855" s="2">
        <v>6854.0</v>
      </c>
      <c r="B6855" s="6" t="s">
        <v>9146</v>
      </c>
      <c r="C6855" s="7">
        <v>44918.0</v>
      </c>
      <c r="D6855" s="7">
        <v>44923.0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  <c r="V6855" s="8">
        <f t="shared" si="1"/>
        <v>0.3</v>
      </c>
    </row>
    <row r="6856">
      <c r="A6856" s="2">
        <v>6855.0</v>
      </c>
      <c r="B6856" s="6" t="s">
        <v>9146</v>
      </c>
      <c r="C6856" s="7">
        <v>44918.0</v>
      </c>
      <c r="D6856" s="7">
        <v>44923.0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  <c r="V6856" s="8">
        <f t="shared" si="1"/>
        <v>0.04</v>
      </c>
    </row>
    <row r="6857">
      <c r="A6857" s="2">
        <v>6856.0</v>
      </c>
      <c r="B6857" s="6" t="s">
        <v>9146</v>
      </c>
      <c r="C6857" s="7">
        <v>44918.0</v>
      </c>
      <c r="D6857" s="7">
        <v>44923.0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  <c r="V6857" s="8">
        <f t="shared" si="1"/>
        <v>0.46</v>
      </c>
    </row>
    <row r="6858">
      <c r="A6858" s="2">
        <v>6857.0</v>
      </c>
      <c r="B6858" s="6" t="s">
        <v>9146</v>
      </c>
      <c r="C6858" s="7">
        <v>44918.0</v>
      </c>
      <c r="D6858" s="7">
        <v>44923.0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3.0</v>
      </c>
      <c r="T6858" s="2">
        <v>0.0</v>
      </c>
      <c r="U6858" s="2">
        <v>85.98179999999999</v>
      </c>
      <c r="V6858" s="8">
        <f t="shared" si="1"/>
        <v>0.47</v>
      </c>
    </row>
    <row r="6859">
      <c r="A6859" s="2">
        <v>6858.0</v>
      </c>
      <c r="B6859" s="6" t="s">
        <v>9147</v>
      </c>
      <c r="C6859" s="7">
        <v>44668.0</v>
      </c>
      <c r="D6859" s="7">
        <v>44673.0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  <c r="V6859" s="8">
        <f t="shared" si="1"/>
        <v>0.48</v>
      </c>
    </row>
    <row r="6860">
      <c r="A6860" s="2">
        <v>6859.0</v>
      </c>
      <c r="B6860" s="6" t="s">
        <v>9147</v>
      </c>
      <c r="C6860" s="7">
        <v>44668.0</v>
      </c>
      <c r="D6860" s="7">
        <v>44673.0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  <c r="V6860" s="8">
        <f t="shared" si="1"/>
        <v>0.47</v>
      </c>
    </row>
    <row r="6861">
      <c r="A6861" s="2">
        <v>6860.0</v>
      </c>
      <c r="B6861" s="6" t="s">
        <v>9147</v>
      </c>
      <c r="C6861" s="7">
        <v>44668.0</v>
      </c>
      <c r="D6861" s="7">
        <v>44673.0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  <c r="V6861" s="8">
        <f t="shared" si="1"/>
        <v>0.33</v>
      </c>
    </row>
    <row r="6862">
      <c r="A6862" s="2">
        <v>6861.0</v>
      </c>
      <c r="B6862" s="6" t="s">
        <v>9147</v>
      </c>
      <c r="C6862" s="7">
        <v>44668.0</v>
      </c>
      <c r="D6862" s="7">
        <v>44673.0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  <c r="V6862" s="8">
        <f t="shared" si="1"/>
        <v>0.17</v>
      </c>
    </row>
    <row r="6863">
      <c r="A6863" s="2">
        <v>6862.0</v>
      </c>
      <c r="B6863" s="6" t="s">
        <v>9147</v>
      </c>
      <c r="C6863" s="7">
        <v>44668.0</v>
      </c>
      <c r="D6863" s="7">
        <v>44673.0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  <c r="V6863" s="8">
        <f t="shared" si="1"/>
        <v>0.49</v>
      </c>
    </row>
    <row r="6864">
      <c r="A6864" s="2">
        <v>6863.0</v>
      </c>
      <c r="B6864" s="6" t="s">
        <v>9147</v>
      </c>
      <c r="C6864" s="7">
        <v>44668.0</v>
      </c>
      <c r="D6864" s="7">
        <v>44673.0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  <c r="V6864" s="8">
        <f t="shared" si="1"/>
        <v>-0.0875</v>
      </c>
    </row>
    <row r="6865">
      <c r="A6865" s="2">
        <v>6864.0</v>
      </c>
      <c r="B6865" s="6" t="s">
        <v>9148</v>
      </c>
      <c r="C6865" s="7">
        <v>44896.0</v>
      </c>
      <c r="D6865" s="7">
        <v>44903.0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  <c r="V6865" s="8">
        <f t="shared" si="1"/>
        <v>0.35</v>
      </c>
    </row>
    <row r="6866">
      <c r="A6866" s="2">
        <v>6865.0</v>
      </c>
      <c r="B6866" s="6" t="s">
        <v>9149</v>
      </c>
      <c r="C6866" s="7">
        <v>44429.0</v>
      </c>
      <c r="D6866" s="7">
        <v>44436.0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  <c r="V6866" s="8">
        <f t="shared" si="1"/>
        <v>0.375</v>
      </c>
    </row>
    <row r="6867">
      <c r="A6867" s="2">
        <v>6866.0</v>
      </c>
      <c r="B6867" s="6" t="s">
        <v>9149</v>
      </c>
      <c r="C6867" s="7">
        <v>44429.0</v>
      </c>
      <c r="D6867" s="7">
        <v>44436.0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  <c r="V6867" s="8">
        <f t="shared" si="1"/>
        <v>-0.225</v>
      </c>
    </row>
    <row r="6868">
      <c r="A6868" s="2">
        <v>6867.0</v>
      </c>
      <c r="B6868" s="6" t="s">
        <v>9149</v>
      </c>
      <c r="C6868" s="7">
        <v>44429.0</v>
      </c>
      <c r="D6868" s="7">
        <v>44436.0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  <c r="V6868" s="8">
        <f t="shared" si="1"/>
        <v>0.36</v>
      </c>
    </row>
    <row r="6869">
      <c r="A6869" s="2">
        <v>6868.0</v>
      </c>
      <c r="B6869" s="6" t="s">
        <v>9149</v>
      </c>
      <c r="C6869" s="7">
        <v>44429.0</v>
      </c>
      <c r="D6869" s="7">
        <v>44436.0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  <c r="V6869" s="8">
        <f t="shared" si="1"/>
        <v>-0.25</v>
      </c>
    </row>
    <row r="6870">
      <c r="A6870" s="2">
        <v>6869.0</v>
      </c>
      <c r="B6870" s="6" t="s">
        <v>9149</v>
      </c>
      <c r="C6870" s="7">
        <v>44429.0</v>
      </c>
      <c r="D6870" s="7">
        <v>44436.0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  <c r="V6870" s="8">
        <f t="shared" si="1"/>
        <v>0.0625</v>
      </c>
    </row>
    <row r="6871">
      <c r="A6871" s="2">
        <v>6870.0</v>
      </c>
      <c r="B6871" s="6" t="s">
        <v>9149</v>
      </c>
      <c r="C6871" s="7">
        <v>44429.0</v>
      </c>
      <c r="D6871" s="7">
        <v>44436.0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  <c r="V6871" s="8">
        <f t="shared" si="1"/>
        <v>0.48</v>
      </c>
    </row>
    <row r="6872">
      <c r="A6872" s="2">
        <v>6871.0</v>
      </c>
      <c r="B6872" s="6" t="s">
        <v>9149</v>
      </c>
      <c r="C6872" s="7">
        <v>44429.0</v>
      </c>
      <c r="D6872" s="7">
        <v>44436.0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9.0</v>
      </c>
      <c r="T6872" s="2">
        <v>0.0</v>
      </c>
      <c r="U6872" s="2">
        <v>21.384</v>
      </c>
      <c r="V6872" s="8">
        <f t="shared" si="1"/>
        <v>0.45</v>
      </c>
    </row>
    <row r="6873">
      <c r="A6873" s="2">
        <v>6872.0</v>
      </c>
      <c r="B6873" s="6" t="s">
        <v>9150</v>
      </c>
      <c r="C6873" s="7">
        <v>44535.0</v>
      </c>
      <c r="D6873" s="7">
        <v>44538.0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  <c r="V6873" s="8">
        <f t="shared" si="1"/>
        <v>0.325</v>
      </c>
    </row>
    <row r="6874">
      <c r="A6874" s="2">
        <v>6873.0</v>
      </c>
      <c r="B6874" s="6" t="s">
        <v>9151</v>
      </c>
      <c r="C6874" s="7">
        <v>44181.0</v>
      </c>
      <c r="D6874" s="7">
        <v>44184.0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</v>
      </c>
      <c r="S6874" s="2">
        <v>1.0</v>
      </c>
      <c r="T6874" s="2">
        <v>0.0</v>
      </c>
      <c r="U6874" s="2">
        <v>2.3406000000000002</v>
      </c>
      <c r="V6874" s="8">
        <f t="shared" si="1"/>
        <v>0.47</v>
      </c>
    </row>
    <row r="6875">
      <c r="A6875" s="2">
        <v>6874.0</v>
      </c>
      <c r="B6875" s="6" t="s">
        <v>9152</v>
      </c>
      <c r="C6875" s="7">
        <v>43755.0</v>
      </c>
      <c r="D6875" s="7">
        <v>43760.0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  <c r="V6875" s="8">
        <f t="shared" si="1"/>
        <v>-1.6</v>
      </c>
    </row>
    <row r="6876">
      <c r="A6876" s="2">
        <v>6875.0</v>
      </c>
      <c r="B6876" s="6" t="s">
        <v>9152</v>
      </c>
      <c r="C6876" s="7">
        <v>43755.0</v>
      </c>
      <c r="D6876" s="7">
        <v>43760.0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  <c r="V6876" s="8">
        <f t="shared" si="1"/>
        <v>-0.15</v>
      </c>
    </row>
    <row r="6877">
      <c r="A6877" s="2">
        <v>6876.0</v>
      </c>
      <c r="B6877" s="6" t="s">
        <v>9154</v>
      </c>
      <c r="C6877" s="7">
        <v>44444.0</v>
      </c>
      <c r="D6877" s="7">
        <v>44449.0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  <c r="V6877" s="8">
        <f t="shared" si="1"/>
        <v>0.47</v>
      </c>
    </row>
    <row r="6878">
      <c r="A6878" s="2">
        <v>6877.0</v>
      </c>
      <c r="B6878" s="6" t="s">
        <v>9154</v>
      </c>
      <c r="C6878" s="7">
        <v>44444.0</v>
      </c>
      <c r="D6878" s="7">
        <v>44449.0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  <c r="V6878" s="8">
        <f t="shared" si="1"/>
        <v>0.19</v>
      </c>
    </row>
    <row r="6879">
      <c r="A6879" s="2">
        <v>6878.0</v>
      </c>
      <c r="B6879" s="6" t="s">
        <v>9155</v>
      </c>
      <c r="C6879" s="7">
        <v>44119.0</v>
      </c>
      <c r="D6879" s="7">
        <v>44119.0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  <c r="V6879" s="8">
        <f t="shared" si="1"/>
        <v>-0.725</v>
      </c>
    </row>
    <row r="6880">
      <c r="A6880" s="2">
        <v>6879.0</v>
      </c>
      <c r="B6880" s="6" t="s">
        <v>9155</v>
      </c>
      <c r="C6880" s="7">
        <v>44119.0</v>
      </c>
      <c r="D6880" s="7">
        <v>44119.0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  <c r="V6880" s="8">
        <f t="shared" si="1"/>
        <v>0.35</v>
      </c>
    </row>
    <row r="6881">
      <c r="A6881" s="2">
        <v>6880.0</v>
      </c>
      <c r="B6881" s="6" t="s">
        <v>9156</v>
      </c>
      <c r="C6881" s="7">
        <v>44166.0</v>
      </c>
      <c r="D6881" s="7">
        <v>44170.0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  <c r="V6881" s="8">
        <f t="shared" si="1"/>
        <v>0.0625</v>
      </c>
    </row>
    <row r="6882">
      <c r="A6882" s="2">
        <v>6881.0</v>
      </c>
      <c r="B6882" s="6" t="s">
        <v>9156</v>
      </c>
      <c r="C6882" s="7">
        <v>44166.0</v>
      </c>
      <c r="D6882" s="7">
        <v>44170.0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  <c r="V6882" s="8">
        <f t="shared" si="1"/>
        <v>0.48</v>
      </c>
    </row>
    <row r="6883">
      <c r="A6883" s="2">
        <v>6882.0</v>
      </c>
      <c r="B6883" s="6" t="s">
        <v>9156</v>
      </c>
      <c r="C6883" s="7">
        <v>44166.0</v>
      </c>
      <c r="D6883" s="7">
        <v>44170.0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  <c r="V6883" s="8">
        <f t="shared" si="1"/>
        <v>0.21</v>
      </c>
    </row>
    <row r="6884">
      <c r="A6884" s="2">
        <v>6883.0</v>
      </c>
      <c r="B6884" s="6" t="s">
        <v>9156</v>
      </c>
      <c r="C6884" s="7">
        <v>44166.0</v>
      </c>
      <c r="D6884" s="7">
        <v>44170.0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  <c r="V6884" s="8">
        <f t="shared" si="1"/>
        <v>0.02</v>
      </c>
    </row>
    <row r="6885">
      <c r="A6885" s="2">
        <v>6884.0</v>
      </c>
      <c r="B6885" s="6" t="s">
        <v>9156</v>
      </c>
      <c r="C6885" s="7">
        <v>44166.0</v>
      </c>
      <c r="D6885" s="7">
        <v>44170.0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  <c r="V6885" s="8">
        <f t="shared" si="1"/>
        <v>0.46</v>
      </c>
    </row>
    <row r="6886">
      <c r="A6886" s="2">
        <v>6885.0</v>
      </c>
      <c r="B6886" s="6" t="s">
        <v>9157</v>
      </c>
      <c r="C6886" s="7">
        <v>43982.0</v>
      </c>
      <c r="D6886" s="7">
        <v>43986.0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  <c r="V6886" s="8">
        <f t="shared" si="1"/>
        <v>0.3</v>
      </c>
    </row>
    <row r="6887">
      <c r="A6887" s="2">
        <v>6886.0</v>
      </c>
      <c r="B6887" s="6" t="s">
        <v>9158</v>
      </c>
      <c r="C6887" s="7">
        <v>44814.0</v>
      </c>
      <c r="D6887" s="7">
        <v>44821.0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  <c r="V6887" s="8">
        <f t="shared" si="1"/>
        <v>0.2375</v>
      </c>
    </row>
    <row r="6888">
      <c r="A6888" s="2">
        <v>6887.0</v>
      </c>
      <c r="B6888" s="6" t="s">
        <v>9158</v>
      </c>
      <c r="C6888" s="7">
        <v>44814.0</v>
      </c>
      <c r="D6888" s="7">
        <v>44821.0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  <c r="V6888" s="8">
        <f t="shared" si="1"/>
        <v>-0.2166666667</v>
      </c>
    </row>
    <row r="6889">
      <c r="A6889" s="2">
        <v>6888.0</v>
      </c>
      <c r="B6889" s="6" t="s">
        <v>9159</v>
      </c>
      <c r="C6889" s="7">
        <v>44676.0</v>
      </c>
      <c r="D6889" s="7">
        <v>44683.0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  <c r="V6889" s="8">
        <f t="shared" si="1"/>
        <v>0.46</v>
      </c>
    </row>
    <row r="6890">
      <c r="A6890" s="2">
        <v>6889.0</v>
      </c>
      <c r="B6890" s="6" t="s">
        <v>9159</v>
      </c>
      <c r="C6890" s="7">
        <v>44676.0</v>
      </c>
      <c r="D6890" s="7">
        <v>44683.0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  <c r="V6890" s="8">
        <f t="shared" si="1"/>
        <v>0.375</v>
      </c>
    </row>
    <row r="6891">
      <c r="A6891" s="2">
        <v>6890.0</v>
      </c>
      <c r="B6891" s="6" t="s">
        <v>9160</v>
      </c>
      <c r="C6891" s="7">
        <v>44822.0</v>
      </c>
      <c r="D6891" s="7">
        <v>44826.0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  <c r="V6891" s="8">
        <f t="shared" si="1"/>
        <v>0.28</v>
      </c>
    </row>
    <row r="6892">
      <c r="A6892" s="2">
        <v>6891.0</v>
      </c>
      <c r="B6892" s="6" t="s">
        <v>9160</v>
      </c>
      <c r="C6892" s="7">
        <v>44822.0</v>
      </c>
      <c r="D6892" s="7">
        <v>44826.0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  <c r="V6892" s="8">
        <f t="shared" si="1"/>
        <v>0.48</v>
      </c>
    </row>
    <row r="6893">
      <c r="A6893" s="2">
        <v>6892.0</v>
      </c>
      <c r="B6893" s="6" t="s">
        <v>9160</v>
      </c>
      <c r="C6893" s="7">
        <v>44822.0</v>
      </c>
      <c r="D6893" s="7">
        <v>44826.0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  <c r="V6893" s="8">
        <f t="shared" si="1"/>
        <v>0.3</v>
      </c>
    </row>
    <row r="6894">
      <c r="A6894" s="2">
        <v>6893.0</v>
      </c>
      <c r="B6894" s="6" t="s">
        <v>9160</v>
      </c>
      <c r="C6894" s="7">
        <v>44822.0</v>
      </c>
      <c r="D6894" s="7">
        <v>44826.0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  <c r="V6894" s="8">
        <f t="shared" si="1"/>
        <v>0.48</v>
      </c>
    </row>
    <row r="6895">
      <c r="A6895" s="2">
        <v>6894.0</v>
      </c>
      <c r="B6895" s="6" t="s">
        <v>9160</v>
      </c>
      <c r="C6895" s="7">
        <v>44822.0</v>
      </c>
      <c r="D6895" s="7">
        <v>44826.0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  <c r="V6895" s="8">
        <f t="shared" si="1"/>
        <v>0.34</v>
      </c>
    </row>
    <row r="6896">
      <c r="A6896" s="2">
        <v>6895.0</v>
      </c>
      <c r="B6896" s="6" t="s">
        <v>9160</v>
      </c>
      <c r="C6896" s="7">
        <v>44822.0</v>
      </c>
      <c r="D6896" s="7">
        <v>44826.0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  <c r="V6896" s="8">
        <f t="shared" si="1"/>
        <v>0.29</v>
      </c>
    </row>
    <row r="6897">
      <c r="A6897" s="2">
        <v>6896.0</v>
      </c>
      <c r="B6897" s="6" t="s">
        <v>9160</v>
      </c>
      <c r="C6897" s="7">
        <v>44822.0</v>
      </c>
      <c r="D6897" s="7">
        <v>44826.0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  <c r="V6897" s="8">
        <f t="shared" si="1"/>
        <v>0.29</v>
      </c>
    </row>
    <row r="6898">
      <c r="A6898" s="2">
        <v>6897.0</v>
      </c>
      <c r="B6898" s="6" t="s">
        <v>9160</v>
      </c>
      <c r="C6898" s="7">
        <v>44822.0</v>
      </c>
      <c r="D6898" s="7">
        <v>44826.0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5.0</v>
      </c>
      <c r="T6898" s="2">
        <v>0.0</v>
      </c>
      <c r="U6898" s="2">
        <v>114.93849999999998</v>
      </c>
      <c r="V6898" s="8">
        <f t="shared" si="1"/>
        <v>0.47</v>
      </c>
    </row>
    <row r="6899">
      <c r="A6899" s="2">
        <v>6898.0</v>
      </c>
      <c r="B6899" s="6" t="s">
        <v>9161</v>
      </c>
      <c r="C6899" s="7">
        <v>44791.0</v>
      </c>
      <c r="D6899" s="7">
        <v>44798.0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  <c r="V6899" s="8">
        <f t="shared" si="1"/>
        <v>-0.7333333333</v>
      </c>
    </row>
    <row r="6900">
      <c r="A6900" s="2">
        <v>6899.0</v>
      </c>
      <c r="B6900" s="6" t="s">
        <v>9162</v>
      </c>
      <c r="C6900" s="7">
        <v>43975.0</v>
      </c>
      <c r="D6900" s="7">
        <v>43977.0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  <c r="V6900" s="8">
        <f t="shared" si="1"/>
        <v>-0.2714285714</v>
      </c>
    </row>
    <row r="6901">
      <c r="A6901" s="2">
        <v>6900.0</v>
      </c>
      <c r="B6901" s="6" t="s">
        <v>9162</v>
      </c>
      <c r="C6901" s="7">
        <v>43975.0</v>
      </c>
      <c r="D6901" s="7">
        <v>43977.0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  <c r="V6901" s="8">
        <f t="shared" si="1"/>
        <v>-1.7</v>
      </c>
    </row>
    <row r="6902">
      <c r="A6902" s="2">
        <v>6901.0</v>
      </c>
      <c r="B6902" s="6" t="s">
        <v>9163</v>
      </c>
      <c r="C6902" s="7">
        <v>44081.0</v>
      </c>
      <c r="D6902" s="7">
        <v>44085.0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  <c r="V6902" s="8">
        <f t="shared" si="1"/>
        <v>0.3</v>
      </c>
    </row>
    <row r="6903">
      <c r="A6903" s="2">
        <v>6902.0</v>
      </c>
      <c r="B6903" s="6" t="s">
        <v>9164</v>
      </c>
      <c r="C6903" s="7">
        <v>44766.0</v>
      </c>
      <c r="D6903" s="7">
        <v>44766.0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  <c r="V6903" s="8">
        <f t="shared" si="1"/>
        <v>0.35</v>
      </c>
    </row>
    <row r="6904">
      <c r="A6904" s="2">
        <v>6903.0</v>
      </c>
      <c r="B6904" s="6" t="s">
        <v>9165</v>
      </c>
      <c r="C6904" s="7">
        <v>44806.0</v>
      </c>
      <c r="D6904" s="7">
        <v>44812.0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  <c r="V6904" s="8">
        <f t="shared" si="1"/>
        <v>0.35</v>
      </c>
    </row>
    <row r="6905">
      <c r="A6905" s="2">
        <v>6904.0</v>
      </c>
      <c r="B6905" s="6" t="s">
        <v>9165</v>
      </c>
      <c r="C6905" s="7">
        <v>44806.0</v>
      </c>
      <c r="D6905" s="7">
        <v>44812.0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</v>
      </c>
      <c r="S6905" s="2">
        <v>2.0</v>
      </c>
      <c r="T6905" s="2">
        <v>0.8</v>
      </c>
      <c r="U6905" s="2">
        <v>-15.087600000000002</v>
      </c>
      <c r="V6905" s="8">
        <f t="shared" si="1"/>
        <v>-2.7</v>
      </c>
    </row>
    <row r="6906">
      <c r="A6906" s="2">
        <v>6905.0</v>
      </c>
      <c r="B6906" s="6" t="s">
        <v>9165</v>
      </c>
      <c r="C6906" s="7">
        <v>44806.0</v>
      </c>
      <c r="D6906" s="7">
        <v>44812.0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5.0</v>
      </c>
      <c r="T6906" s="2">
        <v>0.2</v>
      </c>
      <c r="U6906" s="2">
        <v>-44.23500000000001</v>
      </c>
      <c r="V6906" s="8">
        <f t="shared" si="1"/>
        <v>-0.1875</v>
      </c>
    </row>
    <row r="6907">
      <c r="A6907" s="2">
        <v>6906.0</v>
      </c>
      <c r="B6907" s="6" t="s">
        <v>9168</v>
      </c>
      <c r="C6907" s="7">
        <v>44901.0</v>
      </c>
      <c r="D6907" s="7">
        <v>44903.0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  <c r="V6907" s="8">
        <f t="shared" si="1"/>
        <v>0.27</v>
      </c>
    </row>
    <row r="6908">
      <c r="A6908" s="2">
        <v>6907.0</v>
      </c>
      <c r="B6908" s="6" t="s">
        <v>9169</v>
      </c>
      <c r="C6908" s="7">
        <v>44701.0</v>
      </c>
      <c r="D6908" s="7">
        <v>44701.0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  <c r="V6908" s="8">
        <f t="shared" si="1"/>
        <v>0.48</v>
      </c>
    </row>
    <row r="6909">
      <c r="A6909" s="2">
        <v>6908.0</v>
      </c>
      <c r="B6909" s="6" t="s">
        <v>9170</v>
      </c>
      <c r="C6909" s="7">
        <v>44466.0</v>
      </c>
      <c r="D6909" s="7">
        <v>44472.0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2.0</v>
      </c>
      <c r="T6909" s="2">
        <v>0.2</v>
      </c>
      <c r="U6909" s="2">
        <v>125.19799999999992</v>
      </c>
      <c r="V6909" s="8">
        <f t="shared" si="1"/>
        <v>0.125</v>
      </c>
    </row>
    <row r="6910">
      <c r="A6910" s="2">
        <v>6909.0</v>
      </c>
      <c r="B6910" s="6" t="s">
        <v>9171</v>
      </c>
      <c r="C6910" s="7">
        <v>44905.0</v>
      </c>
      <c r="D6910" s="7">
        <v>44910.0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  <c r="V6910" s="8">
        <f t="shared" si="1"/>
        <v>0.29</v>
      </c>
    </row>
    <row r="6911">
      <c r="A6911" s="2">
        <v>6910.0</v>
      </c>
      <c r="B6911" s="6" t="s">
        <v>9172</v>
      </c>
      <c r="C6911" s="7">
        <v>43721.0</v>
      </c>
      <c r="D6911" s="7">
        <v>43726.0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  <c r="V6911" s="8">
        <f t="shared" si="1"/>
        <v>-0.8</v>
      </c>
    </row>
    <row r="6912">
      <c r="A6912" s="2">
        <v>6911.0</v>
      </c>
      <c r="B6912" s="6" t="s">
        <v>9173</v>
      </c>
      <c r="C6912" s="7">
        <v>44771.0</v>
      </c>
      <c r="D6912" s="7">
        <v>44775.0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  <c r="V6912" s="8">
        <f t="shared" si="1"/>
        <v>0.22</v>
      </c>
    </row>
    <row r="6913">
      <c r="A6913" s="2">
        <v>6912.0</v>
      </c>
      <c r="B6913" s="6" t="s">
        <v>9174</v>
      </c>
      <c r="C6913" s="7">
        <v>44774.0</v>
      </c>
      <c r="D6913" s="7">
        <v>44778.0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  <c r="V6913" s="8">
        <f t="shared" si="1"/>
        <v>0.27</v>
      </c>
    </row>
    <row r="6914">
      <c r="A6914" s="2">
        <v>6913.0</v>
      </c>
      <c r="B6914" s="6" t="s">
        <v>9175</v>
      </c>
      <c r="C6914" s="7">
        <v>44683.0</v>
      </c>
      <c r="D6914" s="7">
        <v>44686.0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  <c r="V6914" s="8">
        <f t="shared" si="1"/>
        <v>0.37</v>
      </c>
    </row>
    <row r="6915">
      <c r="A6915" s="2">
        <v>6914.0</v>
      </c>
      <c r="B6915" s="6" t="s">
        <v>9176</v>
      </c>
      <c r="C6915" s="7">
        <v>43994.0</v>
      </c>
      <c r="D6915" s="7">
        <v>43998.0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  <c r="V6915" s="8">
        <f t="shared" si="1"/>
        <v>0.075</v>
      </c>
    </row>
    <row r="6916">
      <c r="A6916" s="2">
        <v>6915.0</v>
      </c>
      <c r="B6916" s="6" t="s">
        <v>9178</v>
      </c>
      <c r="C6916" s="7">
        <v>43821.0</v>
      </c>
      <c r="D6916" s="7">
        <v>43828.0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  <c r="V6916" s="8">
        <f t="shared" si="1"/>
        <v>0.075</v>
      </c>
    </row>
    <row r="6917">
      <c r="A6917" s="2">
        <v>6916.0</v>
      </c>
      <c r="B6917" s="6" t="s">
        <v>9178</v>
      </c>
      <c r="C6917" s="7">
        <v>43821.0</v>
      </c>
      <c r="D6917" s="7">
        <v>43828.0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  <c r="V6917" s="8">
        <f t="shared" si="1"/>
        <v>-1.75</v>
      </c>
    </row>
    <row r="6918">
      <c r="A6918" s="2">
        <v>6917.0</v>
      </c>
      <c r="B6918" s="6" t="s">
        <v>9178</v>
      </c>
      <c r="C6918" s="7">
        <v>43821.0</v>
      </c>
      <c r="D6918" s="7">
        <v>43828.0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  <c r="V6918" s="8">
        <f t="shared" si="1"/>
        <v>0.3625</v>
      </c>
    </row>
    <row r="6919">
      <c r="A6919" s="2">
        <v>6918.0</v>
      </c>
      <c r="B6919" s="6" t="s">
        <v>9179</v>
      </c>
      <c r="C6919" s="7">
        <v>43815.0</v>
      </c>
      <c r="D6919" s="7">
        <v>43820.0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  <c r="V6919" s="8">
        <f t="shared" si="1"/>
        <v>0.05</v>
      </c>
    </row>
    <row r="6920">
      <c r="A6920" s="2">
        <v>6919.0</v>
      </c>
      <c r="B6920" s="6" t="s">
        <v>9180</v>
      </c>
      <c r="C6920" s="7">
        <v>44302.0</v>
      </c>
      <c r="D6920" s="7">
        <v>44304.0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  <c r="V6920" s="8">
        <f t="shared" si="1"/>
        <v>0.03</v>
      </c>
    </row>
    <row r="6921">
      <c r="A6921" s="2">
        <v>6920.0</v>
      </c>
      <c r="B6921" s="6" t="s">
        <v>9181</v>
      </c>
      <c r="C6921" s="7">
        <v>43972.0</v>
      </c>
      <c r="D6921" s="7">
        <v>43979.0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  <c r="V6921" s="8">
        <f t="shared" si="1"/>
        <v>-0.7333333333</v>
      </c>
    </row>
    <row r="6922">
      <c r="A6922" s="2">
        <v>6921.0</v>
      </c>
      <c r="B6922" s="6" t="s">
        <v>9182</v>
      </c>
      <c r="C6922" s="7">
        <v>44618.0</v>
      </c>
      <c r="D6922" s="7">
        <v>44622.0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  <c r="V6922" s="8">
        <f t="shared" si="1"/>
        <v>0.28</v>
      </c>
    </row>
    <row r="6923">
      <c r="A6923" s="2">
        <v>6922.0</v>
      </c>
      <c r="B6923" s="6" t="s">
        <v>9183</v>
      </c>
      <c r="C6923" s="7">
        <v>44655.0</v>
      </c>
      <c r="D6923" s="7">
        <v>44661.0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  <c r="V6923" s="8">
        <f t="shared" si="1"/>
        <v>0.5</v>
      </c>
    </row>
    <row r="6924">
      <c r="A6924" s="2">
        <v>6923.0</v>
      </c>
      <c r="B6924" s="6" t="s">
        <v>9184</v>
      </c>
      <c r="C6924" s="7">
        <v>43906.0</v>
      </c>
      <c r="D6924" s="7">
        <v>43909.0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  <c r="V6924" s="8">
        <f t="shared" si="1"/>
        <v>0.49</v>
      </c>
    </row>
    <row r="6925">
      <c r="A6925" s="2">
        <v>6924.0</v>
      </c>
      <c r="B6925" s="6" t="s">
        <v>9184</v>
      </c>
      <c r="C6925" s="7">
        <v>43906.0</v>
      </c>
      <c r="D6925" s="7">
        <v>43909.0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  <c r="V6925" s="8">
        <f t="shared" si="1"/>
        <v>0.46</v>
      </c>
    </row>
    <row r="6926">
      <c r="A6926" s="2">
        <v>6925.0</v>
      </c>
      <c r="B6926" s="6" t="s">
        <v>9185</v>
      </c>
      <c r="C6926" s="7">
        <v>44165.0</v>
      </c>
      <c r="D6926" s="7">
        <v>44169.0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  <c r="V6926" s="8">
        <f t="shared" si="1"/>
        <v>0.46</v>
      </c>
    </row>
    <row r="6927">
      <c r="A6927" s="2">
        <v>6926.0</v>
      </c>
      <c r="B6927" s="6" t="s">
        <v>9185</v>
      </c>
      <c r="C6927" s="7">
        <v>44165.0</v>
      </c>
      <c r="D6927" s="7">
        <v>44169.0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  <c r="V6927" s="8">
        <f t="shared" si="1"/>
        <v>0.0625</v>
      </c>
    </row>
    <row r="6928">
      <c r="A6928" s="2">
        <v>6927.0</v>
      </c>
      <c r="B6928" s="6" t="s">
        <v>9186</v>
      </c>
      <c r="C6928" s="7">
        <v>44405.0</v>
      </c>
      <c r="D6928" s="7">
        <v>44411.0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18.9</v>
      </c>
      <c r="S6928" s="2">
        <v>3.0</v>
      </c>
      <c r="T6928" s="2">
        <v>0.0</v>
      </c>
      <c r="U6928" s="2">
        <v>8.693999999999999</v>
      </c>
      <c r="V6928" s="8">
        <f t="shared" si="1"/>
        <v>0.46</v>
      </c>
    </row>
    <row r="6929">
      <c r="A6929" s="2">
        <v>6928.0</v>
      </c>
      <c r="B6929" s="6" t="s">
        <v>9187</v>
      </c>
      <c r="C6929" s="7">
        <v>44370.0</v>
      </c>
      <c r="D6929" s="7">
        <v>44372.0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  <c r="V6929" s="8">
        <f t="shared" si="1"/>
        <v>0.27</v>
      </c>
    </row>
    <row r="6930">
      <c r="A6930" s="2">
        <v>6929.0</v>
      </c>
      <c r="B6930" s="6" t="s">
        <v>9187</v>
      </c>
      <c r="C6930" s="7">
        <v>44370.0</v>
      </c>
      <c r="D6930" s="7">
        <v>44372.0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  <c r="V6930" s="8">
        <f t="shared" si="1"/>
        <v>0.47</v>
      </c>
    </row>
    <row r="6931">
      <c r="A6931" s="2">
        <v>6930.0</v>
      </c>
      <c r="B6931" s="6" t="s">
        <v>9187</v>
      </c>
      <c r="C6931" s="7">
        <v>44370.0</v>
      </c>
      <c r="D6931" s="7">
        <v>44372.0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  <c r="V6931" s="8">
        <f t="shared" si="1"/>
        <v>0.1125</v>
      </c>
    </row>
    <row r="6932">
      <c r="A6932" s="2">
        <v>6931.0</v>
      </c>
      <c r="B6932" s="6" t="s">
        <v>9187</v>
      </c>
      <c r="C6932" s="7">
        <v>44370.0</v>
      </c>
      <c r="D6932" s="7">
        <v>44372.0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  <c r="V6932" s="8">
        <f t="shared" si="1"/>
        <v>0.47</v>
      </c>
    </row>
    <row r="6933">
      <c r="A6933" s="2">
        <v>6932.0</v>
      </c>
      <c r="B6933" s="6" t="s">
        <v>9188</v>
      </c>
      <c r="C6933" s="7">
        <v>43660.0</v>
      </c>
      <c r="D6933" s="7">
        <v>43664.0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1.0</v>
      </c>
      <c r="T6933" s="2">
        <v>0.4</v>
      </c>
      <c r="U6933" s="2">
        <v>-2.2490000000000023</v>
      </c>
      <c r="V6933" s="8">
        <f t="shared" si="1"/>
        <v>-0.1666666667</v>
      </c>
    </row>
    <row r="6934">
      <c r="A6934" s="2">
        <v>6933.0</v>
      </c>
      <c r="B6934" s="6" t="s">
        <v>9188</v>
      </c>
      <c r="C6934" s="7">
        <v>43660.0</v>
      </c>
      <c r="D6934" s="7">
        <v>43664.0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2.0</v>
      </c>
      <c r="T6934" s="2">
        <v>0.4</v>
      </c>
      <c r="U6934" s="2">
        <v>-13.993000000000004</v>
      </c>
      <c r="V6934" s="8">
        <f t="shared" si="1"/>
        <v>-0.5833333333</v>
      </c>
    </row>
    <row r="6935">
      <c r="A6935" s="2">
        <v>6934.0</v>
      </c>
      <c r="B6935" s="6" t="s">
        <v>9188</v>
      </c>
      <c r="C6935" s="7">
        <v>43660.0</v>
      </c>
      <c r="D6935" s="7">
        <v>43664.0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2.0</v>
      </c>
      <c r="T6935" s="2">
        <v>0.2</v>
      </c>
      <c r="U6935" s="2">
        <v>1.1993999999999998</v>
      </c>
      <c r="V6935" s="8">
        <f t="shared" si="1"/>
        <v>0.0375</v>
      </c>
    </row>
    <row r="6936">
      <c r="A6936" s="2">
        <v>6935.0</v>
      </c>
      <c r="B6936" s="6" t="s">
        <v>9188</v>
      </c>
      <c r="C6936" s="7">
        <v>43660.0</v>
      </c>
      <c r="D6936" s="7">
        <v>43664.0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  <c r="V6936" s="8">
        <f t="shared" si="1"/>
        <v>0.1125</v>
      </c>
    </row>
    <row r="6937">
      <c r="A6937" s="2">
        <v>6936.0</v>
      </c>
      <c r="B6937" s="6" t="s">
        <v>9191</v>
      </c>
      <c r="C6937" s="7">
        <v>44895.0</v>
      </c>
      <c r="D6937" s="7">
        <v>44898.0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  <c r="V6937" s="8">
        <f t="shared" si="1"/>
        <v>-0.1125</v>
      </c>
    </row>
    <row r="6938">
      <c r="A6938" s="2">
        <v>6937.0</v>
      </c>
      <c r="B6938" s="6" t="s">
        <v>9192</v>
      </c>
      <c r="C6938" s="7">
        <v>44441.0</v>
      </c>
      <c r="D6938" s="7">
        <v>44443.0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</v>
      </c>
      <c r="S6938" s="2">
        <v>2.0</v>
      </c>
      <c r="T6938" s="2">
        <v>0.6</v>
      </c>
      <c r="U6938" s="2">
        <v>-75.8448</v>
      </c>
      <c r="V6938" s="8">
        <f t="shared" si="1"/>
        <v>-0.9</v>
      </c>
    </row>
    <row r="6939">
      <c r="A6939" s="2">
        <v>6938.0</v>
      </c>
      <c r="B6939" s="6" t="s">
        <v>9195</v>
      </c>
      <c r="C6939" s="7">
        <v>43631.0</v>
      </c>
      <c r="D6939" s="7">
        <v>43631.0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2.0</v>
      </c>
      <c r="T6939" s="2">
        <v>0.2</v>
      </c>
      <c r="U6939" s="2">
        <v>11.876799999999998</v>
      </c>
      <c r="V6939" s="8">
        <f t="shared" si="1"/>
        <v>0.325</v>
      </c>
    </row>
    <row r="6940">
      <c r="A6940" s="2">
        <v>6939.0</v>
      </c>
      <c r="B6940" s="6" t="s">
        <v>9196</v>
      </c>
      <c r="C6940" s="7">
        <v>44505.0</v>
      </c>
      <c r="D6940" s="7">
        <v>44509.0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4.0</v>
      </c>
      <c r="T6940" s="2">
        <v>0.0</v>
      </c>
      <c r="U6940" s="2">
        <v>52.76920000000001</v>
      </c>
      <c r="V6940" s="8">
        <f t="shared" si="1"/>
        <v>0.11</v>
      </c>
    </row>
    <row r="6941">
      <c r="A6941" s="2">
        <v>6940.0</v>
      </c>
      <c r="B6941" s="6" t="s">
        <v>9199</v>
      </c>
      <c r="C6941" s="7">
        <v>44738.0</v>
      </c>
      <c r="D6941" s="7">
        <v>44742.0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  <c r="V6941" s="8">
        <f t="shared" si="1"/>
        <v>0.3625</v>
      </c>
    </row>
    <row r="6942">
      <c r="A6942" s="2">
        <v>6941.0</v>
      </c>
      <c r="B6942" s="6" t="s">
        <v>9199</v>
      </c>
      <c r="C6942" s="7">
        <v>44738.0</v>
      </c>
      <c r="D6942" s="7">
        <v>44742.0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  <c r="V6942" s="8">
        <f t="shared" si="1"/>
        <v>0.29</v>
      </c>
    </row>
    <row r="6943">
      <c r="A6943" s="2">
        <v>6942.0</v>
      </c>
      <c r="B6943" s="6" t="s">
        <v>9199</v>
      </c>
      <c r="C6943" s="7">
        <v>44738.0</v>
      </c>
      <c r="D6943" s="7">
        <v>44742.0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  <c r="V6943" s="8">
        <f t="shared" si="1"/>
        <v>0.3</v>
      </c>
    </row>
    <row r="6944">
      <c r="A6944" s="2">
        <v>6943.0</v>
      </c>
      <c r="B6944" s="6" t="s">
        <v>9199</v>
      </c>
      <c r="C6944" s="7">
        <v>44738.0</v>
      </c>
      <c r="D6944" s="7">
        <v>44742.0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  <c r="V6944" s="8">
        <f t="shared" si="1"/>
        <v>0.46</v>
      </c>
    </row>
    <row r="6945">
      <c r="A6945" s="2">
        <v>6944.0</v>
      </c>
      <c r="B6945" s="6" t="s">
        <v>9200</v>
      </c>
      <c r="C6945" s="7">
        <v>44037.0</v>
      </c>
      <c r="D6945" s="7">
        <v>44042.0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5.0</v>
      </c>
      <c r="T6945" s="2">
        <v>0.2</v>
      </c>
      <c r="U6945" s="2">
        <v>38.9975</v>
      </c>
      <c r="V6945" s="8">
        <f t="shared" si="1"/>
        <v>0.0625</v>
      </c>
    </row>
    <row r="6946">
      <c r="A6946" s="2">
        <v>6945.0</v>
      </c>
      <c r="B6946" s="6" t="s">
        <v>9203</v>
      </c>
      <c r="C6946" s="7">
        <v>43731.0</v>
      </c>
      <c r="D6946" s="7">
        <v>43735.0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  <c r="V6946" s="8">
        <f t="shared" si="1"/>
        <v>0.49</v>
      </c>
    </row>
    <row r="6947">
      <c r="A6947" s="2">
        <v>6946.0</v>
      </c>
      <c r="B6947" s="6" t="s">
        <v>9204</v>
      </c>
      <c r="C6947" s="7">
        <v>44469.0</v>
      </c>
      <c r="D6947" s="7">
        <v>44473.0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  <c r="V6947" s="8">
        <f t="shared" si="1"/>
        <v>-0.05</v>
      </c>
    </row>
    <row r="6948">
      <c r="A6948" s="2">
        <v>6947.0</v>
      </c>
      <c r="B6948" s="6" t="s">
        <v>9205</v>
      </c>
      <c r="C6948" s="7">
        <v>44144.0</v>
      </c>
      <c r="D6948" s="7">
        <v>44148.0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  <c r="V6948" s="8">
        <f t="shared" si="1"/>
        <v>0.47</v>
      </c>
    </row>
    <row r="6949">
      <c r="A6949" s="2">
        <v>6948.0</v>
      </c>
      <c r="B6949" s="6" t="s">
        <v>9206</v>
      </c>
      <c r="C6949" s="7">
        <v>43946.0</v>
      </c>
      <c r="D6949" s="7">
        <v>43950.0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  <c r="V6949" s="8">
        <f t="shared" si="1"/>
        <v>-0.25</v>
      </c>
    </row>
    <row r="6950">
      <c r="A6950" s="2">
        <v>6949.0</v>
      </c>
      <c r="B6950" s="6" t="s">
        <v>9206</v>
      </c>
      <c r="C6950" s="7">
        <v>43946.0</v>
      </c>
      <c r="D6950" s="7">
        <v>43950.0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  <c r="V6950" s="8">
        <f t="shared" si="1"/>
        <v>-0.1857142857</v>
      </c>
    </row>
    <row r="6951">
      <c r="A6951" s="2">
        <v>6950.0</v>
      </c>
      <c r="B6951" s="6" t="s">
        <v>9207</v>
      </c>
      <c r="C6951" s="7">
        <v>44884.0</v>
      </c>
      <c r="D6951" s="7">
        <v>44884.0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  <c r="V6951" s="8">
        <f t="shared" si="1"/>
        <v>0.3125</v>
      </c>
    </row>
    <row r="6952">
      <c r="A6952" s="2">
        <v>6951.0</v>
      </c>
      <c r="B6952" s="6" t="s">
        <v>9207</v>
      </c>
      <c r="C6952" s="7">
        <v>44884.0</v>
      </c>
      <c r="D6952" s="7">
        <v>44884.0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  <c r="V6952" s="8">
        <f t="shared" si="1"/>
        <v>-0.3666666667</v>
      </c>
    </row>
    <row r="6953">
      <c r="A6953" s="2">
        <v>6952.0</v>
      </c>
      <c r="B6953" s="6" t="s">
        <v>9208</v>
      </c>
      <c r="C6953" s="7">
        <v>44155.0</v>
      </c>
      <c r="D6953" s="7">
        <v>44159.0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2.0</v>
      </c>
      <c r="T6953" s="2">
        <v>0.4</v>
      </c>
      <c r="U6953" s="2">
        <v>55.99859999999995</v>
      </c>
      <c r="V6953" s="8">
        <f t="shared" si="1"/>
        <v>0.1166666667</v>
      </c>
    </row>
    <row r="6954">
      <c r="A6954" s="2">
        <v>6953.0</v>
      </c>
      <c r="B6954" s="6" t="s">
        <v>9211</v>
      </c>
      <c r="C6954" s="7">
        <v>44106.0</v>
      </c>
      <c r="D6954" s="7">
        <v>44107.0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  <c r="V6954" s="8">
        <f t="shared" si="1"/>
        <v>0.35</v>
      </c>
    </row>
    <row r="6955">
      <c r="A6955" s="2">
        <v>6954.0</v>
      </c>
      <c r="B6955" s="6" t="s">
        <v>9211</v>
      </c>
      <c r="C6955" s="7">
        <v>44106.0</v>
      </c>
      <c r="D6955" s="7">
        <v>44107.0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  <c r="V6955" s="8">
        <f t="shared" si="1"/>
        <v>0.3625</v>
      </c>
    </row>
    <row r="6956">
      <c r="A6956" s="2">
        <v>6955.0</v>
      </c>
      <c r="B6956" s="6" t="s">
        <v>9211</v>
      </c>
      <c r="C6956" s="7">
        <v>44106.0</v>
      </c>
      <c r="D6956" s="7">
        <v>44107.0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  <c r="V6956" s="8">
        <f t="shared" si="1"/>
        <v>0.1</v>
      </c>
    </row>
    <row r="6957">
      <c r="A6957" s="2">
        <v>6956.0</v>
      </c>
      <c r="B6957" s="6" t="s">
        <v>9212</v>
      </c>
      <c r="C6957" s="7">
        <v>43946.0</v>
      </c>
      <c r="D6957" s="7">
        <v>43953.0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  <c r="V6957" s="8">
        <f t="shared" si="1"/>
        <v>0.46</v>
      </c>
    </row>
    <row r="6958">
      <c r="A6958" s="2">
        <v>6957.0</v>
      </c>
      <c r="B6958" s="6" t="s">
        <v>9213</v>
      </c>
      <c r="C6958" s="7">
        <v>44391.0</v>
      </c>
      <c r="D6958" s="7">
        <v>44396.0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  <c r="V6958" s="8">
        <f t="shared" si="1"/>
        <v>0.47</v>
      </c>
    </row>
    <row r="6959">
      <c r="A6959" s="2">
        <v>6958.0</v>
      </c>
      <c r="B6959" s="6" t="s">
        <v>9213</v>
      </c>
      <c r="C6959" s="7">
        <v>44391.0</v>
      </c>
      <c r="D6959" s="7">
        <v>44396.0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  <c r="V6959" s="8">
        <f t="shared" si="1"/>
        <v>0.3</v>
      </c>
    </row>
    <row r="6960">
      <c r="A6960" s="2">
        <v>6959.0</v>
      </c>
      <c r="B6960" s="6" t="s">
        <v>9216</v>
      </c>
      <c r="C6960" s="7">
        <v>44101.0</v>
      </c>
      <c r="D6960" s="7">
        <v>44103.0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  <c r="V6960" s="8">
        <f t="shared" si="1"/>
        <v>0.28</v>
      </c>
    </row>
    <row r="6961">
      <c r="A6961" s="2">
        <v>6960.0</v>
      </c>
      <c r="B6961" s="6" t="s">
        <v>9216</v>
      </c>
      <c r="C6961" s="7">
        <v>44101.0</v>
      </c>
      <c r="D6961" s="7">
        <v>44103.0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  <c r="V6961" s="8">
        <f t="shared" si="1"/>
        <v>0.5</v>
      </c>
    </row>
    <row r="6962">
      <c r="A6962" s="2">
        <v>6961.0</v>
      </c>
      <c r="B6962" s="6" t="s">
        <v>9216</v>
      </c>
      <c r="C6962" s="7">
        <v>44101.0</v>
      </c>
      <c r="D6962" s="7">
        <v>44103.0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  <c r="V6962" s="8">
        <f t="shared" si="1"/>
        <v>0.48</v>
      </c>
    </row>
    <row r="6963">
      <c r="A6963" s="2">
        <v>6962.0</v>
      </c>
      <c r="B6963" s="6" t="s">
        <v>9217</v>
      </c>
      <c r="C6963" s="7">
        <v>44875.0</v>
      </c>
      <c r="D6963" s="7">
        <v>44875.0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  <c r="V6963" s="8">
        <f t="shared" si="1"/>
        <v>0.27</v>
      </c>
    </row>
    <row r="6964">
      <c r="A6964" s="2">
        <v>6963.0</v>
      </c>
      <c r="B6964" s="6" t="s">
        <v>9218</v>
      </c>
      <c r="C6964" s="7">
        <v>44393.0</v>
      </c>
      <c r="D6964" s="7">
        <v>44397.0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  <c r="V6964" s="8">
        <f t="shared" si="1"/>
        <v>0.47</v>
      </c>
    </row>
    <row r="6965">
      <c r="A6965" s="2">
        <v>6964.0</v>
      </c>
      <c r="B6965" s="6" t="s">
        <v>9218</v>
      </c>
      <c r="C6965" s="7">
        <v>44393.0</v>
      </c>
      <c r="D6965" s="7">
        <v>44397.0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  <c r="V6965" s="8">
        <f t="shared" si="1"/>
        <v>0.25</v>
      </c>
    </row>
    <row r="6966">
      <c r="A6966" s="2">
        <v>6965.0</v>
      </c>
      <c r="B6966" s="6" t="s">
        <v>9218</v>
      </c>
      <c r="C6966" s="7">
        <v>44393.0</v>
      </c>
      <c r="D6966" s="7">
        <v>44397.0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  <c r="V6966" s="8">
        <f t="shared" si="1"/>
        <v>0.46</v>
      </c>
    </row>
    <row r="6967">
      <c r="A6967" s="2">
        <v>6966.0</v>
      </c>
      <c r="B6967" s="6" t="s">
        <v>9218</v>
      </c>
      <c r="C6967" s="7">
        <v>44393.0</v>
      </c>
      <c r="D6967" s="7">
        <v>44397.0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2.0</v>
      </c>
      <c r="T6967" s="2">
        <v>0.0</v>
      </c>
      <c r="U6967" s="2">
        <v>18.2352</v>
      </c>
      <c r="V6967" s="8">
        <f t="shared" si="1"/>
        <v>0.24</v>
      </c>
    </row>
    <row r="6968">
      <c r="A6968" s="2">
        <v>6967.0</v>
      </c>
      <c r="B6968" s="6" t="s">
        <v>9218</v>
      </c>
      <c r="C6968" s="7">
        <v>44393.0</v>
      </c>
      <c r="D6968" s="7">
        <v>44397.0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  <c r="V6968" s="8">
        <f t="shared" si="1"/>
        <v>0.49</v>
      </c>
    </row>
    <row r="6969">
      <c r="A6969" s="2">
        <v>6968.0</v>
      </c>
      <c r="B6969" s="6" t="s">
        <v>9218</v>
      </c>
      <c r="C6969" s="7">
        <v>44393.0</v>
      </c>
      <c r="D6969" s="7">
        <v>44397.0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  <c r="V6969" s="8">
        <f t="shared" si="1"/>
        <v>0.48</v>
      </c>
    </row>
    <row r="6970">
      <c r="A6970" s="2">
        <v>6969.0</v>
      </c>
      <c r="B6970" s="6" t="s">
        <v>9219</v>
      </c>
      <c r="C6970" s="7">
        <v>44120.0</v>
      </c>
      <c r="D6970" s="7">
        <v>44124.0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  <c r="V6970" s="8">
        <f t="shared" si="1"/>
        <v>0.26</v>
      </c>
    </row>
    <row r="6971">
      <c r="A6971" s="2">
        <v>6970.0</v>
      </c>
      <c r="B6971" s="6" t="s">
        <v>9220</v>
      </c>
      <c r="C6971" s="7">
        <v>44206.0</v>
      </c>
      <c r="D6971" s="7">
        <v>44209.0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  <c r="V6971" s="8">
        <f t="shared" si="1"/>
        <v>0.31</v>
      </c>
    </row>
    <row r="6972">
      <c r="A6972" s="2">
        <v>6971.0</v>
      </c>
      <c r="B6972" s="6" t="s">
        <v>9221</v>
      </c>
      <c r="C6972" s="7">
        <v>44823.0</v>
      </c>
      <c r="D6972" s="7">
        <v>44829.0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  <c r="V6972" s="8">
        <f t="shared" si="1"/>
        <v>-0.2</v>
      </c>
    </row>
    <row r="6973">
      <c r="A6973" s="2">
        <v>6972.0</v>
      </c>
      <c r="B6973" s="6" t="s">
        <v>9221</v>
      </c>
      <c r="C6973" s="7">
        <v>44823.0</v>
      </c>
      <c r="D6973" s="7">
        <v>44829.0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  <c r="V6973" s="8">
        <f t="shared" si="1"/>
        <v>0.05</v>
      </c>
    </row>
    <row r="6974">
      <c r="A6974" s="2">
        <v>6973.0</v>
      </c>
      <c r="B6974" s="6" t="s">
        <v>9221</v>
      </c>
      <c r="C6974" s="7">
        <v>44823.0</v>
      </c>
      <c r="D6974" s="7">
        <v>44829.0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  <c r="V6974" s="8">
        <f t="shared" si="1"/>
        <v>0.0625</v>
      </c>
    </row>
    <row r="6975">
      <c r="A6975" s="2">
        <v>6974.0</v>
      </c>
      <c r="B6975" s="6" t="s">
        <v>9221</v>
      </c>
      <c r="C6975" s="7">
        <v>44823.0</v>
      </c>
      <c r="D6975" s="7">
        <v>44829.0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  <c r="V6975" s="8">
        <f t="shared" si="1"/>
        <v>-0.7666666667</v>
      </c>
    </row>
    <row r="6976">
      <c r="A6976" s="2">
        <v>6975.0</v>
      </c>
      <c r="B6976" s="6" t="s">
        <v>9222</v>
      </c>
      <c r="C6976" s="7">
        <v>44819.0</v>
      </c>
      <c r="D6976" s="7">
        <v>44823.0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  <c r="V6976" s="8">
        <f t="shared" si="1"/>
        <v>0.2625</v>
      </c>
    </row>
    <row r="6977">
      <c r="A6977" s="2">
        <v>6976.0</v>
      </c>
      <c r="B6977" s="6" t="s">
        <v>9223</v>
      </c>
      <c r="C6977" s="7">
        <v>44010.0</v>
      </c>
      <c r="D6977" s="7">
        <v>44014.0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  <c r="V6977" s="8">
        <f t="shared" si="1"/>
        <v>0.3375</v>
      </c>
    </row>
    <row r="6978">
      <c r="A6978" s="2">
        <v>6977.0</v>
      </c>
      <c r="B6978" s="6" t="s">
        <v>9223</v>
      </c>
      <c r="C6978" s="7">
        <v>44010.0</v>
      </c>
      <c r="D6978" s="7">
        <v>44014.0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  <c r="V6978" s="8">
        <f t="shared" si="1"/>
        <v>0.075</v>
      </c>
    </row>
    <row r="6979">
      <c r="A6979" s="2">
        <v>6978.0</v>
      </c>
      <c r="B6979" s="6" t="s">
        <v>9224</v>
      </c>
      <c r="C6979" s="7">
        <v>44525.0</v>
      </c>
      <c r="D6979" s="7">
        <v>44528.0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  <c r="V6979" s="8">
        <f t="shared" si="1"/>
        <v>0.3</v>
      </c>
    </row>
    <row r="6980">
      <c r="A6980" s="2">
        <v>6979.0</v>
      </c>
      <c r="B6980" s="6" t="s">
        <v>9225</v>
      </c>
      <c r="C6980" s="7">
        <v>44890.0</v>
      </c>
      <c r="D6980" s="7">
        <v>44894.0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  <c r="V6980" s="8">
        <f t="shared" si="1"/>
        <v>0.49</v>
      </c>
    </row>
    <row r="6981">
      <c r="A6981" s="2">
        <v>6980.0</v>
      </c>
      <c r="B6981" s="6" t="s">
        <v>9226</v>
      </c>
      <c r="C6981" s="7">
        <v>44575.0</v>
      </c>
      <c r="D6981" s="7">
        <v>44580.0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5.0</v>
      </c>
      <c r="T6981" s="2">
        <v>0.0</v>
      </c>
      <c r="U6981" s="2">
        <v>69.705</v>
      </c>
      <c r="V6981" s="8">
        <f t="shared" si="1"/>
        <v>0.45</v>
      </c>
    </row>
    <row r="6982">
      <c r="A6982" s="2">
        <v>6981.0</v>
      </c>
      <c r="B6982" s="6" t="s">
        <v>9227</v>
      </c>
      <c r="C6982" s="7">
        <v>43776.0</v>
      </c>
      <c r="D6982" s="7">
        <v>43777.0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  <c r="V6982" s="8">
        <f t="shared" si="1"/>
        <v>0.48</v>
      </c>
    </row>
    <row r="6983">
      <c r="A6983" s="2">
        <v>6982.0</v>
      </c>
      <c r="B6983" s="6" t="s">
        <v>9227</v>
      </c>
      <c r="C6983" s="7">
        <v>43776.0</v>
      </c>
      <c r="D6983" s="7">
        <v>43777.0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3.0</v>
      </c>
      <c r="T6983" s="2">
        <v>0.0</v>
      </c>
      <c r="U6983" s="2">
        <v>13.8828</v>
      </c>
      <c r="V6983" s="8">
        <f t="shared" si="1"/>
        <v>0.46</v>
      </c>
    </row>
    <row r="6984">
      <c r="A6984" s="2">
        <v>6983.0</v>
      </c>
      <c r="B6984" s="6" t="s">
        <v>9228</v>
      </c>
      <c r="C6984" s="7">
        <v>44440.0</v>
      </c>
      <c r="D6984" s="7">
        <v>44444.0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  <c r="V6984" s="8">
        <f t="shared" si="1"/>
        <v>0.46</v>
      </c>
    </row>
    <row r="6985">
      <c r="A6985" s="2">
        <v>6984.0</v>
      </c>
      <c r="B6985" s="6" t="s">
        <v>9228</v>
      </c>
      <c r="C6985" s="7">
        <v>44440.0</v>
      </c>
      <c r="D6985" s="7">
        <v>44444.0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  <c r="V6985" s="8">
        <f t="shared" si="1"/>
        <v>0.26</v>
      </c>
    </row>
    <row r="6986">
      <c r="A6986" s="2">
        <v>6985.0</v>
      </c>
      <c r="B6986" s="6" t="s">
        <v>9228</v>
      </c>
      <c r="C6986" s="7">
        <v>44440.0</v>
      </c>
      <c r="D6986" s="7">
        <v>44444.0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  <c r="V6986" s="8">
        <f t="shared" si="1"/>
        <v>0.1888888889</v>
      </c>
    </row>
    <row r="6987">
      <c r="A6987" s="2">
        <v>6986.0</v>
      </c>
      <c r="B6987" s="6" t="s">
        <v>9228</v>
      </c>
      <c r="C6987" s="7">
        <v>44440.0</v>
      </c>
      <c r="D6987" s="7">
        <v>44444.0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  <c r="V6987" s="8">
        <f t="shared" si="1"/>
        <v>0.49</v>
      </c>
    </row>
    <row r="6988">
      <c r="A6988" s="2">
        <v>6987.0</v>
      </c>
      <c r="B6988" s="6" t="s">
        <v>9228</v>
      </c>
      <c r="C6988" s="7">
        <v>44440.0</v>
      </c>
      <c r="D6988" s="7">
        <v>44444.0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  <c r="V6988" s="8">
        <f t="shared" si="1"/>
        <v>0.25</v>
      </c>
    </row>
    <row r="6989">
      <c r="A6989" s="2">
        <v>6988.0</v>
      </c>
      <c r="B6989" s="6" t="s">
        <v>9228</v>
      </c>
      <c r="C6989" s="7">
        <v>44440.0</v>
      </c>
      <c r="D6989" s="7">
        <v>44444.0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  <c r="V6989" s="8">
        <f t="shared" si="1"/>
        <v>0.48</v>
      </c>
    </row>
    <row r="6990">
      <c r="A6990" s="2">
        <v>6989.0</v>
      </c>
      <c r="B6990" s="6" t="s">
        <v>9229</v>
      </c>
      <c r="C6990" s="7">
        <v>44876.0</v>
      </c>
      <c r="D6990" s="7">
        <v>44881.0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  <c r="V6990" s="8">
        <f t="shared" si="1"/>
        <v>0.1125</v>
      </c>
    </row>
    <row r="6991">
      <c r="A6991" s="2">
        <v>6990.0</v>
      </c>
      <c r="B6991" s="6" t="s">
        <v>9230</v>
      </c>
      <c r="C6991" s="7">
        <v>44906.0</v>
      </c>
      <c r="D6991" s="7">
        <v>44908.0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79605.0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2.0</v>
      </c>
      <c r="T6991" s="2">
        <v>0.8</v>
      </c>
      <c r="U6991" s="2">
        <v>-3.758400000000001</v>
      </c>
      <c r="V6991" s="8">
        <f t="shared" si="1"/>
        <v>-2.7</v>
      </c>
    </row>
    <row r="6992">
      <c r="A6992" s="2">
        <v>6991.0</v>
      </c>
      <c r="B6992" s="6" t="s">
        <v>9234</v>
      </c>
      <c r="C6992" s="7">
        <v>44143.0</v>
      </c>
      <c r="D6992" s="7">
        <v>44148.0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  <c r="V6992" s="8">
        <f t="shared" si="1"/>
        <v>0.42</v>
      </c>
    </row>
    <row r="6993">
      <c r="A6993" s="2">
        <v>6992.0</v>
      </c>
      <c r="B6993" s="6" t="s">
        <v>9234</v>
      </c>
      <c r="C6993" s="7">
        <v>44143.0</v>
      </c>
      <c r="D6993" s="7">
        <v>44148.0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23666.0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  <c r="V6993" s="8">
        <f t="shared" si="1"/>
        <v>0.26</v>
      </c>
    </row>
    <row r="6994">
      <c r="A6994" s="2">
        <v>6993.0</v>
      </c>
      <c r="B6994" s="6" t="s">
        <v>9234</v>
      </c>
      <c r="C6994" s="7">
        <v>44143.0</v>
      </c>
      <c r="D6994" s="7">
        <v>44148.0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23666.0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3.0</v>
      </c>
      <c r="T6994" s="2">
        <v>0.0</v>
      </c>
      <c r="U6994" s="2">
        <v>41.0388</v>
      </c>
      <c r="V6994" s="8">
        <f t="shared" si="1"/>
        <v>0.22</v>
      </c>
    </row>
    <row r="6995">
      <c r="A6995" s="2">
        <v>6994.0</v>
      </c>
      <c r="B6995" s="6" t="s">
        <v>9234</v>
      </c>
      <c r="C6995" s="7">
        <v>44143.0</v>
      </c>
      <c r="D6995" s="7">
        <v>44148.0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  <c r="V6995" s="8">
        <f t="shared" si="1"/>
        <v>0.3</v>
      </c>
    </row>
    <row r="6996">
      <c r="A6996" s="2">
        <v>6995.0</v>
      </c>
      <c r="B6996" s="6" t="s">
        <v>9234</v>
      </c>
      <c r="C6996" s="7">
        <v>44143.0</v>
      </c>
      <c r="D6996" s="7">
        <v>44148.0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  <c r="V6996" s="8">
        <f t="shared" si="1"/>
        <v>0.25</v>
      </c>
    </row>
    <row r="6997">
      <c r="A6997" s="2">
        <v>6996.0</v>
      </c>
      <c r="B6997" s="6" t="s">
        <v>9235</v>
      </c>
      <c r="C6997" s="7">
        <v>44154.0</v>
      </c>
      <c r="D6997" s="7">
        <v>44161.0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  <c r="V6997" s="8">
        <f t="shared" si="1"/>
        <v>0.27</v>
      </c>
    </row>
    <row r="6998">
      <c r="A6998" s="2">
        <v>6997.0</v>
      </c>
      <c r="B6998" s="6" t="s">
        <v>9236</v>
      </c>
      <c r="C6998" s="7">
        <v>44918.0</v>
      </c>
      <c r="D6998" s="7">
        <v>44920.0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  <c r="V6998" s="8">
        <f t="shared" si="1"/>
        <v>-1.6</v>
      </c>
    </row>
    <row r="6999">
      <c r="A6999" s="2">
        <v>6998.0</v>
      </c>
      <c r="B6999" s="6" t="s">
        <v>9236</v>
      </c>
      <c r="C6999" s="7">
        <v>44918.0</v>
      </c>
      <c r="D6999" s="7">
        <v>44920.0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  <c r="V6999" s="8">
        <f t="shared" si="1"/>
        <v>0.3625</v>
      </c>
    </row>
    <row r="7000">
      <c r="A7000" s="2">
        <v>6999.0</v>
      </c>
      <c r="B7000" s="6" t="s">
        <v>9237</v>
      </c>
      <c r="C7000" s="7">
        <v>44455.0</v>
      </c>
      <c r="D7000" s="7">
        <v>44461.0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  <c r="V7000" s="8">
        <f t="shared" si="1"/>
        <v>0.49</v>
      </c>
    </row>
    <row r="7001">
      <c r="A7001" s="2">
        <v>7000.0</v>
      </c>
      <c r="B7001" s="6" t="s">
        <v>9238</v>
      </c>
      <c r="C7001" s="7">
        <v>44707.0</v>
      </c>
      <c r="D7001" s="7">
        <v>44710.0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3.0</v>
      </c>
      <c r="T7001" s="2">
        <v>0.0</v>
      </c>
      <c r="U7001" s="2">
        <v>62.53199999999998</v>
      </c>
      <c r="V7001" s="8">
        <f t="shared" si="1"/>
        <v>0.3</v>
      </c>
    </row>
    <row r="7002">
      <c r="A7002" s="2">
        <v>7001.0</v>
      </c>
      <c r="B7002" s="6" t="s">
        <v>9238</v>
      </c>
      <c r="C7002" s="7">
        <v>44707.0</v>
      </c>
      <c r="D7002" s="7">
        <v>44710.0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  <c r="V7002" s="8">
        <f t="shared" si="1"/>
        <v>0.03</v>
      </c>
    </row>
    <row r="7003">
      <c r="A7003" s="2">
        <v>7002.0</v>
      </c>
      <c r="B7003" s="6" t="s">
        <v>9239</v>
      </c>
      <c r="C7003" s="7">
        <v>43920.0</v>
      </c>
      <c r="D7003" s="7">
        <v>43924.0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61761.0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  <c r="V7003" s="8">
        <f t="shared" si="1"/>
        <v>-0.3</v>
      </c>
    </row>
    <row r="7004">
      <c r="A7004" s="2">
        <v>7003.0</v>
      </c>
      <c r="B7004" s="6" t="s">
        <v>9241</v>
      </c>
      <c r="C7004" s="7">
        <v>43696.0</v>
      </c>
      <c r="D7004" s="7">
        <v>43698.0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  <c r="V7004" s="8">
        <f t="shared" si="1"/>
        <v>0.09</v>
      </c>
    </row>
    <row r="7005">
      <c r="A7005" s="2">
        <v>7004.0</v>
      </c>
      <c r="B7005" s="6" t="s">
        <v>9241</v>
      </c>
      <c r="C7005" s="7">
        <v>43696.0</v>
      </c>
      <c r="D7005" s="7">
        <v>43698.0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  <c r="V7005" s="8">
        <f t="shared" si="1"/>
        <v>0.325</v>
      </c>
    </row>
    <row r="7006">
      <c r="A7006" s="2">
        <v>7005.0</v>
      </c>
      <c r="B7006" s="6" t="s">
        <v>9242</v>
      </c>
      <c r="C7006" s="7">
        <v>43822.0</v>
      </c>
      <c r="D7006" s="7">
        <v>43827.0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77642.0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  <c r="V7006" s="8">
        <f t="shared" si="1"/>
        <v>0.35</v>
      </c>
    </row>
    <row r="7007">
      <c r="A7007" s="2">
        <v>7006.0</v>
      </c>
      <c r="B7007" s="6" t="s">
        <v>9243</v>
      </c>
      <c r="C7007" s="7">
        <v>44136.0</v>
      </c>
      <c r="D7007" s="7">
        <v>44140.0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2.0</v>
      </c>
      <c r="T7007" s="2">
        <v>0.1</v>
      </c>
      <c r="U7007" s="2">
        <v>13.677600000000002</v>
      </c>
      <c r="V7007" s="8">
        <f t="shared" si="1"/>
        <v>0.06666666667</v>
      </c>
    </row>
    <row r="7008">
      <c r="A7008" s="2">
        <v>7007.0</v>
      </c>
      <c r="B7008" s="6" t="s">
        <v>9244</v>
      </c>
      <c r="C7008" s="7">
        <v>43814.0</v>
      </c>
      <c r="D7008" s="7">
        <v>43820.0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  <c r="V7008" s="8">
        <f t="shared" si="1"/>
        <v>-0.875</v>
      </c>
    </row>
    <row r="7009">
      <c r="A7009" s="2">
        <v>7008.0</v>
      </c>
      <c r="B7009" s="6" t="s">
        <v>9245</v>
      </c>
      <c r="C7009" s="7">
        <v>44064.0</v>
      </c>
      <c r="D7009" s="7">
        <v>44068.0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  <c r="V7009" s="8">
        <f t="shared" si="1"/>
        <v>-0.7</v>
      </c>
    </row>
    <row r="7010">
      <c r="A7010" s="2">
        <v>7009.0</v>
      </c>
      <c r="B7010" s="6" t="s">
        <v>9245</v>
      </c>
      <c r="C7010" s="7">
        <v>44064.0</v>
      </c>
      <c r="D7010" s="7">
        <v>44068.0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  <c r="V7010" s="8">
        <f t="shared" si="1"/>
        <v>-0.07142857143</v>
      </c>
    </row>
    <row r="7011">
      <c r="A7011" s="2">
        <v>7010.0</v>
      </c>
      <c r="B7011" s="6" t="s">
        <v>9245</v>
      </c>
      <c r="C7011" s="7">
        <v>44064.0</v>
      </c>
      <c r="D7011" s="7">
        <v>44068.0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  <c r="V7011" s="8">
        <f t="shared" si="1"/>
        <v>-0.15</v>
      </c>
    </row>
    <row r="7012">
      <c r="A7012" s="2">
        <v>7011.0</v>
      </c>
      <c r="B7012" s="6" t="s">
        <v>9246</v>
      </c>
      <c r="C7012" s="7">
        <v>43608.0</v>
      </c>
      <c r="D7012" s="7">
        <v>43612.0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  <c r="V7012" s="8">
        <f t="shared" si="1"/>
        <v>0.325</v>
      </c>
    </row>
    <row r="7013">
      <c r="A7013" s="2">
        <v>7012.0</v>
      </c>
      <c r="B7013" s="6" t="s">
        <v>9246</v>
      </c>
      <c r="C7013" s="7">
        <v>43608.0</v>
      </c>
      <c r="D7013" s="7">
        <v>43612.0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  <c r="V7013" s="8">
        <f t="shared" si="1"/>
        <v>0.03</v>
      </c>
    </row>
    <row r="7014">
      <c r="A7014" s="2">
        <v>7013.0</v>
      </c>
      <c r="B7014" s="6" t="s">
        <v>9246</v>
      </c>
      <c r="C7014" s="7">
        <v>43608.0</v>
      </c>
      <c r="D7014" s="7">
        <v>43612.0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  <c r="V7014" s="8">
        <f t="shared" si="1"/>
        <v>0.27</v>
      </c>
    </row>
    <row r="7015">
      <c r="A7015" s="2">
        <v>7014.0</v>
      </c>
      <c r="B7015" s="6" t="s">
        <v>9247</v>
      </c>
      <c r="C7015" s="7">
        <v>44904.0</v>
      </c>
      <c r="D7015" s="7">
        <v>44906.0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  <c r="V7015" s="8">
        <f t="shared" si="1"/>
        <v>0.1058823529</v>
      </c>
    </row>
    <row r="7016">
      <c r="A7016" s="2">
        <v>7015.0</v>
      </c>
      <c r="B7016" s="6" t="s">
        <v>9248</v>
      </c>
      <c r="C7016" s="7">
        <v>43535.0</v>
      </c>
      <c r="D7016" s="7">
        <v>43537.0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  <c r="V7016" s="8">
        <f t="shared" si="1"/>
        <v>0.26</v>
      </c>
    </row>
    <row r="7017">
      <c r="A7017" s="2">
        <v>7016.0</v>
      </c>
      <c r="B7017" s="6" t="s">
        <v>9248</v>
      </c>
      <c r="C7017" s="7">
        <v>43535.0</v>
      </c>
      <c r="D7017" s="7">
        <v>43537.0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  <c r="V7017" s="8">
        <f t="shared" si="1"/>
        <v>0.43</v>
      </c>
    </row>
    <row r="7018">
      <c r="A7018" s="2">
        <v>7017.0</v>
      </c>
      <c r="B7018" s="6" t="s">
        <v>9248</v>
      </c>
      <c r="C7018" s="7">
        <v>43535.0</v>
      </c>
      <c r="D7018" s="7">
        <v>43537.0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  <c r="V7018" s="8">
        <f t="shared" si="1"/>
        <v>0.28</v>
      </c>
    </row>
    <row r="7019">
      <c r="A7019" s="2">
        <v>7018.0</v>
      </c>
      <c r="B7019" s="6" t="s">
        <v>9248</v>
      </c>
      <c r="C7019" s="7">
        <v>43535.0</v>
      </c>
      <c r="D7019" s="7">
        <v>43537.0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  <c r="V7019" s="8">
        <f t="shared" si="1"/>
        <v>0.47</v>
      </c>
    </row>
    <row r="7020">
      <c r="A7020" s="2">
        <v>7019.0</v>
      </c>
      <c r="B7020" s="6" t="s">
        <v>9249</v>
      </c>
      <c r="C7020" s="7">
        <v>44370.0</v>
      </c>
      <c r="D7020" s="7">
        <v>44374.0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7.0</v>
      </c>
      <c r="T7020" s="2">
        <v>0.0</v>
      </c>
      <c r="U7020" s="2">
        <v>12.1401</v>
      </c>
      <c r="V7020" s="8">
        <f t="shared" si="1"/>
        <v>0.47</v>
      </c>
    </row>
    <row r="7021">
      <c r="A7021" s="2">
        <v>7020.0</v>
      </c>
      <c r="B7021" s="6" t="s">
        <v>9250</v>
      </c>
      <c r="C7021" s="7">
        <v>43700.0</v>
      </c>
      <c r="D7021" s="7">
        <v>43704.0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3.0</v>
      </c>
      <c r="T7021" s="2">
        <v>0.2</v>
      </c>
      <c r="U7021" s="2">
        <v>5.4432</v>
      </c>
      <c r="V7021" s="8">
        <f t="shared" si="1"/>
        <v>0.35</v>
      </c>
    </row>
    <row r="7022">
      <c r="A7022" s="2">
        <v>7021.0</v>
      </c>
      <c r="B7022" s="6" t="s">
        <v>9250</v>
      </c>
      <c r="C7022" s="7">
        <v>43700.0</v>
      </c>
      <c r="D7022" s="7">
        <v>43704.0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6.800000000000001</v>
      </c>
      <c r="S7022" s="2">
        <v>1.0</v>
      </c>
      <c r="T7022" s="2">
        <v>0.2</v>
      </c>
      <c r="U7022" s="2">
        <v>0.5099999999999998</v>
      </c>
      <c r="V7022" s="8">
        <f t="shared" si="1"/>
        <v>0.075</v>
      </c>
    </row>
    <row r="7023">
      <c r="A7023" s="2">
        <v>7022.0</v>
      </c>
      <c r="B7023" s="6" t="s">
        <v>9250</v>
      </c>
      <c r="C7023" s="7">
        <v>43700.0</v>
      </c>
      <c r="D7023" s="7">
        <v>43704.0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  <c r="V7023" s="8">
        <f t="shared" si="1"/>
        <v>0.3</v>
      </c>
    </row>
    <row r="7024">
      <c r="A7024" s="2">
        <v>7023.0</v>
      </c>
      <c r="B7024" s="6" t="s">
        <v>9250</v>
      </c>
      <c r="C7024" s="7">
        <v>43700.0</v>
      </c>
      <c r="D7024" s="7">
        <v>43704.0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  <c r="V7024" s="8">
        <f t="shared" si="1"/>
        <v>0.075</v>
      </c>
    </row>
    <row r="7025">
      <c r="A7025" s="2">
        <v>7024.0</v>
      </c>
      <c r="B7025" s="6" t="s">
        <v>9250</v>
      </c>
      <c r="C7025" s="7">
        <v>43700.0</v>
      </c>
      <c r="D7025" s="7">
        <v>43704.0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  <c r="V7025" s="8">
        <f t="shared" si="1"/>
        <v>0.35</v>
      </c>
    </row>
    <row r="7026">
      <c r="A7026" s="2">
        <v>7025.0</v>
      </c>
      <c r="B7026" s="6" t="s">
        <v>9250</v>
      </c>
      <c r="C7026" s="7">
        <v>43700.0</v>
      </c>
      <c r="D7026" s="7">
        <v>43704.0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  <c r="V7026" s="8">
        <f t="shared" si="1"/>
        <v>0.3125</v>
      </c>
    </row>
    <row r="7027">
      <c r="A7027" s="2">
        <v>7026.0</v>
      </c>
      <c r="B7027" s="6" t="s">
        <v>9253</v>
      </c>
      <c r="C7027" s="7">
        <v>44598.0</v>
      </c>
      <c r="D7027" s="7">
        <v>44604.0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  <c r="V7027" s="8">
        <f t="shared" si="1"/>
        <v>0.29</v>
      </c>
    </row>
    <row r="7028">
      <c r="A7028" s="2">
        <v>7027.0</v>
      </c>
      <c r="B7028" s="6" t="s">
        <v>9253</v>
      </c>
      <c r="C7028" s="7">
        <v>44598.0</v>
      </c>
      <c r="D7028" s="7">
        <v>44604.0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4.0</v>
      </c>
      <c r="T7028" s="2">
        <v>0.2</v>
      </c>
      <c r="U7028" s="2">
        <v>15.605999999999996</v>
      </c>
      <c r="V7028" s="8">
        <f t="shared" si="1"/>
        <v>0.3375</v>
      </c>
    </row>
    <row r="7029">
      <c r="A7029" s="2">
        <v>7028.0</v>
      </c>
      <c r="B7029" s="6" t="s">
        <v>9254</v>
      </c>
      <c r="C7029" s="7">
        <v>44590.0</v>
      </c>
      <c r="D7029" s="7">
        <v>44597.0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  <c r="V7029" s="8">
        <f t="shared" si="1"/>
        <v>0.46</v>
      </c>
    </row>
    <row r="7030">
      <c r="A7030" s="2">
        <v>7029.0</v>
      </c>
      <c r="B7030" s="6" t="s">
        <v>9255</v>
      </c>
      <c r="C7030" s="7">
        <v>44550.0</v>
      </c>
      <c r="D7030" s="7">
        <v>44553.0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  <c r="V7030" s="8">
        <f t="shared" si="1"/>
        <v>0.46</v>
      </c>
    </row>
    <row r="7031">
      <c r="A7031" s="2">
        <v>7030.0</v>
      </c>
      <c r="B7031" s="6" t="s">
        <v>9256</v>
      </c>
      <c r="C7031" s="7">
        <v>44511.0</v>
      </c>
      <c r="D7031" s="7">
        <v>44516.0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  <c r="V7031" s="8">
        <f t="shared" si="1"/>
        <v>0.28</v>
      </c>
    </row>
    <row r="7032">
      <c r="A7032" s="2">
        <v>7031.0</v>
      </c>
      <c r="B7032" s="6" t="s">
        <v>9256</v>
      </c>
      <c r="C7032" s="7">
        <v>44511.0</v>
      </c>
      <c r="D7032" s="7">
        <v>44516.0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  <c r="V7032" s="8">
        <f t="shared" si="1"/>
        <v>0.18</v>
      </c>
    </row>
    <row r="7033">
      <c r="A7033" s="2">
        <v>7032.0</v>
      </c>
      <c r="B7033" s="6" t="s">
        <v>9256</v>
      </c>
      <c r="C7033" s="7">
        <v>44511.0</v>
      </c>
      <c r="D7033" s="7">
        <v>44516.0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  <c r="V7033" s="8">
        <f t="shared" si="1"/>
        <v>0.27</v>
      </c>
    </row>
    <row r="7034">
      <c r="A7034" s="2">
        <v>7033.0</v>
      </c>
      <c r="B7034" s="6" t="s">
        <v>9256</v>
      </c>
      <c r="C7034" s="7">
        <v>44511.0</v>
      </c>
      <c r="D7034" s="7">
        <v>44516.0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  <c r="V7034" s="8">
        <f t="shared" si="1"/>
        <v>0.03333333333</v>
      </c>
    </row>
    <row r="7035">
      <c r="A7035" s="2">
        <v>7034.0</v>
      </c>
      <c r="B7035" s="6" t="s">
        <v>9256</v>
      </c>
      <c r="C7035" s="7">
        <v>44511.0</v>
      </c>
      <c r="D7035" s="7">
        <v>44516.0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  <c r="V7035" s="8">
        <f t="shared" si="1"/>
        <v>0.3125</v>
      </c>
    </row>
    <row r="7036">
      <c r="A7036" s="2">
        <v>7035.0</v>
      </c>
      <c r="B7036" s="6" t="s">
        <v>9256</v>
      </c>
      <c r="C7036" s="7">
        <v>44511.0</v>
      </c>
      <c r="D7036" s="7">
        <v>44516.0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  <c r="V7036" s="8">
        <f t="shared" si="1"/>
        <v>0.325</v>
      </c>
    </row>
    <row r="7037">
      <c r="A7037" s="2">
        <v>7036.0</v>
      </c>
      <c r="B7037" s="6" t="s">
        <v>9257</v>
      </c>
      <c r="C7037" s="7">
        <v>44874.0</v>
      </c>
      <c r="D7037" s="7">
        <v>44878.0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  <c r="V7037" s="8">
        <f t="shared" si="1"/>
        <v>0.1</v>
      </c>
    </row>
    <row r="7038">
      <c r="A7038" s="2">
        <v>7037.0</v>
      </c>
      <c r="B7038" s="6" t="s">
        <v>9258</v>
      </c>
      <c r="C7038" s="7">
        <v>43587.0</v>
      </c>
      <c r="D7038" s="7">
        <v>43589.0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  <c r="V7038" s="8">
        <f t="shared" si="1"/>
        <v>0.1875</v>
      </c>
    </row>
    <row r="7039">
      <c r="A7039" s="2">
        <v>7038.0</v>
      </c>
      <c r="B7039" s="6" t="s">
        <v>9259</v>
      </c>
      <c r="C7039" s="7">
        <v>44826.0</v>
      </c>
      <c r="D7039" s="7">
        <v>44831.0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  <c r="V7039" s="8">
        <f t="shared" si="1"/>
        <v>0.48</v>
      </c>
    </row>
    <row r="7040">
      <c r="A7040" s="2">
        <v>7039.0</v>
      </c>
      <c r="B7040" s="6" t="s">
        <v>9259</v>
      </c>
      <c r="C7040" s="7">
        <v>44826.0</v>
      </c>
      <c r="D7040" s="7">
        <v>44831.0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</v>
      </c>
      <c r="S7040" s="2">
        <v>3.0</v>
      </c>
      <c r="T7040" s="2">
        <v>0.0</v>
      </c>
      <c r="U7040" s="2">
        <v>6.4584</v>
      </c>
      <c r="V7040" s="8">
        <f t="shared" si="1"/>
        <v>0.36</v>
      </c>
    </row>
    <row r="7041">
      <c r="A7041" s="2">
        <v>7040.0</v>
      </c>
      <c r="B7041" s="6" t="s">
        <v>9262</v>
      </c>
      <c r="C7041" s="7">
        <v>44912.0</v>
      </c>
      <c r="D7041" s="7">
        <v>44918.0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  <c r="V7041" s="8">
        <f t="shared" si="1"/>
        <v>0.25</v>
      </c>
    </row>
    <row r="7042">
      <c r="A7042" s="2">
        <v>7041.0</v>
      </c>
      <c r="B7042" s="6" t="s">
        <v>9262</v>
      </c>
      <c r="C7042" s="7">
        <v>44912.0</v>
      </c>
      <c r="D7042" s="7">
        <v>44918.0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  <c r="V7042" s="8">
        <f t="shared" si="1"/>
        <v>0.3375</v>
      </c>
    </row>
    <row r="7043">
      <c r="A7043" s="2">
        <v>7042.0</v>
      </c>
      <c r="B7043" s="6" t="s">
        <v>9262</v>
      </c>
      <c r="C7043" s="7">
        <v>44912.0</v>
      </c>
      <c r="D7043" s="7">
        <v>44918.0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2.0</v>
      </c>
      <c r="T7043" s="2">
        <v>0.0</v>
      </c>
      <c r="U7043" s="2">
        <v>27.3592</v>
      </c>
      <c r="V7043" s="8">
        <f t="shared" si="1"/>
        <v>0.22</v>
      </c>
    </row>
    <row r="7044">
      <c r="A7044" s="2">
        <v>7043.0</v>
      </c>
      <c r="B7044" s="6" t="s">
        <v>9263</v>
      </c>
      <c r="C7044" s="7">
        <v>44760.0</v>
      </c>
      <c r="D7044" s="7">
        <v>44765.0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5.0</v>
      </c>
      <c r="T7044" s="2">
        <v>0.4</v>
      </c>
      <c r="U7044" s="2">
        <v>69.99649999999997</v>
      </c>
      <c r="V7044" s="8">
        <f t="shared" si="1"/>
        <v>0.1166666667</v>
      </c>
    </row>
    <row r="7045">
      <c r="A7045" s="2">
        <v>7044.0</v>
      </c>
      <c r="B7045" s="6" t="s">
        <v>9263</v>
      </c>
      <c r="C7045" s="7">
        <v>44760.0</v>
      </c>
      <c r="D7045" s="7">
        <v>44765.0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  <c r="V7045" s="8">
        <f t="shared" si="1"/>
        <v>-0.07142857143</v>
      </c>
    </row>
    <row r="7046">
      <c r="A7046" s="2">
        <v>7045.0</v>
      </c>
      <c r="B7046" s="6" t="s">
        <v>9263</v>
      </c>
      <c r="C7046" s="7">
        <v>44760.0</v>
      </c>
      <c r="D7046" s="7">
        <v>44765.0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  <c r="V7046" s="8">
        <f t="shared" si="1"/>
        <v>0.125</v>
      </c>
    </row>
    <row r="7047">
      <c r="A7047" s="2">
        <v>7046.0</v>
      </c>
      <c r="B7047" s="6" t="s">
        <v>9264</v>
      </c>
      <c r="C7047" s="7">
        <v>44503.0</v>
      </c>
      <c r="D7047" s="7">
        <v>44509.0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  <c r="V7047" s="8">
        <f t="shared" si="1"/>
        <v>0.3625</v>
      </c>
    </row>
    <row r="7048">
      <c r="A7048" s="2">
        <v>7047.0</v>
      </c>
      <c r="B7048" s="6" t="s">
        <v>9265</v>
      </c>
      <c r="C7048" s="7">
        <v>43563.0</v>
      </c>
      <c r="D7048" s="7">
        <v>43567.0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  <c r="V7048" s="8">
        <f t="shared" si="1"/>
        <v>0.025</v>
      </c>
    </row>
    <row r="7049">
      <c r="A7049" s="2">
        <v>7048.0</v>
      </c>
      <c r="B7049" s="6" t="s">
        <v>9265</v>
      </c>
      <c r="C7049" s="7">
        <v>43563.0</v>
      </c>
      <c r="D7049" s="7">
        <v>43567.0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  <c r="V7049" s="8">
        <f t="shared" si="1"/>
        <v>0.35</v>
      </c>
    </row>
    <row r="7050">
      <c r="A7050" s="2">
        <v>7049.0</v>
      </c>
      <c r="B7050" s="6" t="s">
        <v>9266</v>
      </c>
      <c r="C7050" s="7">
        <v>44422.0</v>
      </c>
      <c r="D7050" s="7">
        <v>44424.0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37211.0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  <c r="V7050" s="8">
        <f t="shared" si="1"/>
        <v>0.35</v>
      </c>
    </row>
    <row r="7051">
      <c r="A7051" s="2">
        <v>7050.0</v>
      </c>
      <c r="B7051" s="6" t="s">
        <v>9267</v>
      </c>
      <c r="C7051" s="7">
        <v>43733.0</v>
      </c>
      <c r="D7051" s="7">
        <v>43738.0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  <c r="V7051" s="8">
        <f t="shared" si="1"/>
        <v>0.1625</v>
      </c>
    </row>
    <row r="7052">
      <c r="A7052" s="2">
        <v>7051.0</v>
      </c>
      <c r="B7052" s="6" t="s">
        <v>9268</v>
      </c>
      <c r="C7052" s="7">
        <v>44541.0</v>
      </c>
      <c r="D7052" s="7">
        <v>44541.0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  <c r="V7052" s="8">
        <f t="shared" si="1"/>
        <v>0.325</v>
      </c>
    </row>
    <row r="7053">
      <c r="A7053" s="2">
        <v>7052.0</v>
      </c>
      <c r="B7053" s="6" t="s">
        <v>9268</v>
      </c>
      <c r="C7053" s="7">
        <v>44541.0</v>
      </c>
      <c r="D7053" s="7">
        <v>44541.0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2.0</v>
      </c>
      <c r="T7053" s="2">
        <v>0.0</v>
      </c>
      <c r="U7053" s="2">
        <v>6.063200000000002</v>
      </c>
      <c r="V7053" s="8">
        <f t="shared" si="1"/>
        <v>0.26</v>
      </c>
    </row>
    <row r="7054">
      <c r="A7054" s="2">
        <v>7053.0</v>
      </c>
      <c r="B7054" s="6" t="s">
        <v>9268</v>
      </c>
      <c r="C7054" s="7">
        <v>44541.0</v>
      </c>
      <c r="D7054" s="7">
        <v>44541.0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  <c r="V7054" s="8">
        <f t="shared" si="1"/>
        <v>0.45</v>
      </c>
    </row>
    <row r="7055">
      <c r="A7055" s="2">
        <v>7054.0</v>
      </c>
      <c r="B7055" s="6" t="s">
        <v>9268</v>
      </c>
      <c r="C7055" s="7">
        <v>44541.0</v>
      </c>
      <c r="D7055" s="7">
        <v>44541.0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  <c r="V7055" s="8">
        <f t="shared" si="1"/>
        <v>0.21</v>
      </c>
    </row>
    <row r="7056">
      <c r="A7056" s="2">
        <v>7055.0</v>
      </c>
      <c r="B7056" s="6" t="s">
        <v>9268</v>
      </c>
      <c r="C7056" s="7">
        <v>44541.0</v>
      </c>
      <c r="D7056" s="7">
        <v>44541.0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  <c r="V7056" s="8">
        <f t="shared" si="1"/>
        <v>-0.0875</v>
      </c>
    </row>
    <row r="7057">
      <c r="A7057" s="2">
        <v>7056.0</v>
      </c>
      <c r="B7057" s="6" t="s">
        <v>9268</v>
      </c>
      <c r="C7057" s="7">
        <v>44541.0</v>
      </c>
      <c r="D7057" s="7">
        <v>44541.0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  <c r="V7057" s="8">
        <f t="shared" si="1"/>
        <v>0.3125</v>
      </c>
    </row>
    <row r="7058">
      <c r="A7058" s="2">
        <v>7057.0</v>
      </c>
      <c r="B7058" s="6" t="s">
        <v>9268</v>
      </c>
      <c r="C7058" s="7">
        <v>44541.0</v>
      </c>
      <c r="D7058" s="7">
        <v>44541.0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  <c r="V7058" s="8">
        <f t="shared" si="1"/>
        <v>0.325</v>
      </c>
    </row>
    <row r="7059">
      <c r="A7059" s="2">
        <v>7058.0</v>
      </c>
      <c r="B7059" s="6" t="s">
        <v>9268</v>
      </c>
      <c r="C7059" s="7">
        <v>44541.0</v>
      </c>
      <c r="D7059" s="7">
        <v>44541.0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  <c r="V7059" s="8">
        <f t="shared" si="1"/>
        <v>0.125</v>
      </c>
    </row>
    <row r="7060">
      <c r="A7060" s="2">
        <v>7059.0</v>
      </c>
      <c r="B7060" s="6" t="s">
        <v>9268</v>
      </c>
      <c r="C7060" s="7">
        <v>44541.0</v>
      </c>
      <c r="D7060" s="7">
        <v>44541.0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3.0</v>
      </c>
      <c r="T7060" s="2">
        <v>0.0</v>
      </c>
      <c r="U7060" s="2">
        <v>2.0087999999999973</v>
      </c>
      <c r="V7060" s="8">
        <f t="shared" si="1"/>
        <v>0.04</v>
      </c>
    </row>
    <row r="7061">
      <c r="A7061" s="2">
        <v>7060.0</v>
      </c>
      <c r="B7061" s="6" t="s">
        <v>9268</v>
      </c>
      <c r="C7061" s="7">
        <v>44541.0</v>
      </c>
      <c r="D7061" s="7">
        <v>44541.0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  <c r="V7061" s="8">
        <f t="shared" si="1"/>
        <v>0.29</v>
      </c>
    </row>
    <row r="7062">
      <c r="A7062" s="2">
        <v>7061.0</v>
      </c>
      <c r="B7062" s="6" t="s">
        <v>9268</v>
      </c>
      <c r="C7062" s="7">
        <v>44541.0</v>
      </c>
      <c r="D7062" s="7">
        <v>44541.0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5.872</v>
      </c>
      <c r="S7062" s="2">
        <v>2.0</v>
      </c>
      <c r="T7062" s="2">
        <v>0.2</v>
      </c>
      <c r="U7062" s="2">
        <v>2.1286</v>
      </c>
      <c r="V7062" s="8">
        <f t="shared" si="1"/>
        <v>0.3625</v>
      </c>
    </row>
    <row r="7063">
      <c r="A7063" s="2">
        <v>7062.0</v>
      </c>
      <c r="B7063" s="6" t="s">
        <v>9271</v>
      </c>
      <c r="C7063" s="7">
        <v>43864.0</v>
      </c>
      <c r="D7063" s="7">
        <v>43866.0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  <c r="V7063" s="8">
        <f t="shared" si="1"/>
        <v>0.3375</v>
      </c>
    </row>
    <row r="7064">
      <c r="A7064" s="2">
        <v>7063.0</v>
      </c>
      <c r="B7064" s="6" t="s">
        <v>9272</v>
      </c>
      <c r="C7064" s="7">
        <v>44559.0</v>
      </c>
      <c r="D7064" s="7">
        <v>44561.0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</v>
      </c>
      <c r="S7064" s="2">
        <v>3.0</v>
      </c>
      <c r="T7064" s="2">
        <v>0.2</v>
      </c>
      <c r="U7064" s="2">
        <v>10.422</v>
      </c>
      <c r="V7064" s="8">
        <f t="shared" si="1"/>
        <v>0.375</v>
      </c>
    </row>
    <row r="7065">
      <c r="A7065" s="2">
        <v>7064.0</v>
      </c>
      <c r="B7065" s="6" t="s">
        <v>9273</v>
      </c>
      <c r="C7065" s="7">
        <v>44804.0</v>
      </c>
      <c r="D7065" s="7">
        <v>44809.0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  <c r="V7065" s="8">
        <f t="shared" si="1"/>
        <v>0.1125</v>
      </c>
    </row>
    <row r="7066">
      <c r="A7066" s="2">
        <v>7065.0</v>
      </c>
      <c r="B7066" s="6" t="s">
        <v>9274</v>
      </c>
      <c r="C7066" s="7">
        <v>44596.0</v>
      </c>
      <c r="D7066" s="7">
        <v>44601.0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  <c r="V7066" s="8">
        <f t="shared" si="1"/>
        <v>0.26</v>
      </c>
    </row>
    <row r="7067">
      <c r="A7067" s="2">
        <v>7066.0</v>
      </c>
      <c r="B7067" s="6" t="s">
        <v>9275</v>
      </c>
      <c r="C7067" s="7">
        <v>43805.0</v>
      </c>
      <c r="D7067" s="7">
        <v>43807.0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  <c r="V7067" s="8">
        <f t="shared" si="1"/>
        <v>0.26</v>
      </c>
    </row>
    <row r="7068">
      <c r="A7068" s="2">
        <v>7067.0</v>
      </c>
      <c r="B7068" s="6" t="s">
        <v>9276</v>
      </c>
      <c r="C7068" s="7">
        <v>44346.0</v>
      </c>
      <c r="D7068" s="7">
        <v>44350.0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</v>
      </c>
      <c r="S7068" s="2">
        <v>6.0</v>
      </c>
      <c r="T7068" s="2">
        <v>0.0</v>
      </c>
      <c r="U7068" s="2">
        <v>18.6624</v>
      </c>
      <c r="V7068" s="8">
        <f t="shared" si="1"/>
        <v>0.48</v>
      </c>
    </row>
    <row r="7069">
      <c r="A7069" s="2">
        <v>7068.0</v>
      </c>
      <c r="B7069" s="6" t="s">
        <v>9277</v>
      </c>
      <c r="C7069" s="7">
        <v>44337.0</v>
      </c>
      <c r="D7069" s="7">
        <v>44342.0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  <c r="V7069" s="8">
        <f t="shared" si="1"/>
        <v>-1.65</v>
      </c>
    </row>
    <row r="7070">
      <c r="A7070" s="2">
        <v>7069.0</v>
      </c>
      <c r="B7070" s="6" t="s">
        <v>9277</v>
      </c>
      <c r="C7070" s="7">
        <v>44337.0</v>
      </c>
      <c r="D7070" s="7">
        <v>44342.0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  <c r="V7070" s="8">
        <f t="shared" si="1"/>
        <v>0.375</v>
      </c>
    </row>
    <row r="7071">
      <c r="A7071" s="2">
        <v>7070.0</v>
      </c>
      <c r="B7071" s="6" t="s">
        <v>9278</v>
      </c>
      <c r="C7071" s="7">
        <v>43686.0</v>
      </c>
      <c r="D7071" s="7">
        <v>43691.0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  <c r="V7071" s="8">
        <f t="shared" si="1"/>
        <v>0.45</v>
      </c>
    </row>
    <row r="7072">
      <c r="A7072" s="2">
        <v>7071.0</v>
      </c>
      <c r="B7072" s="6" t="s">
        <v>9279</v>
      </c>
      <c r="C7072" s="7">
        <v>44444.0</v>
      </c>
      <c r="D7072" s="7">
        <v>44449.0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  <c r="V7072" s="8">
        <f t="shared" si="1"/>
        <v>0.3625</v>
      </c>
    </row>
    <row r="7073">
      <c r="A7073" s="2">
        <v>7072.0</v>
      </c>
      <c r="B7073" s="6" t="s">
        <v>9280</v>
      </c>
      <c r="C7073" s="7">
        <v>44400.0</v>
      </c>
      <c r="D7073" s="7">
        <v>44405.0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78501.0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  <c r="V7073" s="8">
        <f t="shared" si="1"/>
        <v>0.075</v>
      </c>
    </row>
    <row r="7074">
      <c r="A7074" s="2">
        <v>7073.0</v>
      </c>
      <c r="B7074" s="6" t="s">
        <v>9280</v>
      </c>
      <c r="C7074" s="7">
        <v>44400.0</v>
      </c>
      <c r="D7074" s="7">
        <v>44405.0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  <c r="V7074" s="8">
        <f t="shared" si="1"/>
        <v>0.35</v>
      </c>
    </row>
    <row r="7075">
      <c r="A7075" s="2">
        <v>7074.0</v>
      </c>
      <c r="B7075" s="6" t="s">
        <v>9280</v>
      </c>
      <c r="C7075" s="7">
        <v>44400.0</v>
      </c>
      <c r="D7075" s="7">
        <v>44405.0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  <c r="V7075" s="8">
        <f t="shared" si="1"/>
        <v>0.0875</v>
      </c>
    </row>
    <row r="7076">
      <c r="A7076" s="2">
        <v>7075.0</v>
      </c>
      <c r="B7076" s="6" t="s">
        <v>9280</v>
      </c>
      <c r="C7076" s="7">
        <v>44400.0</v>
      </c>
      <c r="D7076" s="7">
        <v>44405.0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  <c r="V7076" s="8">
        <f t="shared" si="1"/>
        <v>-1.75</v>
      </c>
    </row>
    <row r="7077">
      <c r="A7077" s="2">
        <v>7076.0</v>
      </c>
      <c r="B7077" s="6" t="s">
        <v>9280</v>
      </c>
      <c r="C7077" s="7">
        <v>44400.0</v>
      </c>
      <c r="D7077" s="7">
        <v>44405.0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  <c r="V7077" s="8">
        <f t="shared" si="1"/>
        <v>0.075</v>
      </c>
    </row>
    <row r="7078">
      <c r="A7078" s="2">
        <v>7077.0</v>
      </c>
      <c r="B7078" s="6" t="s">
        <v>9281</v>
      </c>
      <c r="C7078" s="7">
        <v>44328.0</v>
      </c>
      <c r="D7078" s="7">
        <v>44333.0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  <c r="V7078" s="8">
        <f t="shared" si="1"/>
        <v>0.49</v>
      </c>
    </row>
    <row r="7079">
      <c r="A7079" s="2">
        <v>7078.0</v>
      </c>
      <c r="B7079" s="6" t="s">
        <v>9282</v>
      </c>
      <c r="C7079" s="7">
        <v>44441.0</v>
      </c>
      <c r="D7079" s="7">
        <v>44445.0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  <c r="V7079" s="8">
        <f t="shared" si="1"/>
        <v>-0.7666666667</v>
      </c>
    </row>
    <row r="7080">
      <c r="A7080" s="2">
        <v>7079.0</v>
      </c>
      <c r="B7080" s="6" t="s">
        <v>9282</v>
      </c>
      <c r="C7080" s="7">
        <v>44441.0</v>
      </c>
      <c r="D7080" s="7">
        <v>44445.0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  <c r="V7080" s="8">
        <f t="shared" si="1"/>
        <v>0.1125</v>
      </c>
    </row>
    <row r="7081">
      <c r="A7081" s="2">
        <v>7080.0</v>
      </c>
      <c r="B7081" s="6" t="s">
        <v>9282</v>
      </c>
      <c r="C7081" s="7">
        <v>44441.0</v>
      </c>
      <c r="D7081" s="7">
        <v>44445.0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  <c r="V7081" s="8">
        <f t="shared" si="1"/>
        <v>0.175</v>
      </c>
    </row>
    <row r="7082">
      <c r="A7082" s="2">
        <v>7081.0</v>
      </c>
      <c r="B7082" s="6" t="s">
        <v>9282</v>
      </c>
      <c r="C7082" s="7">
        <v>44441.0</v>
      </c>
      <c r="D7082" s="7">
        <v>44445.0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  <c r="V7082" s="8">
        <f t="shared" si="1"/>
        <v>-0.3166666667</v>
      </c>
    </row>
    <row r="7083">
      <c r="A7083" s="2">
        <v>7082.0</v>
      </c>
      <c r="B7083" s="6" t="s">
        <v>9282</v>
      </c>
      <c r="C7083" s="7">
        <v>44441.0</v>
      </c>
      <c r="D7083" s="7">
        <v>44445.0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  <c r="V7083" s="8">
        <f t="shared" si="1"/>
        <v>0.3</v>
      </c>
    </row>
    <row r="7084">
      <c r="A7084" s="2">
        <v>7083.0</v>
      </c>
      <c r="B7084" s="6" t="s">
        <v>9282</v>
      </c>
      <c r="C7084" s="7">
        <v>44441.0</v>
      </c>
      <c r="D7084" s="7">
        <v>44445.0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  <c r="V7084" s="8">
        <f t="shared" si="1"/>
        <v>-0.7333333333</v>
      </c>
    </row>
    <row r="7085">
      <c r="A7085" s="2">
        <v>7084.0</v>
      </c>
      <c r="B7085" s="6" t="s">
        <v>9283</v>
      </c>
      <c r="C7085" s="7">
        <v>44763.0</v>
      </c>
      <c r="D7085" s="7">
        <v>44767.0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  <c r="V7085" s="8">
        <f t="shared" si="1"/>
        <v>0.48</v>
      </c>
    </row>
    <row r="7086">
      <c r="A7086" s="2">
        <v>7085.0</v>
      </c>
      <c r="B7086" s="6" t="s">
        <v>9283</v>
      </c>
      <c r="C7086" s="7">
        <v>44763.0</v>
      </c>
      <c r="D7086" s="7">
        <v>44767.0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  <c r="V7086" s="8">
        <f t="shared" si="1"/>
        <v>0.075</v>
      </c>
    </row>
    <row r="7087">
      <c r="A7087" s="2">
        <v>7086.0</v>
      </c>
      <c r="B7087" s="6" t="s">
        <v>9284</v>
      </c>
      <c r="C7087" s="7">
        <v>44829.0</v>
      </c>
      <c r="D7087" s="7">
        <v>44832.0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  <c r="V7087" s="8">
        <f t="shared" si="1"/>
        <v>-0.7333333333</v>
      </c>
    </row>
    <row r="7088">
      <c r="A7088" s="2">
        <v>7087.0</v>
      </c>
      <c r="B7088" s="6" t="s">
        <v>9284</v>
      </c>
      <c r="C7088" s="7">
        <v>44829.0</v>
      </c>
      <c r="D7088" s="7">
        <v>44832.0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  <c r="V7088" s="8">
        <f t="shared" si="1"/>
        <v>-0.225</v>
      </c>
    </row>
    <row r="7089">
      <c r="A7089" s="2">
        <v>7088.0</v>
      </c>
      <c r="B7089" s="6" t="s">
        <v>9285</v>
      </c>
      <c r="C7089" s="7">
        <v>44776.0</v>
      </c>
      <c r="D7089" s="7">
        <v>44779.0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  <c r="V7089" s="8">
        <f t="shared" si="1"/>
        <v>0.24</v>
      </c>
    </row>
    <row r="7090">
      <c r="A7090" s="2">
        <v>7089.0</v>
      </c>
      <c r="B7090" s="6" t="s">
        <v>9286</v>
      </c>
      <c r="C7090" s="7">
        <v>44129.0</v>
      </c>
      <c r="D7090" s="7">
        <v>44131.0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  <c r="V7090" s="8">
        <f t="shared" si="1"/>
        <v>0.3</v>
      </c>
    </row>
    <row r="7091">
      <c r="A7091" s="2">
        <v>7090.0</v>
      </c>
      <c r="B7091" s="6" t="s">
        <v>9287</v>
      </c>
      <c r="C7091" s="7">
        <v>44727.0</v>
      </c>
      <c r="D7091" s="7">
        <v>44731.0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  <c r="V7091" s="8">
        <f t="shared" si="1"/>
        <v>0.0625</v>
      </c>
    </row>
    <row r="7092">
      <c r="A7092" s="2">
        <v>7091.0</v>
      </c>
      <c r="B7092" s="6" t="s">
        <v>9288</v>
      </c>
      <c r="C7092" s="7">
        <v>43839.0</v>
      </c>
      <c r="D7092" s="7">
        <v>43843.0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  <c r="V7092" s="8">
        <f t="shared" si="1"/>
        <v>0.47</v>
      </c>
    </row>
    <row r="7093">
      <c r="A7093" s="2">
        <v>7092.0</v>
      </c>
      <c r="B7093" s="6" t="s">
        <v>9288</v>
      </c>
      <c r="C7093" s="7">
        <v>43839.0</v>
      </c>
      <c r="D7093" s="7">
        <v>43843.0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  <c r="V7093" s="8">
        <f t="shared" si="1"/>
        <v>0.28</v>
      </c>
    </row>
    <row r="7094">
      <c r="A7094" s="2">
        <v>7093.0</v>
      </c>
      <c r="B7094" s="6" t="s">
        <v>9288</v>
      </c>
      <c r="C7094" s="7">
        <v>43839.0</v>
      </c>
      <c r="D7094" s="7">
        <v>43843.0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2.0</v>
      </c>
      <c r="T7094" s="2">
        <v>0.0</v>
      </c>
      <c r="U7094" s="2">
        <v>11.1176</v>
      </c>
      <c r="V7094" s="8">
        <f t="shared" si="1"/>
        <v>0.26</v>
      </c>
    </row>
    <row r="7095">
      <c r="A7095" s="2">
        <v>7094.0</v>
      </c>
      <c r="B7095" s="6" t="s">
        <v>9288</v>
      </c>
      <c r="C7095" s="7">
        <v>43839.0</v>
      </c>
      <c r="D7095" s="7">
        <v>43843.0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  <c r="V7095" s="8">
        <f t="shared" si="1"/>
        <v>0.47</v>
      </c>
    </row>
    <row r="7096">
      <c r="A7096" s="2">
        <v>7095.0</v>
      </c>
      <c r="B7096" s="6" t="s">
        <v>9289</v>
      </c>
      <c r="C7096" s="7">
        <v>43870.0</v>
      </c>
      <c r="D7096" s="7">
        <v>43874.0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  <c r="V7096" s="8">
        <f t="shared" si="1"/>
        <v>0.1875</v>
      </c>
    </row>
    <row r="7097">
      <c r="A7097" s="2">
        <v>7096.0</v>
      </c>
      <c r="B7097" s="6" t="s">
        <v>9290</v>
      </c>
      <c r="C7097" s="7">
        <v>44427.0</v>
      </c>
      <c r="D7097" s="7">
        <v>44428.0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  <c r="V7097" s="8">
        <f t="shared" si="1"/>
        <v>0.375</v>
      </c>
    </row>
    <row r="7098">
      <c r="A7098" s="2">
        <v>7097.0</v>
      </c>
      <c r="B7098" s="6" t="s">
        <v>9290</v>
      </c>
      <c r="C7098" s="7">
        <v>44427.0</v>
      </c>
      <c r="D7098" s="7">
        <v>44428.0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  <c r="V7098" s="8">
        <f t="shared" si="1"/>
        <v>0.325</v>
      </c>
    </row>
    <row r="7099">
      <c r="A7099" s="2">
        <v>7098.0</v>
      </c>
      <c r="B7099" s="6" t="s">
        <v>9290</v>
      </c>
      <c r="C7099" s="7">
        <v>44427.0</v>
      </c>
      <c r="D7099" s="7">
        <v>44428.0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  <c r="V7099" s="8">
        <f t="shared" si="1"/>
        <v>0.3625</v>
      </c>
    </row>
    <row r="7100">
      <c r="A7100" s="2">
        <v>7099.0</v>
      </c>
      <c r="B7100" s="6" t="s">
        <v>9291</v>
      </c>
      <c r="C7100" s="7">
        <v>44871.0</v>
      </c>
      <c r="D7100" s="7">
        <v>44875.0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318.96</v>
      </c>
      <c r="S7100" s="2">
        <v>9.0</v>
      </c>
      <c r="T7100" s="2">
        <v>0.0</v>
      </c>
      <c r="U7100" s="2">
        <v>149.91119999999998</v>
      </c>
      <c r="V7100" s="8">
        <f t="shared" si="1"/>
        <v>0.47</v>
      </c>
    </row>
    <row r="7101">
      <c r="A7101" s="2">
        <v>7100.0</v>
      </c>
      <c r="B7101" s="6" t="s">
        <v>9292</v>
      </c>
      <c r="C7101" s="7">
        <v>44191.0</v>
      </c>
      <c r="D7101" s="7">
        <v>44195.0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6.0</v>
      </c>
      <c r="T7101" s="2">
        <v>0.0</v>
      </c>
      <c r="U7101" s="2">
        <v>99.94079999999998</v>
      </c>
      <c r="V7101" s="8">
        <f t="shared" si="1"/>
        <v>0.47</v>
      </c>
    </row>
    <row r="7102">
      <c r="A7102" s="2">
        <v>7101.0</v>
      </c>
      <c r="B7102" s="6" t="s">
        <v>9293</v>
      </c>
      <c r="C7102" s="7">
        <v>43792.0</v>
      </c>
      <c r="D7102" s="7">
        <v>43797.0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  <c r="V7102" s="8">
        <f t="shared" si="1"/>
        <v>0.375</v>
      </c>
    </row>
    <row r="7103">
      <c r="A7103" s="2">
        <v>7102.0</v>
      </c>
      <c r="B7103" s="6" t="s">
        <v>9294</v>
      </c>
      <c r="C7103" s="7">
        <v>44409.0</v>
      </c>
      <c r="D7103" s="7">
        <v>44413.0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  <c r="V7103" s="8">
        <f t="shared" si="1"/>
        <v>0.3375</v>
      </c>
    </row>
    <row r="7104">
      <c r="A7104" s="2">
        <v>7103.0</v>
      </c>
      <c r="B7104" s="6" t="s">
        <v>9295</v>
      </c>
      <c r="C7104" s="7">
        <v>43729.0</v>
      </c>
      <c r="D7104" s="7">
        <v>43732.0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  <c r="V7104" s="8">
        <f t="shared" si="1"/>
        <v>-0.7666666667</v>
      </c>
    </row>
    <row r="7105">
      <c r="A7105" s="2">
        <v>7104.0</v>
      </c>
      <c r="B7105" s="6" t="s">
        <v>9296</v>
      </c>
      <c r="C7105" s="7">
        <v>44808.0</v>
      </c>
      <c r="D7105" s="7">
        <v>44812.0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2.0</v>
      </c>
      <c r="T7105" s="2">
        <v>0.0</v>
      </c>
      <c r="U7105" s="2">
        <v>105.27499999999998</v>
      </c>
      <c r="V7105" s="8">
        <f t="shared" si="1"/>
        <v>0.25</v>
      </c>
    </row>
    <row r="7106">
      <c r="A7106" s="2">
        <v>7105.0</v>
      </c>
      <c r="B7106" s="6" t="s">
        <v>9297</v>
      </c>
      <c r="C7106" s="7">
        <v>44731.0</v>
      </c>
      <c r="D7106" s="7">
        <v>44733.0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  <c r="V7106" s="8">
        <f t="shared" si="1"/>
        <v>-0.05714285714</v>
      </c>
    </row>
    <row r="7107">
      <c r="A7107" s="2">
        <v>7106.0</v>
      </c>
      <c r="B7107" s="6" t="s">
        <v>9297</v>
      </c>
      <c r="C7107" s="7">
        <v>44731.0</v>
      </c>
      <c r="D7107" s="7">
        <v>44733.0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  <c r="V7107" s="8">
        <f t="shared" si="1"/>
        <v>0.1875</v>
      </c>
    </row>
    <row r="7108">
      <c r="A7108" s="2">
        <v>7107.0</v>
      </c>
      <c r="B7108" s="6" t="s">
        <v>9297</v>
      </c>
      <c r="C7108" s="7">
        <v>44731.0</v>
      </c>
      <c r="D7108" s="7">
        <v>44733.0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  <c r="V7108" s="8">
        <f t="shared" si="1"/>
        <v>0.0125</v>
      </c>
    </row>
    <row r="7109">
      <c r="A7109" s="2">
        <v>7108.0</v>
      </c>
      <c r="B7109" s="6" t="s">
        <v>9298</v>
      </c>
      <c r="C7109" s="7">
        <v>44305.0</v>
      </c>
      <c r="D7109" s="7">
        <v>44312.0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  <c r="V7109" s="8">
        <f t="shared" si="1"/>
        <v>0.03</v>
      </c>
    </row>
    <row r="7110">
      <c r="A7110" s="2">
        <v>7109.0</v>
      </c>
      <c r="B7110" s="6" t="s">
        <v>9298</v>
      </c>
      <c r="C7110" s="7">
        <v>44305.0</v>
      </c>
      <c r="D7110" s="7">
        <v>44312.0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  <c r="V7110" s="8">
        <f t="shared" si="1"/>
        <v>0.45</v>
      </c>
    </row>
    <row r="7111">
      <c r="A7111" s="2">
        <v>7110.0</v>
      </c>
      <c r="B7111" s="6" t="s">
        <v>9298</v>
      </c>
      <c r="C7111" s="7">
        <v>44305.0</v>
      </c>
      <c r="D7111" s="7">
        <v>44312.0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  <c r="V7111" s="8">
        <f t="shared" si="1"/>
        <v>0.03</v>
      </c>
    </row>
    <row r="7112">
      <c r="A7112" s="2">
        <v>7111.0</v>
      </c>
      <c r="B7112" s="6" t="s">
        <v>9298</v>
      </c>
      <c r="C7112" s="7">
        <v>44305.0</v>
      </c>
      <c r="D7112" s="7">
        <v>44312.0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  <c r="V7112" s="8">
        <f t="shared" si="1"/>
        <v>0.29</v>
      </c>
    </row>
    <row r="7113">
      <c r="A7113" s="2">
        <v>7112.0</v>
      </c>
      <c r="B7113" s="6" t="s">
        <v>9298</v>
      </c>
      <c r="C7113" s="7">
        <v>44305.0</v>
      </c>
      <c r="D7113" s="7">
        <v>44312.0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  <c r="V7113" s="8">
        <f t="shared" si="1"/>
        <v>0.25</v>
      </c>
    </row>
    <row r="7114">
      <c r="A7114" s="2">
        <v>7113.0</v>
      </c>
      <c r="B7114" s="6" t="s">
        <v>9298</v>
      </c>
      <c r="C7114" s="7">
        <v>44305.0</v>
      </c>
      <c r="D7114" s="7">
        <v>44312.0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  <c r="V7114" s="8">
        <f t="shared" si="1"/>
        <v>0.28</v>
      </c>
    </row>
    <row r="7115">
      <c r="A7115" s="2">
        <v>7114.0</v>
      </c>
      <c r="B7115" s="6" t="s">
        <v>9298</v>
      </c>
      <c r="C7115" s="7">
        <v>44305.0</v>
      </c>
      <c r="D7115" s="7">
        <v>44312.0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  <c r="V7115" s="8">
        <f t="shared" si="1"/>
        <v>0.35</v>
      </c>
    </row>
    <row r="7116">
      <c r="A7116" s="2">
        <v>7115.0</v>
      </c>
      <c r="B7116" s="6" t="s">
        <v>9299</v>
      </c>
      <c r="C7116" s="7">
        <v>44321.0</v>
      </c>
      <c r="D7116" s="7">
        <v>44322.0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6.0</v>
      </c>
      <c r="T7116" s="2">
        <v>0.0</v>
      </c>
      <c r="U7116" s="2">
        <v>320.3172</v>
      </c>
      <c r="V7116" s="8">
        <f t="shared" si="1"/>
        <v>0.19</v>
      </c>
    </row>
    <row r="7117">
      <c r="A7117" s="2">
        <v>7116.0</v>
      </c>
      <c r="B7117" s="6" t="s">
        <v>9299</v>
      </c>
      <c r="C7117" s="7">
        <v>44321.0</v>
      </c>
      <c r="D7117" s="7">
        <v>44322.0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  <c r="V7117" s="8">
        <f t="shared" si="1"/>
        <v>0.35</v>
      </c>
    </row>
    <row r="7118">
      <c r="A7118" s="2">
        <v>7117.0</v>
      </c>
      <c r="B7118" s="6" t="s">
        <v>9300</v>
      </c>
      <c r="C7118" s="7">
        <v>43756.0</v>
      </c>
      <c r="D7118" s="7">
        <v>43761.0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  <c r="V7118" s="8">
        <f t="shared" si="1"/>
        <v>0.45</v>
      </c>
    </row>
    <row r="7119">
      <c r="A7119" s="2">
        <v>7118.0</v>
      </c>
      <c r="B7119" s="6" t="s">
        <v>9300</v>
      </c>
      <c r="C7119" s="7">
        <v>43756.0</v>
      </c>
      <c r="D7119" s="7">
        <v>43761.0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  <c r="V7119" s="8">
        <f t="shared" si="1"/>
        <v>0.35</v>
      </c>
    </row>
    <row r="7120">
      <c r="A7120" s="2">
        <v>7119.0</v>
      </c>
      <c r="B7120" s="6" t="s">
        <v>9301</v>
      </c>
      <c r="C7120" s="7">
        <v>44605.0</v>
      </c>
      <c r="D7120" s="7">
        <v>44609.0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  <c r="V7120" s="8">
        <f t="shared" si="1"/>
        <v>0.49</v>
      </c>
    </row>
    <row r="7121">
      <c r="A7121" s="2">
        <v>7120.0</v>
      </c>
      <c r="B7121" s="6" t="s">
        <v>9302</v>
      </c>
      <c r="C7121" s="7">
        <v>44882.0</v>
      </c>
      <c r="D7121" s="7">
        <v>44889.0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  <c r="V7121" s="8">
        <f t="shared" si="1"/>
        <v>0.325</v>
      </c>
    </row>
    <row r="7122">
      <c r="A7122" s="2">
        <v>7121.0</v>
      </c>
      <c r="B7122" s="6" t="s">
        <v>9303</v>
      </c>
      <c r="C7122" s="7">
        <v>43485.0</v>
      </c>
      <c r="D7122" s="7">
        <v>43491.0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  <c r="V7122" s="8">
        <f t="shared" si="1"/>
        <v>-0.7666666667</v>
      </c>
    </row>
    <row r="7123">
      <c r="A7123" s="2">
        <v>7122.0</v>
      </c>
      <c r="B7123" s="6" t="s">
        <v>9304</v>
      </c>
      <c r="C7123" s="7">
        <v>44896.0</v>
      </c>
      <c r="D7123" s="7">
        <v>44903.0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7.0</v>
      </c>
      <c r="T7123" s="2">
        <v>0.0</v>
      </c>
      <c r="U7123" s="2">
        <v>18.837</v>
      </c>
      <c r="V7123" s="8">
        <f t="shared" si="1"/>
        <v>0.45</v>
      </c>
    </row>
    <row r="7124">
      <c r="A7124" s="2">
        <v>7123.0</v>
      </c>
      <c r="B7124" s="6" t="s">
        <v>9304</v>
      </c>
      <c r="C7124" s="7">
        <v>44896.0</v>
      </c>
      <c r="D7124" s="7">
        <v>44903.0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  <c r="V7124" s="8">
        <f t="shared" si="1"/>
        <v>0.29</v>
      </c>
    </row>
    <row r="7125">
      <c r="A7125" s="2">
        <v>7124.0</v>
      </c>
      <c r="B7125" s="6" t="s">
        <v>9305</v>
      </c>
      <c r="C7125" s="7">
        <v>44052.0</v>
      </c>
      <c r="D7125" s="7">
        <v>44059.0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  <c r="V7125" s="8">
        <f t="shared" si="1"/>
        <v>0.44</v>
      </c>
    </row>
    <row r="7126">
      <c r="A7126" s="2">
        <v>7125.0</v>
      </c>
      <c r="B7126" s="6" t="s">
        <v>9305</v>
      </c>
      <c r="C7126" s="7">
        <v>44052.0</v>
      </c>
      <c r="D7126" s="7">
        <v>44059.0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  <c r="V7126" s="8">
        <f t="shared" si="1"/>
        <v>0.48</v>
      </c>
    </row>
    <row r="7127">
      <c r="A7127" s="2">
        <v>7126.0</v>
      </c>
      <c r="B7127" s="6" t="s">
        <v>9306</v>
      </c>
      <c r="C7127" s="7">
        <v>44466.0</v>
      </c>
      <c r="D7127" s="7">
        <v>44468.0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  <c r="V7127" s="8">
        <f t="shared" si="1"/>
        <v>0.49</v>
      </c>
    </row>
    <row r="7128">
      <c r="A7128" s="2">
        <v>7127.0</v>
      </c>
      <c r="B7128" s="6" t="s">
        <v>9306</v>
      </c>
      <c r="C7128" s="7">
        <v>44466.0</v>
      </c>
      <c r="D7128" s="7">
        <v>44468.0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  <c r="V7128" s="8">
        <f t="shared" si="1"/>
        <v>0.33</v>
      </c>
    </row>
    <row r="7129">
      <c r="A7129" s="2">
        <v>7128.0</v>
      </c>
      <c r="B7129" s="6" t="s">
        <v>9307</v>
      </c>
      <c r="C7129" s="7">
        <v>44514.0</v>
      </c>
      <c r="D7129" s="7">
        <v>44520.0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  <c r="V7129" s="8">
        <f t="shared" si="1"/>
        <v>0.46</v>
      </c>
    </row>
    <row r="7130">
      <c r="A7130" s="2">
        <v>7129.0</v>
      </c>
      <c r="B7130" s="6" t="s">
        <v>9307</v>
      </c>
      <c r="C7130" s="7">
        <v>44514.0</v>
      </c>
      <c r="D7130" s="7">
        <v>44520.0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  <c r="V7130" s="8">
        <f t="shared" si="1"/>
        <v>0.33</v>
      </c>
    </row>
    <row r="7131">
      <c r="A7131" s="2">
        <v>7130.0</v>
      </c>
      <c r="B7131" s="6" t="s">
        <v>9308</v>
      </c>
      <c r="C7131" s="7">
        <v>44302.0</v>
      </c>
      <c r="D7131" s="7">
        <v>44308.0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  <c r="V7131" s="8">
        <f t="shared" si="1"/>
        <v>0.2375</v>
      </c>
    </row>
    <row r="7132">
      <c r="A7132" s="2">
        <v>7131.0</v>
      </c>
      <c r="B7132" s="6" t="s">
        <v>9308</v>
      </c>
      <c r="C7132" s="7">
        <v>44302.0</v>
      </c>
      <c r="D7132" s="7">
        <v>44308.0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37211.0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123.088</v>
      </c>
      <c r="S7132" s="2">
        <v>7.0</v>
      </c>
      <c r="T7132" s="2">
        <v>0.2</v>
      </c>
      <c r="U7132" s="2">
        <v>40.0036</v>
      </c>
      <c r="V7132" s="8">
        <f t="shared" si="1"/>
        <v>0.325</v>
      </c>
    </row>
    <row r="7133">
      <c r="A7133" s="2">
        <v>7132.0</v>
      </c>
      <c r="B7133" s="6" t="s">
        <v>9309</v>
      </c>
      <c r="C7133" s="7">
        <v>44891.0</v>
      </c>
      <c r="D7133" s="7">
        <v>44896.0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  <c r="V7133" s="8">
        <f t="shared" si="1"/>
        <v>0.26</v>
      </c>
    </row>
    <row r="7134">
      <c r="A7134" s="2">
        <v>7133.0</v>
      </c>
      <c r="B7134" s="6" t="s">
        <v>9309</v>
      </c>
      <c r="C7134" s="7">
        <v>44891.0</v>
      </c>
      <c r="D7134" s="7">
        <v>44896.0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  <c r="V7134" s="8">
        <f t="shared" si="1"/>
        <v>0.29</v>
      </c>
    </row>
    <row r="7135">
      <c r="A7135" s="2">
        <v>7134.0</v>
      </c>
      <c r="B7135" s="6" t="s">
        <v>9309</v>
      </c>
      <c r="C7135" s="7">
        <v>44891.0</v>
      </c>
      <c r="D7135" s="7">
        <v>44896.0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  <c r="V7135" s="8">
        <f t="shared" si="1"/>
        <v>0.36</v>
      </c>
    </row>
    <row r="7136">
      <c r="A7136" s="2">
        <v>7135.0</v>
      </c>
      <c r="B7136" s="6" t="s">
        <v>9309</v>
      </c>
      <c r="C7136" s="7">
        <v>44891.0</v>
      </c>
      <c r="D7136" s="7">
        <v>44896.0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  <c r="V7136" s="8">
        <f t="shared" si="1"/>
        <v>0.48</v>
      </c>
    </row>
    <row r="7137">
      <c r="A7137" s="2">
        <v>7136.0</v>
      </c>
      <c r="B7137" s="6" t="s">
        <v>9309</v>
      </c>
      <c r="C7137" s="7">
        <v>44891.0</v>
      </c>
      <c r="D7137" s="7">
        <v>44896.0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  <c r="V7137" s="8">
        <f t="shared" si="1"/>
        <v>0.29</v>
      </c>
    </row>
    <row r="7138">
      <c r="A7138" s="2">
        <v>7137.0</v>
      </c>
      <c r="B7138" s="6" t="s">
        <v>9310</v>
      </c>
      <c r="C7138" s="7">
        <v>44155.0</v>
      </c>
      <c r="D7138" s="7">
        <v>44162.0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  <c r="V7138" s="8">
        <f t="shared" si="1"/>
        <v>-0.8</v>
      </c>
    </row>
    <row r="7139">
      <c r="A7139" s="2">
        <v>7138.0</v>
      </c>
      <c r="B7139" s="6" t="s">
        <v>9310</v>
      </c>
      <c r="C7139" s="7">
        <v>44155.0</v>
      </c>
      <c r="D7139" s="7">
        <v>44162.0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  <c r="V7139" s="8">
        <f t="shared" si="1"/>
        <v>0.075</v>
      </c>
    </row>
    <row r="7140">
      <c r="A7140" s="2">
        <v>7139.0</v>
      </c>
      <c r="B7140" s="6" t="s">
        <v>9310</v>
      </c>
      <c r="C7140" s="7">
        <v>44155.0</v>
      </c>
      <c r="D7140" s="7">
        <v>44162.0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  <c r="V7140" s="8">
        <f t="shared" si="1"/>
        <v>-0.8</v>
      </c>
    </row>
    <row r="7141">
      <c r="A7141" s="2">
        <v>7140.0</v>
      </c>
      <c r="B7141" s="6" t="s">
        <v>9310</v>
      </c>
      <c r="C7141" s="7">
        <v>44155.0</v>
      </c>
      <c r="D7141" s="7">
        <v>44162.0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  <c r="V7141" s="8">
        <f t="shared" si="1"/>
        <v>-0.125</v>
      </c>
    </row>
    <row r="7142">
      <c r="A7142" s="2">
        <v>7141.0</v>
      </c>
      <c r="B7142" s="6" t="s">
        <v>9311</v>
      </c>
      <c r="C7142" s="7">
        <v>44811.0</v>
      </c>
      <c r="D7142" s="7">
        <v>44811.0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  <c r="V7142" s="8">
        <f t="shared" si="1"/>
        <v>0.41</v>
      </c>
    </row>
    <row r="7143">
      <c r="A7143" s="2">
        <v>7142.0</v>
      </c>
      <c r="B7143" s="6" t="s">
        <v>9311</v>
      </c>
      <c r="C7143" s="7">
        <v>44811.0</v>
      </c>
      <c r="D7143" s="7">
        <v>44811.0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  <c r="V7143" s="8">
        <f t="shared" si="1"/>
        <v>0.28</v>
      </c>
    </row>
    <row r="7144">
      <c r="A7144" s="2">
        <v>7143.0</v>
      </c>
      <c r="B7144" s="6" t="s">
        <v>9313</v>
      </c>
      <c r="C7144" s="7">
        <v>43793.0</v>
      </c>
      <c r="D7144" s="7">
        <v>43798.0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  <c r="V7144" s="8">
        <f t="shared" si="1"/>
        <v>0.44</v>
      </c>
    </row>
    <row r="7145">
      <c r="A7145" s="2">
        <v>7144.0</v>
      </c>
      <c r="B7145" s="6" t="s">
        <v>9314</v>
      </c>
      <c r="C7145" s="7">
        <v>44631.0</v>
      </c>
      <c r="D7145" s="7">
        <v>44636.0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  <c r="V7145" s="8">
        <f t="shared" si="1"/>
        <v>-0.2333333333</v>
      </c>
    </row>
    <row r="7146">
      <c r="A7146" s="2">
        <v>7145.0</v>
      </c>
      <c r="B7146" s="6" t="s">
        <v>9314</v>
      </c>
      <c r="C7146" s="7">
        <v>44631.0</v>
      </c>
      <c r="D7146" s="7">
        <v>44636.0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  <c r="V7146" s="8">
        <f t="shared" si="1"/>
        <v>-0.7</v>
      </c>
    </row>
    <row r="7147">
      <c r="A7147" s="2">
        <v>7146.0</v>
      </c>
      <c r="B7147" s="6" t="s">
        <v>9314</v>
      </c>
      <c r="C7147" s="7">
        <v>44631.0</v>
      </c>
      <c r="D7147" s="7">
        <v>44636.0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  <c r="V7147" s="8">
        <f t="shared" si="1"/>
        <v>-0.3</v>
      </c>
    </row>
    <row r="7148">
      <c r="A7148" s="2">
        <v>7147.0</v>
      </c>
      <c r="B7148" s="6" t="s">
        <v>9314</v>
      </c>
      <c r="C7148" s="7">
        <v>44631.0</v>
      </c>
      <c r="D7148" s="7">
        <v>44636.0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1.0</v>
      </c>
      <c r="T7148" s="2">
        <v>0.2</v>
      </c>
      <c r="U7148" s="2">
        <v>3.246000000000002</v>
      </c>
      <c r="V7148" s="8">
        <f t="shared" si="1"/>
        <v>0.075</v>
      </c>
    </row>
    <row r="7149">
      <c r="A7149" s="2">
        <v>7148.0</v>
      </c>
      <c r="B7149" s="6" t="s">
        <v>9315</v>
      </c>
      <c r="C7149" s="7">
        <v>44359.0</v>
      </c>
      <c r="D7149" s="7">
        <v>44364.0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  <c r="V7149" s="8">
        <f t="shared" si="1"/>
        <v>0.45</v>
      </c>
    </row>
    <row r="7150">
      <c r="A7150" s="2">
        <v>7149.0</v>
      </c>
      <c r="B7150" s="6" t="s">
        <v>9315</v>
      </c>
      <c r="C7150" s="7">
        <v>44359.0</v>
      </c>
      <c r="D7150" s="7">
        <v>44364.0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3.0</v>
      </c>
      <c r="T7150" s="2">
        <v>0.0</v>
      </c>
      <c r="U7150" s="2">
        <v>18.396</v>
      </c>
      <c r="V7150" s="8">
        <f t="shared" si="1"/>
        <v>0.35</v>
      </c>
    </row>
    <row r="7151">
      <c r="A7151" s="2">
        <v>7150.0</v>
      </c>
      <c r="B7151" s="6" t="s">
        <v>9316</v>
      </c>
      <c r="C7151" s="7">
        <v>44008.0</v>
      </c>
      <c r="D7151" s="7">
        <v>44012.0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  <c r="V7151" s="8">
        <f t="shared" si="1"/>
        <v>0.1125</v>
      </c>
    </row>
    <row r="7152">
      <c r="A7152" s="2">
        <v>7151.0</v>
      </c>
      <c r="B7152" s="6" t="s">
        <v>9317</v>
      </c>
      <c r="C7152" s="7">
        <v>44917.0</v>
      </c>
      <c r="D7152" s="7">
        <v>44921.0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  <c r="V7152" s="8">
        <f t="shared" si="1"/>
        <v>0.25</v>
      </c>
    </row>
    <row r="7153">
      <c r="A7153" s="2">
        <v>7152.0</v>
      </c>
      <c r="B7153" s="6" t="s">
        <v>9318</v>
      </c>
      <c r="C7153" s="7">
        <v>44917.0</v>
      </c>
      <c r="D7153" s="7">
        <v>44920.0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  <c r="V7153" s="8">
        <f t="shared" si="1"/>
        <v>-0.74</v>
      </c>
    </row>
    <row r="7154">
      <c r="A7154" s="2">
        <v>7153.0</v>
      </c>
      <c r="B7154" s="6" t="s">
        <v>9319</v>
      </c>
      <c r="C7154" s="7">
        <v>43747.0</v>
      </c>
      <c r="D7154" s="7">
        <v>43753.0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  <c r="V7154" s="8">
        <f t="shared" si="1"/>
        <v>0.35</v>
      </c>
    </row>
    <row r="7155">
      <c r="A7155" s="2">
        <v>7154.0</v>
      </c>
      <c r="B7155" s="6" t="s">
        <v>9320</v>
      </c>
      <c r="C7155" s="7">
        <v>44175.0</v>
      </c>
      <c r="D7155" s="7">
        <v>44180.0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  <c r="V7155" s="8">
        <f t="shared" si="1"/>
        <v>-2.05</v>
      </c>
    </row>
    <row r="7156">
      <c r="A7156" s="2">
        <v>7155.0</v>
      </c>
      <c r="B7156" s="6" t="s">
        <v>9321</v>
      </c>
      <c r="C7156" s="7">
        <v>44190.0</v>
      </c>
      <c r="D7156" s="7">
        <v>44192.0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6.0</v>
      </c>
      <c r="T7156" s="2">
        <v>0.0</v>
      </c>
      <c r="U7156" s="2">
        <v>46.899599999999964</v>
      </c>
      <c r="V7156" s="8">
        <f t="shared" si="1"/>
        <v>0.17</v>
      </c>
    </row>
    <row r="7157">
      <c r="A7157" s="2">
        <v>7156.0</v>
      </c>
      <c r="B7157" s="6" t="s">
        <v>9321</v>
      </c>
      <c r="C7157" s="7">
        <v>44190.0</v>
      </c>
      <c r="D7157" s="7">
        <v>44192.0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  <c r="V7157" s="8">
        <f t="shared" si="1"/>
        <v>0.47</v>
      </c>
    </row>
    <row r="7158">
      <c r="A7158" s="2">
        <v>7157.0</v>
      </c>
      <c r="B7158" s="6" t="s">
        <v>9322</v>
      </c>
      <c r="C7158" s="7">
        <v>44680.0</v>
      </c>
      <c r="D7158" s="7">
        <v>44685.0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  <c r="V7158" s="8">
        <f t="shared" si="1"/>
        <v>0.49</v>
      </c>
    </row>
    <row r="7159">
      <c r="A7159" s="2">
        <v>7158.0</v>
      </c>
      <c r="B7159" s="6" t="s">
        <v>9323</v>
      </c>
      <c r="C7159" s="7">
        <v>44283.0</v>
      </c>
      <c r="D7159" s="7">
        <v>44286.0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  <c r="V7159" s="8">
        <f t="shared" si="1"/>
        <v>0.01</v>
      </c>
    </row>
    <row r="7160">
      <c r="A7160" s="2">
        <v>7159.0</v>
      </c>
      <c r="B7160" s="6" t="s">
        <v>9323</v>
      </c>
      <c r="C7160" s="7">
        <v>44283.0</v>
      </c>
      <c r="D7160" s="7">
        <v>44286.0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1.0</v>
      </c>
      <c r="T7160" s="2">
        <v>0.0</v>
      </c>
      <c r="U7160" s="2">
        <v>2.9302</v>
      </c>
      <c r="V7160" s="8">
        <f t="shared" si="1"/>
        <v>0.49</v>
      </c>
    </row>
    <row r="7161">
      <c r="A7161" s="2">
        <v>7160.0</v>
      </c>
      <c r="B7161" s="6" t="s">
        <v>9326</v>
      </c>
      <c r="C7161" s="7">
        <v>43964.0</v>
      </c>
      <c r="D7161" s="7">
        <v>43969.0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  <c r="V7161" s="8">
        <f t="shared" si="1"/>
        <v>0.075</v>
      </c>
    </row>
    <row r="7162">
      <c r="A7162" s="2">
        <v>7161.0</v>
      </c>
      <c r="B7162" s="6" t="s">
        <v>9326</v>
      </c>
      <c r="C7162" s="7">
        <v>43964.0</v>
      </c>
      <c r="D7162" s="7">
        <v>43969.0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  <c r="V7162" s="8">
        <f t="shared" si="1"/>
        <v>0.35</v>
      </c>
    </row>
    <row r="7163">
      <c r="A7163" s="2">
        <v>7162.0</v>
      </c>
      <c r="B7163" s="6" t="s">
        <v>9327</v>
      </c>
      <c r="C7163" s="7">
        <v>43650.0</v>
      </c>
      <c r="D7163" s="7">
        <v>43655.0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  <c r="V7163" s="8">
        <f t="shared" si="1"/>
        <v>0.5</v>
      </c>
    </row>
    <row r="7164">
      <c r="A7164" s="2">
        <v>7163.0</v>
      </c>
      <c r="B7164" s="6" t="s">
        <v>9327</v>
      </c>
      <c r="C7164" s="7">
        <v>43650.0</v>
      </c>
      <c r="D7164" s="7">
        <v>43655.0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  <c r="V7164" s="8">
        <f t="shared" si="1"/>
        <v>0.49</v>
      </c>
    </row>
    <row r="7165">
      <c r="A7165" s="2">
        <v>7164.0</v>
      </c>
      <c r="B7165" s="6" t="s">
        <v>9328</v>
      </c>
      <c r="C7165" s="7">
        <v>43577.0</v>
      </c>
      <c r="D7165" s="7">
        <v>43579.0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  <c r="V7165" s="8">
        <f t="shared" si="1"/>
        <v>0.49</v>
      </c>
    </row>
    <row r="7166">
      <c r="A7166" s="2">
        <v>7165.0</v>
      </c>
      <c r="B7166" s="6" t="s">
        <v>9328</v>
      </c>
      <c r="C7166" s="7">
        <v>43577.0</v>
      </c>
      <c r="D7166" s="7">
        <v>43579.0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  <c r="V7166" s="8">
        <f t="shared" si="1"/>
        <v>0.3375</v>
      </c>
    </row>
    <row r="7167">
      <c r="A7167" s="2">
        <v>7166.0</v>
      </c>
      <c r="B7167" s="6" t="s">
        <v>9329</v>
      </c>
      <c r="C7167" s="7">
        <v>44458.0</v>
      </c>
      <c r="D7167" s="7">
        <v>44461.0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  <c r="V7167" s="8">
        <f t="shared" si="1"/>
        <v>0.25</v>
      </c>
    </row>
    <row r="7168">
      <c r="A7168" s="2">
        <v>7167.0</v>
      </c>
      <c r="B7168" s="6" t="s">
        <v>9330</v>
      </c>
      <c r="C7168" s="7">
        <v>43668.0</v>
      </c>
      <c r="D7168" s="7">
        <v>43670.0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  <c r="V7168" s="8">
        <f t="shared" si="1"/>
        <v>0.28</v>
      </c>
    </row>
    <row r="7169">
      <c r="A7169" s="2">
        <v>7168.0</v>
      </c>
      <c r="B7169" s="6" t="s">
        <v>9330</v>
      </c>
      <c r="C7169" s="7">
        <v>43668.0</v>
      </c>
      <c r="D7169" s="7">
        <v>43670.0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  <c r="V7169" s="8">
        <f t="shared" si="1"/>
        <v>0.1</v>
      </c>
    </row>
    <row r="7170">
      <c r="A7170" s="2">
        <v>7169.0</v>
      </c>
      <c r="B7170" s="6" t="s">
        <v>9330</v>
      </c>
      <c r="C7170" s="7">
        <v>43668.0</v>
      </c>
      <c r="D7170" s="7">
        <v>43670.0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  <c r="V7170" s="8">
        <f t="shared" si="1"/>
        <v>0.29</v>
      </c>
    </row>
    <row r="7171">
      <c r="A7171" s="2">
        <v>7170.0</v>
      </c>
      <c r="B7171" s="6" t="s">
        <v>9330</v>
      </c>
      <c r="C7171" s="7">
        <v>43668.0</v>
      </c>
      <c r="D7171" s="7">
        <v>43670.0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  <c r="V7171" s="8">
        <f t="shared" si="1"/>
        <v>0.1125</v>
      </c>
    </row>
    <row r="7172">
      <c r="A7172" s="2">
        <v>7171.0</v>
      </c>
      <c r="B7172" s="6" t="s">
        <v>9331</v>
      </c>
      <c r="C7172" s="7">
        <v>44842.0</v>
      </c>
      <c r="D7172" s="7">
        <v>44848.0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  <c r="V7172" s="8">
        <f t="shared" si="1"/>
        <v>0.02222222222</v>
      </c>
    </row>
    <row r="7173">
      <c r="A7173" s="2">
        <v>7172.0</v>
      </c>
      <c r="B7173" s="6" t="s">
        <v>9332</v>
      </c>
      <c r="C7173" s="7">
        <v>44676.0</v>
      </c>
      <c r="D7173" s="7">
        <v>44678.0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  <c r="V7173" s="8">
        <f t="shared" si="1"/>
        <v>0.21</v>
      </c>
    </row>
    <row r="7174">
      <c r="A7174" s="2">
        <v>7173.0</v>
      </c>
      <c r="B7174" s="6" t="s">
        <v>9333</v>
      </c>
      <c r="C7174" s="7">
        <v>44646.0</v>
      </c>
      <c r="D7174" s="7">
        <v>44650.0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  <c r="V7174" s="8">
        <f t="shared" si="1"/>
        <v>0.0125</v>
      </c>
    </row>
    <row r="7175">
      <c r="A7175" s="2">
        <v>7174.0</v>
      </c>
      <c r="B7175" s="6" t="s">
        <v>9333</v>
      </c>
      <c r="C7175" s="7">
        <v>44646.0</v>
      </c>
      <c r="D7175" s="7">
        <v>44650.0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  <c r="V7175" s="8">
        <f t="shared" si="1"/>
        <v>0.2375</v>
      </c>
    </row>
    <row r="7176">
      <c r="A7176" s="2">
        <v>7175.0</v>
      </c>
      <c r="B7176" s="6" t="s">
        <v>9333</v>
      </c>
      <c r="C7176" s="7">
        <v>44646.0</v>
      </c>
      <c r="D7176" s="7">
        <v>44650.0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  <c r="V7176" s="8">
        <f t="shared" si="1"/>
        <v>0.3125</v>
      </c>
    </row>
    <row r="7177">
      <c r="A7177" s="2">
        <v>7176.0</v>
      </c>
      <c r="B7177" s="6" t="s">
        <v>9333</v>
      </c>
      <c r="C7177" s="7">
        <v>44646.0</v>
      </c>
      <c r="D7177" s="7">
        <v>44650.0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  <c r="V7177" s="8">
        <f t="shared" si="1"/>
        <v>-2.6</v>
      </c>
    </row>
    <row r="7178">
      <c r="A7178" s="2">
        <v>7177.0</v>
      </c>
      <c r="B7178" s="6" t="s">
        <v>9333</v>
      </c>
      <c r="C7178" s="7">
        <v>44646.0</v>
      </c>
      <c r="D7178" s="7">
        <v>44650.0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  <c r="V7178" s="8">
        <f t="shared" si="1"/>
        <v>0.075</v>
      </c>
    </row>
    <row r="7179">
      <c r="A7179" s="2">
        <v>7178.0</v>
      </c>
      <c r="B7179" s="6" t="s">
        <v>9334</v>
      </c>
      <c r="C7179" s="7">
        <v>44685.0</v>
      </c>
      <c r="D7179" s="7">
        <v>44691.0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2.0</v>
      </c>
      <c r="T7179" s="2">
        <v>0.7</v>
      </c>
      <c r="U7179" s="2">
        <v>-1.5413999999999999</v>
      </c>
      <c r="V7179" s="8">
        <f t="shared" si="1"/>
        <v>-0.7</v>
      </c>
    </row>
    <row r="7180">
      <c r="A7180" s="2">
        <v>7179.0</v>
      </c>
      <c r="B7180" s="6" t="s">
        <v>9334</v>
      </c>
      <c r="C7180" s="7">
        <v>44685.0</v>
      </c>
      <c r="D7180" s="7">
        <v>44691.0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  <c r="V7180" s="8">
        <f t="shared" si="1"/>
        <v>-0.8</v>
      </c>
    </row>
    <row r="7181">
      <c r="A7181" s="2">
        <v>7180.0</v>
      </c>
      <c r="B7181" s="6" t="s">
        <v>9335</v>
      </c>
      <c r="C7181" s="7">
        <v>44514.0</v>
      </c>
      <c r="D7181" s="7">
        <v>44518.0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  <c r="V7181" s="8">
        <f t="shared" si="1"/>
        <v>0.28</v>
      </c>
    </row>
    <row r="7182">
      <c r="A7182" s="2">
        <v>7181.0</v>
      </c>
      <c r="B7182" s="6" t="s">
        <v>9336</v>
      </c>
      <c r="C7182" s="7">
        <v>43471.0</v>
      </c>
      <c r="D7182" s="7">
        <v>43472.0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  <c r="V7182" s="8">
        <f t="shared" si="1"/>
        <v>0.41</v>
      </c>
    </row>
    <row r="7183">
      <c r="A7183" s="2">
        <v>7182.0</v>
      </c>
      <c r="B7183" s="6" t="s">
        <v>9337</v>
      </c>
      <c r="C7183" s="7">
        <v>44557.0</v>
      </c>
      <c r="D7183" s="7">
        <v>44560.0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  <c r="V7183" s="8">
        <f t="shared" si="1"/>
        <v>0.0125</v>
      </c>
    </row>
    <row r="7184">
      <c r="A7184" s="2">
        <v>7183.0</v>
      </c>
      <c r="B7184" s="6" t="s">
        <v>9338</v>
      </c>
      <c r="C7184" s="7">
        <v>44681.0</v>
      </c>
      <c r="D7184" s="7">
        <v>44685.0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  <c r="V7184" s="8">
        <f t="shared" si="1"/>
        <v>0.325</v>
      </c>
    </row>
    <row r="7185">
      <c r="A7185" s="2">
        <v>7184.0</v>
      </c>
      <c r="B7185" s="6" t="s">
        <v>9339</v>
      </c>
      <c r="C7185" s="7">
        <v>44672.0</v>
      </c>
      <c r="D7185" s="7">
        <v>44674.0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  <c r="V7185" s="8">
        <f t="shared" si="1"/>
        <v>0.25</v>
      </c>
    </row>
    <row r="7186">
      <c r="A7186" s="2">
        <v>7185.0</v>
      </c>
      <c r="B7186" s="6" t="s">
        <v>9340</v>
      </c>
      <c r="C7186" s="7">
        <v>44790.0</v>
      </c>
      <c r="D7186" s="7">
        <v>44797.0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  <c r="V7186" s="8">
        <f t="shared" si="1"/>
        <v>-0.1875</v>
      </c>
    </row>
    <row r="7187">
      <c r="A7187" s="2">
        <v>7186.0</v>
      </c>
      <c r="B7187" s="6" t="s">
        <v>9340</v>
      </c>
      <c r="C7187" s="7">
        <v>44790.0</v>
      </c>
      <c r="D7187" s="7">
        <v>44797.0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  <c r="V7187" s="8">
        <f t="shared" si="1"/>
        <v>0.125</v>
      </c>
    </row>
    <row r="7188">
      <c r="A7188" s="2">
        <v>7187.0</v>
      </c>
      <c r="B7188" s="6" t="s">
        <v>9340</v>
      </c>
      <c r="C7188" s="7">
        <v>44790.0</v>
      </c>
      <c r="D7188" s="7">
        <v>44797.0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  <c r="V7188" s="8">
        <f t="shared" si="1"/>
        <v>-0.02857142857</v>
      </c>
    </row>
    <row r="7189">
      <c r="A7189" s="2">
        <v>7188.0</v>
      </c>
      <c r="B7189" s="6" t="s">
        <v>9340</v>
      </c>
      <c r="C7189" s="7">
        <v>44790.0</v>
      </c>
      <c r="D7189" s="7">
        <v>44797.0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  <c r="V7189" s="8">
        <f t="shared" si="1"/>
        <v>-1.325</v>
      </c>
    </row>
    <row r="7190">
      <c r="A7190" s="2">
        <v>7189.0</v>
      </c>
      <c r="B7190" s="6" t="s">
        <v>9340</v>
      </c>
      <c r="C7190" s="7">
        <v>44790.0</v>
      </c>
      <c r="D7190" s="7">
        <v>44797.0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  <c r="V7190" s="8">
        <f t="shared" si="1"/>
        <v>-2.55</v>
      </c>
    </row>
    <row r="7191">
      <c r="A7191" s="2">
        <v>7190.0</v>
      </c>
      <c r="B7191" s="6" t="s">
        <v>9341</v>
      </c>
      <c r="C7191" s="7">
        <v>44512.0</v>
      </c>
      <c r="D7191" s="7">
        <v>44515.0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  <c r="V7191" s="8">
        <f t="shared" si="1"/>
        <v>0.125</v>
      </c>
    </row>
    <row r="7192">
      <c r="A7192" s="2">
        <v>7191.0</v>
      </c>
      <c r="B7192" s="6" t="s">
        <v>9341</v>
      </c>
      <c r="C7192" s="7">
        <v>44512.0</v>
      </c>
      <c r="D7192" s="7">
        <v>44515.0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674.3520000000001</v>
      </c>
      <c r="S7192" s="2">
        <v>3.0</v>
      </c>
      <c r="T7192" s="2">
        <v>0.2</v>
      </c>
      <c r="U7192" s="2">
        <v>-8.429400000000015</v>
      </c>
      <c r="V7192" s="8">
        <f t="shared" si="1"/>
        <v>-0.0125</v>
      </c>
    </row>
    <row r="7193">
      <c r="A7193" s="2">
        <v>7192.0</v>
      </c>
      <c r="B7193" s="6" t="s">
        <v>9342</v>
      </c>
      <c r="C7193" s="7">
        <v>44470.0</v>
      </c>
      <c r="D7193" s="7">
        <v>44475.0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  <c r="V7193" s="8">
        <f t="shared" si="1"/>
        <v>-0.8333333333</v>
      </c>
    </row>
    <row r="7194">
      <c r="A7194" s="2">
        <v>7193.0</v>
      </c>
      <c r="B7194" s="6" t="s">
        <v>9342</v>
      </c>
      <c r="C7194" s="7">
        <v>44470.0</v>
      </c>
      <c r="D7194" s="7">
        <v>44475.0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  <c r="V7194" s="8">
        <f t="shared" si="1"/>
        <v>0.1625</v>
      </c>
    </row>
    <row r="7195">
      <c r="A7195" s="2">
        <v>7194.0</v>
      </c>
      <c r="B7195" s="6" t="s">
        <v>9343</v>
      </c>
      <c r="C7195" s="7">
        <v>44239.0</v>
      </c>
      <c r="D7195" s="7">
        <v>44241.0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  <c r="V7195" s="8">
        <f t="shared" si="1"/>
        <v>0.13</v>
      </c>
    </row>
    <row r="7196">
      <c r="A7196" s="2">
        <v>7195.0</v>
      </c>
      <c r="B7196" s="6" t="s">
        <v>9343</v>
      </c>
      <c r="C7196" s="7">
        <v>44239.0</v>
      </c>
      <c r="D7196" s="7">
        <v>44241.0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  <c r="V7196" s="8">
        <f t="shared" si="1"/>
        <v>0.47</v>
      </c>
    </row>
    <row r="7197">
      <c r="A7197" s="2">
        <v>7196.0</v>
      </c>
      <c r="B7197" s="6" t="s">
        <v>9344</v>
      </c>
      <c r="C7197" s="7">
        <v>44513.0</v>
      </c>
      <c r="D7197" s="7">
        <v>44517.0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  <c r="V7197" s="8">
        <f t="shared" si="1"/>
        <v>0.37</v>
      </c>
    </row>
    <row r="7198">
      <c r="A7198" s="2">
        <v>7197.0</v>
      </c>
      <c r="B7198" s="6" t="s">
        <v>9345</v>
      </c>
      <c r="C7198" s="7">
        <v>43581.0</v>
      </c>
      <c r="D7198" s="7">
        <v>43585.0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  <c r="V7198" s="8">
        <f t="shared" si="1"/>
        <v>0.29</v>
      </c>
    </row>
    <row r="7199">
      <c r="A7199" s="2">
        <v>7198.0</v>
      </c>
      <c r="B7199" s="6" t="s">
        <v>9345</v>
      </c>
      <c r="C7199" s="7">
        <v>43581.0</v>
      </c>
      <c r="D7199" s="7">
        <v>43585.0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2.0</v>
      </c>
      <c r="T7199" s="2">
        <v>0.0</v>
      </c>
      <c r="U7199" s="2">
        <v>5.795999999999999</v>
      </c>
      <c r="V7199" s="8">
        <f t="shared" si="1"/>
        <v>0.46</v>
      </c>
    </row>
    <row r="7200">
      <c r="A7200" s="2">
        <v>7199.0</v>
      </c>
      <c r="B7200" s="6" t="s">
        <v>9346</v>
      </c>
      <c r="C7200" s="7">
        <v>44054.0</v>
      </c>
      <c r="D7200" s="7">
        <v>44058.0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  <c r="V7200" s="8">
        <f t="shared" si="1"/>
        <v>0.26</v>
      </c>
    </row>
    <row r="7201">
      <c r="A7201" s="2">
        <v>7200.0</v>
      </c>
      <c r="B7201" s="6" t="s">
        <v>9346</v>
      </c>
      <c r="C7201" s="7">
        <v>44054.0</v>
      </c>
      <c r="D7201" s="7">
        <v>44058.0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  <c r="V7201" s="8">
        <f t="shared" si="1"/>
        <v>0.25</v>
      </c>
    </row>
    <row r="7202">
      <c r="A7202" s="2">
        <v>7201.0</v>
      </c>
      <c r="B7202" s="6" t="s">
        <v>9347</v>
      </c>
      <c r="C7202" s="7">
        <v>44527.0</v>
      </c>
      <c r="D7202" s="7">
        <v>44533.0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  <c r="V7202" s="8">
        <f t="shared" si="1"/>
        <v>0.125</v>
      </c>
    </row>
    <row r="7203">
      <c r="A7203" s="2">
        <v>7202.0</v>
      </c>
      <c r="B7203" s="6" t="s">
        <v>9347</v>
      </c>
      <c r="C7203" s="7">
        <v>44527.0</v>
      </c>
      <c r="D7203" s="7">
        <v>44533.0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  <c r="V7203" s="8">
        <f t="shared" si="1"/>
        <v>-0.3454545455</v>
      </c>
    </row>
    <row r="7204">
      <c r="A7204" s="2">
        <v>7203.0</v>
      </c>
      <c r="B7204" s="6" t="s">
        <v>9348</v>
      </c>
      <c r="C7204" s="7">
        <v>44497.0</v>
      </c>
      <c r="D7204" s="7">
        <v>44497.0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756.8000000000001</v>
      </c>
      <c r="S7204" s="2">
        <v>5.0</v>
      </c>
      <c r="T7204" s="2">
        <v>0.0</v>
      </c>
      <c r="U7204" s="2">
        <v>75.67999999999998</v>
      </c>
      <c r="V7204" s="8">
        <f t="shared" si="1"/>
        <v>0.1</v>
      </c>
    </row>
    <row r="7205">
      <c r="A7205" s="2">
        <v>7204.0</v>
      </c>
      <c r="B7205" s="6" t="s">
        <v>9351</v>
      </c>
      <c r="C7205" s="7">
        <v>43828.0</v>
      </c>
      <c r="D7205" s="7">
        <v>43832.0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60174.0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</v>
      </c>
      <c r="S7205" s="2">
        <v>3.0</v>
      </c>
      <c r="T7205" s="2">
        <v>0.6</v>
      </c>
      <c r="U7205" s="2">
        <v>-4.804800000000002</v>
      </c>
      <c r="V7205" s="8">
        <f t="shared" si="1"/>
        <v>-0.55</v>
      </c>
    </row>
    <row r="7206">
      <c r="A7206" s="2">
        <v>7205.0</v>
      </c>
      <c r="B7206" s="6" t="s">
        <v>9352</v>
      </c>
      <c r="C7206" s="7">
        <v>44084.0</v>
      </c>
      <c r="D7206" s="7">
        <v>44091.0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  <c r="V7206" s="8">
        <f t="shared" si="1"/>
        <v>0.34</v>
      </c>
    </row>
    <row r="7207">
      <c r="A7207" s="2">
        <v>7206.0</v>
      </c>
      <c r="B7207" s="6" t="s">
        <v>9353</v>
      </c>
      <c r="C7207" s="7">
        <v>44836.0</v>
      </c>
      <c r="D7207" s="7">
        <v>44840.0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  <c r="V7207" s="8">
        <f t="shared" si="1"/>
        <v>0.34</v>
      </c>
    </row>
    <row r="7208">
      <c r="A7208" s="2">
        <v>7207.0</v>
      </c>
      <c r="B7208" s="6" t="s">
        <v>9353</v>
      </c>
      <c r="C7208" s="7">
        <v>44836.0</v>
      </c>
      <c r="D7208" s="7">
        <v>44840.0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11.0</v>
      </c>
      <c r="T7208" s="2">
        <v>0.2</v>
      </c>
      <c r="U7208" s="2">
        <v>32.30150000000002</v>
      </c>
      <c r="V7208" s="8">
        <f t="shared" si="1"/>
        <v>0.0875</v>
      </c>
    </row>
    <row r="7209">
      <c r="A7209" s="2">
        <v>7208.0</v>
      </c>
      <c r="B7209" s="6" t="s">
        <v>9354</v>
      </c>
      <c r="C7209" s="7">
        <v>44450.0</v>
      </c>
      <c r="D7209" s="7">
        <v>44452.0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  <c r="V7209" s="8">
        <f t="shared" si="1"/>
        <v>0.3125</v>
      </c>
    </row>
    <row r="7210">
      <c r="A7210" s="2">
        <v>7209.0</v>
      </c>
      <c r="B7210" s="6" t="s">
        <v>9354</v>
      </c>
      <c r="C7210" s="7">
        <v>44450.0</v>
      </c>
      <c r="D7210" s="7">
        <v>44452.0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4.0</v>
      </c>
      <c r="T7210" s="2">
        <v>0.2</v>
      </c>
      <c r="U7210" s="2">
        <v>7.2576</v>
      </c>
      <c r="V7210" s="8">
        <f t="shared" si="1"/>
        <v>0.35</v>
      </c>
    </row>
    <row r="7211">
      <c r="A7211" s="2">
        <v>7210.0</v>
      </c>
      <c r="B7211" s="6" t="s">
        <v>9354</v>
      </c>
      <c r="C7211" s="7">
        <v>44450.0</v>
      </c>
      <c r="D7211" s="7">
        <v>44452.0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  <c r="V7211" s="8">
        <f t="shared" si="1"/>
        <v>0.3125</v>
      </c>
    </row>
    <row r="7212">
      <c r="A7212" s="2">
        <v>7211.0</v>
      </c>
      <c r="B7212" s="6" t="s">
        <v>9355</v>
      </c>
      <c r="C7212" s="7">
        <v>44349.0</v>
      </c>
      <c r="D7212" s="7">
        <v>44353.0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3.0</v>
      </c>
      <c r="T7212" s="2">
        <v>0.0</v>
      </c>
      <c r="U7212" s="2">
        <v>13.8828</v>
      </c>
      <c r="V7212" s="8">
        <f t="shared" si="1"/>
        <v>0.46</v>
      </c>
    </row>
    <row r="7213">
      <c r="A7213" s="2">
        <v>7212.0</v>
      </c>
      <c r="B7213" s="6" t="s">
        <v>9355</v>
      </c>
      <c r="C7213" s="7">
        <v>44349.0</v>
      </c>
      <c r="D7213" s="7">
        <v>44353.0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  <c r="V7213" s="8">
        <f t="shared" si="1"/>
        <v>0.3625</v>
      </c>
    </row>
    <row r="7214">
      <c r="A7214" s="2">
        <v>7213.0</v>
      </c>
      <c r="B7214" s="6" t="s">
        <v>9355</v>
      </c>
      <c r="C7214" s="7">
        <v>44349.0</v>
      </c>
      <c r="D7214" s="7">
        <v>44353.0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  <c r="V7214" s="8">
        <f t="shared" si="1"/>
        <v>0.35</v>
      </c>
    </row>
    <row r="7215">
      <c r="A7215" s="2">
        <v>7214.0</v>
      </c>
      <c r="B7215" s="6" t="s">
        <v>9356</v>
      </c>
      <c r="C7215" s="7">
        <v>44849.0</v>
      </c>
      <c r="D7215" s="7">
        <v>44853.0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  <c r="V7215" s="8">
        <f t="shared" si="1"/>
        <v>0.49</v>
      </c>
    </row>
    <row r="7216">
      <c r="A7216" s="2">
        <v>7215.0</v>
      </c>
      <c r="B7216" s="6" t="s">
        <v>9358</v>
      </c>
      <c r="C7216" s="7">
        <v>44101.0</v>
      </c>
      <c r="D7216" s="7">
        <v>44104.0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  <c r="V7216" s="8">
        <f t="shared" si="1"/>
        <v>0.29</v>
      </c>
    </row>
    <row r="7217">
      <c r="A7217" s="2">
        <v>7216.0</v>
      </c>
      <c r="B7217" s="6" t="s">
        <v>9358</v>
      </c>
      <c r="C7217" s="7">
        <v>44101.0</v>
      </c>
      <c r="D7217" s="7">
        <v>44104.0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  <c r="V7217" s="8">
        <f t="shared" si="1"/>
        <v>0.48</v>
      </c>
    </row>
    <row r="7218">
      <c r="A7218" s="2">
        <v>7217.0</v>
      </c>
      <c r="B7218" s="6" t="s">
        <v>9359</v>
      </c>
      <c r="C7218" s="7">
        <v>43954.0</v>
      </c>
      <c r="D7218" s="7">
        <v>43957.0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  <c r="V7218" s="8">
        <f t="shared" si="1"/>
        <v>0.29</v>
      </c>
    </row>
    <row r="7219">
      <c r="A7219" s="2">
        <v>7218.0</v>
      </c>
      <c r="B7219" s="6" t="s">
        <v>9359</v>
      </c>
      <c r="C7219" s="7">
        <v>43954.0</v>
      </c>
      <c r="D7219" s="7">
        <v>43957.0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62.49600000000001</v>
      </c>
      <c r="S7219" s="2">
        <v>2.0</v>
      </c>
      <c r="T7219" s="2">
        <v>0.2</v>
      </c>
      <c r="U7219" s="2">
        <v>21.873599999999996</v>
      </c>
      <c r="V7219" s="8">
        <f t="shared" si="1"/>
        <v>0.35</v>
      </c>
    </row>
    <row r="7220">
      <c r="A7220" s="2">
        <v>7219.0</v>
      </c>
      <c r="B7220" s="6" t="s">
        <v>9359</v>
      </c>
      <c r="C7220" s="7">
        <v>43954.0</v>
      </c>
      <c r="D7220" s="7">
        <v>43957.0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  <c r="V7220" s="8">
        <f t="shared" si="1"/>
        <v>0.36</v>
      </c>
    </row>
    <row r="7221">
      <c r="A7221" s="2">
        <v>7220.0</v>
      </c>
      <c r="B7221" s="6" t="s">
        <v>9359</v>
      </c>
      <c r="C7221" s="7">
        <v>43954.0</v>
      </c>
      <c r="D7221" s="7">
        <v>43957.0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  <c r="V7221" s="8">
        <f t="shared" si="1"/>
        <v>0.35</v>
      </c>
    </row>
    <row r="7222">
      <c r="A7222" s="2">
        <v>7221.0</v>
      </c>
      <c r="B7222" s="6" t="s">
        <v>9360</v>
      </c>
      <c r="C7222" s="7">
        <v>44570.0</v>
      </c>
      <c r="D7222" s="7">
        <v>44574.0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  <c r="V7222" s="8">
        <f t="shared" si="1"/>
        <v>-0.8333333333</v>
      </c>
    </row>
    <row r="7223">
      <c r="A7223" s="2">
        <v>7222.0</v>
      </c>
      <c r="B7223" s="6" t="s">
        <v>9361</v>
      </c>
      <c r="C7223" s="7">
        <v>44588.0</v>
      </c>
      <c r="D7223" s="7">
        <v>44592.0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3.0</v>
      </c>
      <c r="T7223" s="2">
        <v>0.0</v>
      </c>
      <c r="U7223" s="2">
        <v>35.864399999999996</v>
      </c>
      <c r="V7223" s="8">
        <f t="shared" si="1"/>
        <v>0.26</v>
      </c>
    </row>
    <row r="7224">
      <c r="A7224" s="2">
        <v>7223.0</v>
      </c>
      <c r="B7224" s="6" t="s">
        <v>9362</v>
      </c>
      <c r="C7224" s="7">
        <v>44806.0</v>
      </c>
      <c r="D7224" s="7">
        <v>44810.0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  <c r="V7224" s="8">
        <f t="shared" si="1"/>
        <v>-0.175</v>
      </c>
    </row>
    <row r="7225">
      <c r="A7225" s="2">
        <v>7224.0</v>
      </c>
      <c r="B7225" s="6" t="s">
        <v>9363</v>
      </c>
      <c r="C7225" s="7">
        <v>44391.0</v>
      </c>
      <c r="D7225" s="7">
        <v>44395.0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  <c r="V7225" s="8">
        <f t="shared" si="1"/>
        <v>0.1125</v>
      </c>
    </row>
    <row r="7226">
      <c r="A7226" s="2">
        <v>7225.0</v>
      </c>
      <c r="B7226" s="6" t="s">
        <v>9363</v>
      </c>
      <c r="C7226" s="7">
        <v>44391.0</v>
      </c>
      <c r="D7226" s="7">
        <v>44395.0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7.0</v>
      </c>
      <c r="T7226" s="2">
        <v>0.0</v>
      </c>
      <c r="U7226" s="2">
        <v>50.03459999999999</v>
      </c>
      <c r="V7226" s="8">
        <f t="shared" si="1"/>
        <v>0.33</v>
      </c>
    </row>
    <row r="7227">
      <c r="A7227" s="2">
        <v>7226.0</v>
      </c>
      <c r="B7227" s="6" t="s">
        <v>9363</v>
      </c>
      <c r="C7227" s="7">
        <v>44391.0</v>
      </c>
      <c r="D7227" s="7">
        <v>44395.0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  <c r="V7227" s="8">
        <f t="shared" si="1"/>
        <v>0.33</v>
      </c>
    </row>
    <row r="7228">
      <c r="A7228" s="2">
        <v>7227.0</v>
      </c>
      <c r="B7228" s="6" t="s">
        <v>9364</v>
      </c>
      <c r="C7228" s="7">
        <v>44616.0</v>
      </c>
      <c r="D7228" s="7">
        <v>44620.0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  <c r="V7228" s="8">
        <f t="shared" si="1"/>
        <v>0.3125</v>
      </c>
    </row>
    <row r="7229">
      <c r="A7229" s="2">
        <v>7228.0</v>
      </c>
      <c r="B7229" s="6" t="s">
        <v>9364</v>
      </c>
      <c r="C7229" s="7">
        <v>44616.0</v>
      </c>
      <c r="D7229" s="7">
        <v>44620.0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  <c r="V7229" s="8">
        <f t="shared" si="1"/>
        <v>0.1625</v>
      </c>
    </row>
    <row r="7230">
      <c r="A7230" s="2">
        <v>7229.0</v>
      </c>
      <c r="B7230" s="6" t="s">
        <v>9365</v>
      </c>
      <c r="C7230" s="7">
        <v>43666.0</v>
      </c>
      <c r="D7230" s="7">
        <v>43668.0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  <c r="V7230" s="8">
        <f t="shared" si="1"/>
        <v>0.3375</v>
      </c>
    </row>
    <row r="7231">
      <c r="A7231" s="2">
        <v>7230.0</v>
      </c>
      <c r="B7231" s="6" t="s">
        <v>9365</v>
      </c>
      <c r="C7231" s="7">
        <v>43666.0</v>
      </c>
      <c r="D7231" s="7">
        <v>43668.0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  <c r="V7231" s="8">
        <f t="shared" si="1"/>
        <v>0.47</v>
      </c>
    </row>
    <row r="7232">
      <c r="A7232" s="2">
        <v>7231.0</v>
      </c>
      <c r="B7232" s="6" t="s">
        <v>9366</v>
      </c>
      <c r="C7232" s="7">
        <v>44633.0</v>
      </c>
      <c r="D7232" s="7">
        <v>44635.0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  <c r="V7232" s="8">
        <f t="shared" si="1"/>
        <v>0.5</v>
      </c>
    </row>
    <row r="7233">
      <c r="A7233" s="2">
        <v>7232.0</v>
      </c>
      <c r="B7233" s="6" t="s">
        <v>9366</v>
      </c>
      <c r="C7233" s="7">
        <v>44633.0</v>
      </c>
      <c r="D7233" s="7">
        <v>44635.0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2.0</v>
      </c>
      <c r="T7233" s="2">
        <v>0.0</v>
      </c>
      <c r="U7233" s="2">
        <v>120.9416</v>
      </c>
      <c r="V7233" s="8">
        <f t="shared" si="1"/>
        <v>0.26</v>
      </c>
    </row>
    <row r="7234">
      <c r="A7234" s="2">
        <v>7233.0</v>
      </c>
      <c r="B7234" s="6" t="s">
        <v>9366</v>
      </c>
      <c r="C7234" s="7">
        <v>44633.0</v>
      </c>
      <c r="D7234" s="7">
        <v>44635.0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  <c r="V7234" s="8">
        <f t="shared" si="1"/>
        <v>0.46</v>
      </c>
    </row>
    <row r="7235">
      <c r="A7235" s="2">
        <v>7234.0</v>
      </c>
      <c r="B7235" s="6" t="s">
        <v>9367</v>
      </c>
      <c r="C7235" s="7">
        <v>44263.0</v>
      </c>
      <c r="D7235" s="7">
        <v>44267.0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  <c r="V7235" s="8">
        <f t="shared" si="1"/>
        <v>0.39</v>
      </c>
    </row>
    <row r="7236">
      <c r="A7236" s="2">
        <v>7235.0</v>
      </c>
      <c r="B7236" s="6" t="s">
        <v>9367</v>
      </c>
      <c r="C7236" s="7">
        <v>44263.0</v>
      </c>
      <c r="D7236" s="7">
        <v>44267.0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  <c r="V7236" s="8">
        <f t="shared" si="1"/>
        <v>0.49</v>
      </c>
    </row>
    <row r="7237">
      <c r="A7237" s="2">
        <v>7236.0</v>
      </c>
      <c r="B7237" s="6" t="s">
        <v>9367</v>
      </c>
      <c r="C7237" s="7">
        <v>44263.0</v>
      </c>
      <c r="D7237" s="7">
        <v>44267.0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  <c r="V7237" s="8">
        <f t="shared" si="1"/>
        <v>0.325</v>
      </c>
    </row>
    <row r="7238">
      <c r="A7238" s="2">
        <v>7237.0</v>
      </c>
      <c r="B7238" s="6" t="s">
        <v>9368</v>
      </c>
      <c r="C7238" s="7">
        <v>43806.0</v>
      </c>
      <c r="D7238" s="7">
        <v>43809.0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  <c r="V7238" s="8">
        <f t="shared" si="1"/>
        <v>0.28</v>
      </c>
    </row>
    <row r="7239">
      <c r="A7239" s="2">
        <v>7238.0</v>
      </c>
      <c r="B7239" s="6" t="s">
        <v>9369</v>
      </c>
      <c r="C7239" s="7">
        <v>44387.0</v>
      </c>
      <c r="D7239" s="7">
        <v>44387.0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3.0</v>
      </c>
      <c r="T7239" s="2">
        <v>0.7</v>
      </c>
      <c r="U7239" s="2">
        <v>-319.1916</v>
      </c>
      <c r="V7239" s="8">
        <f t="shared" si="1"/>
        <v>-0.9333333333</v>
      </c>
    </row>
    <row r="7240">
      <c r="A7240" s="2">
        <v>7239.0</v>
      </c>
      <c r="B7240" s="6" t="s">
        <v>9372</v>
      </c>
      <c r="C7240" s="7">
        <v>44554.0</v>
      </c>
      <c r="D7240" s="7">
        <v>44560.0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  <c r="V7240" s="8">
        <f t="shared" si="1"/>
        <v>0.42</v>
      </c>
    </row>
    <row r="7241">
      <c r="A7241" s="2">
        <v>7240.0</v>
      </c>
      <c r="B7241" s="6" t="s">
        <v>9372</v>
      </c>
      <c r="C7241" s="7">
        <v>44554.0</v>
      </c>
      <c r="D7241" s="7">
        <v>44560.0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  <c r="V7241" s="8">
        <f t="shared" si="1"/>
        <v>0.47</v>
      </c>
    </row>
    <row r="7242">
      <c r="A7242" s="2">
        <v>7241.0</v>
      </c>
      <c r="B7242" s="6" t="s">
        <v>9373</v>
      </c>
      <c r="C7242" s="7">
        <v>44674.0</v>
      </c>
      <c r="D7242" s="7">
        <v>44676.0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  <c r="V7242" s="8">
        <f t="shared" si="1"/>
        <v>0.4</v>
      </c>
    </row>
    <row r="7243">
      <c r="A7243" s="2">
        <v>7242.0</v>
      </c>
      <c r="B7243" s="6" t="s">
        <v>9373</v>
      </c>
      <c r="C7243" s="7">
        <v>44674.0</v>
      </c>
      <c r="D7243" s="7">
        <v>44676.0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  <c r="V7243" s="8">
        <f t="shared" si="1"/>
        <v>0.325</v>
      </c>
    </row>
    <row r="7244">
      <c r="A7244" s="2">
        <v>7243.0</v>
      </c>
      <c r="B7244" s="6" t="s">
        <v>9373</v>
      </c>
      <c r="C7244" s="7">
        <v>44674.0</v>
      </c>
      <c r="D7244" s="7">
        <v>44676.0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2.0</v>
      </c>
      <c r="T7244" s="2">
        <v>0.0</v>
      </c>
      <c r="U7244" s="2">
        <v>7.966200000000001</v>
      </c>
      <c r="V7244" s="8">
        <f t="shared" si="1"/>
        <v>0.33</v>
      </c>
    </row>
    <row r="7245">
      <c r="A7245" s="2">
        <v>7244.0</v>
      </c>
      <c r="B7245" s="6" t="s">
        <v>9374</v>
      </c>
      <c r="C7245" s="7">
        <v>44790.0</v>
      </c>
      <c r="D7245" s="7">
        <v>44795.0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  <c r="V7245" s="8">
        <f t="shared" si="1"/>
        <v>-0.1428571429</v>
      </c>
    </row>
    <row r="7246">
      <c r="A7246" s="2">
        <v>7245.0</v>
      </c>
      <c r="B7246" s="6" t="s">
        <v>9375</v>
      </c>
      <c r="C7246" s="7">
        <v>44703.0</v>
      </c>
      <c r="D7246" s="7">
        <v>44706.0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7.0</v>
      </c>
      <c r="T7246" s="2">
        <v>0.0</v>
      </c>
      <c r="U7246" s="2">
        <v>18.832800000000002</v>
      </c>
      <c r="V7246" s="8">
        <f t="shared" si="1"/>
        <v>0.38</v>
      </c>
    </row>
    <row r="7247">
      <c r="A7247" s="2">
        <v>7246.0</v>
      </c>
      <c r="B7247" s="6" t="s">
        <v>9376</v>
      </c>
      <c r="C7247" s="7">
        <v>44601.0</v>
      </c>
      <c r="D7247" s="7">
        <v>44605.0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  <c r="V7247" s="8">
        <f t="shared" si="1"/>
        <v>0.05</v>
      </c>
    </row>
    <row r="7248">
      <c r="A7248" s="2">
        <v>7247.0</v>
      </c>
      <c r="B7248" s="6" t="s">
        <v>9377</v>
      </c>
      <c r="C7248" s="7">
        <v>43527.0</v>
      </c>
      <c r="D7248" s="7">
        <v>43532.0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3.0</v>
      </c>
      <c r="T7248" s="2">
        <v>0.2</v>
      </c>
      <c r="U7248" s="2">
        <v>4.913999999999999</v>
      </c>
      <c r="V7248" s="8">
        <f t="shared" si="1"/>
        <v>0.325</v>
      </c>
    </row>
    <row r="7249">
      <c r="A7249" s="2">
        <v>7248.0</v>
      </c>
      <c r="B7249" s="6" t="s">
        <v>9377</v>
      </c>
      <c r="C7249" s="7">
        <v>43527.0</v>
      </c>
      <c r="D7249" s="7">
        <v>43532.0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  <c r="V7249" s="8">
        <f t="shared" si="1"/>
        <v>-0.66</v>
      </c>
    </row>
    <row r="7250">
      <c r="A7250" s="2">
        <v>7249.0</v>
      </c>
      <c r="B7250" s="6" t="s">
        <v>9377</v>
      </c>
      <c r="C7250" s="7">
        <v>43527.0</v>
      </c>
      <c r="D7250" s="7">
        <v>43532.0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  <c r="V7250" s="8">
        <f t="shared" si="1"/>
        <v>-0.225</v>
      </c>
    </row>
    <row r="7251">
      <c r="A7251" s="2">
        <v>7250.0</v>
      </c>
      <c r="B7251" s="6" t="s">
        <v>9378</v>
      </c>
      <c r="C7251" s="7">
        <v>43986.0</v>
      </c>
      <c r="D7251" s="7">
        <v>43991.0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2.0</v>
      </c>
      <c r="T7251" s="2">
        <v>0.0</v>
      </c>
      <c r="U7251" s="2">
        <v>35.994</v>
      </c>
      <c r="V7251" s="8">
        <f t="shared" si="1"/>
        <v>0.3</v>
      </c>
    </row>
    <row r="7252">
      <c r="A7252" s="2">
        <v>7251.0</v>
      </c>
      <c r="B7252" s="6" t="s">
        <v>9378</v>
      </c>
      <c r="C7252" s="7">
        <v>43986.0</v>
      </c>
      <c r="D7252" s="7">
        <v>43991.0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3.0</v>
      </c>
      <c r="T7252" s="2">
        <v>0.0</v>
      </c>
      <c r="U7252" s="2">
        <v>395.98800000000006</v>
      </c>
      <c r="V7252" s="8">
        <f t="shared" si="1"/>
        <v>0.4</v>
      </c>
    </row>
    <row r="7253">
      <c r="A7253" s="2">
        <v>7252.0</v>
      </c>
      <c r="B7253" s="6" t="s">
        <v>9379</v>
      </c>
      <c r="C7253" s="7">
        <v>44435.0</v>
      </c>
      <c r="D7253" s="7">
        <v>44441.0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33021.0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9.216</v>
      </c>
      <c r="S7253" s="2">
        <v>4.0</v>
      </c>
      <c r="T7253" s="2">
        <v>0.2</v>
      </c>
      <c r="U7253" s="2">
        <v>3.3408</v>
      </c>
      <c r="V7253" s="8">
        <f t="shared" si="1"/>
        <v>0.3625</v>
      </c>
    </row>
    <row r="7254">
      <c r="A7254" s="2">
        <v>7253.0</v>
      </c>
      <c r="B7254" s="6" t="s">
        <v>9382</v>
      </c>
      <c r="C7254" s="7">
        <v>44451.0</v>
      </c>
      <c r="D7254" s="7">
        <v>44457.0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  <c r="V7254" s="8">
        <f t="shared" si="1"/>
        <v>0.46</v>
      </c>
    </row>
    <row r="7255">
      <c r="A7255" s="2">
        <v>7254.0</v>
      </c>
      <c r="B7255" s="6" t="s">
        <v>9383</v>
      </c>
      <c r="C7255" s="7">
        <v>44346.0</v>
      </c>
      <c r="D7255" s="7">
        <v>44351.0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  <c r="V7255" s="8">
        <f t="shared" si="1"/>
        <v>0.3</v>
      </c>
    </row>
    <row r="7256">
      <c r="A7256" s="2">
        <v>7255.0</v>
      </c>
      <c r="B7256" s="6" t="s">
        <v>9383</v>
      </c>
      <c r="C7256" s="7">
        <v>44346.0</v>
      </c>
      <c r="D7256" s="7">
        <v>44351.0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  <c r="V7256" s="8">
        <f t="shared" si="1"/>
        <v>0.45</v>
      </c>
    </row>
    <row r="7257">
      <c r="A7257" s="2">
        <v>7256.0</v>
      </c>
      <c r="B7257" s="6" t="s">
        <v>9383</v>
      </c>
      <c r="C7257" s="7">
        <v>44346.0</v>
      </c>
      <c r="D7257" s="7">
        <v>44351.0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  <c r="V7257" s="8">
        <f t="shared" si="1"/>
        <v>0.28</v>
      </c>
    </row>
    <row r="7258">
      <c r="A7258" s="2">
        <v>7257.0</v>
      </c>
      <c r="B7258" s="6" t="s">
        <v>9383</v>
      </c>
      <c r="C7258" s="7">
        <v>44346.0</v>
      </c>
      <c r="D7258" s="7">
        <v>44351.0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  <c r="V7258" s="8">
        <f t="shared" si="1"/>
        <v>0.26</v>
      </c>
    </row>
    <row r="7259">
      <c r="A7259" s="2">
        <v>7258.0</v>
      </c>
      <c r="B7259" s="6" t="s">
        <v>9383</v>
      </c>
      <c r="C7259" s="7">
        <v>44346.0</v>
      </c>
      <c r="D7259" s="7">
        <v>44351.0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  <c r="V7259" s="8">
        <f t="shared" si="1"/>
        <v>0.48</v>
      </c>
    </row>
    <row r="7260">
      <c r="A7260" s="2">
        <v>7259.0</v>
      </c>
      <c r="B7260" s="6" t="s">
        <v>9383</v>
      </c>
      <c r="C7260" s="7">
        <v>44346.0</v>
      </c>
      <c r="D7260" s="7">
        <v>44351.0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  <c r="V7260" s="8">
        <f t="shared" si="1"/>
        <v>0.27</v>
      </c>
    </row>
    <row r="7261">
      <c r="A7261" s="2">
        <v>7260.0</v>
      </c>
      <c r="B7261" s="6" t="s">
        <v>9383</v>
      </c>
      <c r="C7261" s="7">
        <v>44346.0</v>
      </c>
      <c r="D7261" s="7">
        <v>44351.0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  <c r="V7261" s="8">
        <f t="shared" si="1"/>
        <v>0.48</v>
      </c>
    </row>
    <row r="7262">
      <c r="A7262" s="2">
        <v>7261.0</v>
      </c>
      <c r="B7262" s="6" t="s">
        <v>9383</v>
      </c>
      <c r="C7262" s="7">
        <v>44346.0</v>
      </c>
      <c r="D7262" s="7">
        <v>44351.0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  <c r="V7262" s="8">
        <f t="shared" si="1"/>
        <v>0.28</v>
      </c>
    </row>
    <row r="7263">
      <c r="A7263" s="2">
        <v>7262.0</v>
      </c>
      <c r="B7263" s="6" t="s">
        <v>9384</v>
      </c>
      <c r="C7263" s="7">
        <v>44722.0</v>
      </c>
      <c r="D7263" s="7">
        <v>44725.0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91360.0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7.0</v>
      </c>
      <c r="T7263" s="2">
        <v>0.0</v>
      </c>
      <c r="U7263" s="2">
        <v>4.1160000000000005</v>
      </c>
      <c r="V7263" s="8">
        <f t="shared" si="1"/>
        <v>0.28</v>
      </c>
    </row>
    <row r="7264">
      <c r="A7264" s="2">
        <v>7263.0</v>
      </c>
      <c r="B7264" s="6" t="s">
        <v>9385</v>
      </c>
      <c r="C7264" s="7">
        <v>44856.0</v>
      </c>
      <c r="D7264" s="7">
        <v>44862.0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  <c r="V7264" s="8">
        <f t="shared" si="1"/>
        <v>-0.2</v>
      </c>
    </row>
    <row r="7265">
      <c r="A7265" s="2">
        <v>7264.0</v>
      </c>
      <c r="B7265" s="6" t="s">
        <v>9385</v>
      </c>
      <c r="C7265" s="7">
        <v>44856.0</v>
      </c>
      <c r="D7265" s="7">
        <v>44862.0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4.0</v>
      </c>
      <c r="T7265" s="2">
        <v>0.2</v>
      </c>
      <c r="U7265" s="2">
        <v>11.087999999999997</v>
      </c>
      <c r="V7265" s="8">
        <f t="shared" si="1"/>
        <v>0.35</v>
      </c>
    </row>
    <row r="7266">
      <c r="A7266" s="2">
        <v>7265.0</v>
      </c>
      <c r="B7266" s="6" t="s">
        <v>9386</v>
      </c>
      <c r="C7266" s="7">
        <v>44725.0</v>
      </c>
      <c r="D7266" s="7">
        <v>44729.0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7.0</v>
      </c>
      <c r="T7266" s="2">
        <v>0.0</v>
      </c>
      <c r="U7266" s="2">
        <v>50.9208</v>
      </c>
      <c r="V7266" s="8">
        <f t="shared" si="1"/>
        <v>0.28</v>
      </c>
    </row>
    <row r="7267">
      <c r="A7267" s="2">
        <v>7266.0</v>
      </c>
      <c r="B7267" s="6" t="s">
        <v>9387</v>
      </c>
      <c r="C7267" s="7">
        <v>43792.0</v>
      </c>
      <c r="D7267" s="7">
        <v>43795.0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  <c r="V7267" s="8">
        <f t="shared" si="1"/>
        <v>-0.2285714286</v>
      </c>
    </row>
    <row r="7268">
      <c r="A7268" s="2">
        <v>7267.0</v>
      </c>
      <c r="B7268" s="6" t="s">
        <v>9388</v>
      </c>
      <c r="C7268" s="7">
        <v>44789.0</v>
      </c>
      <c r="D7268" s="7">
        <v>44789.0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  <c r="V7268" s="8">
        <f t="shared" si="1"/>
        <v>-0.8333333333</v>
      </c>
    </row>
    <row r="7269">
      <c r="A7269" s="2">
        <v>7268.0</v>
      </c>
      <c r="B7269" s="6" t="s">
        <v>9388</v>
      </c>
      <c r="C7269" s="7">
        <v>44789.0</v>
      </c>
      <c r="D7269" s="7">
        <v>44789.0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  <c r="V7269" s="8">
        <f t="shared" si="1"/>
        <v>-0.0125</v>
      </c>
    </row>
    <row r="7270">
      <c r="A7270" s="2">
        <v>7269.0</v>
      </c>
      <c r="B7270" s="6" t="s">
        <v>9389</v>
      </c>
      <c r="C7270" s="7">
        <v>44210.0</v>
      </c>
      <c r="D7270" s="7">
        <v>44216.0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89.568</v>
      </c>
      <c r="S7270" s="2">
        <v>2.0</v>
      </c>
      <c r="T7270" s="2">
        <v>0.2</v>
      </c>
      <c r="U7270" s="2">
        <v>32.4684</v>
      </c>
      <c r="V7270" s="8">
        <f t="shared" si="1"/>
        <v>0.3625</v>
      </c>
    </row>
    <row r="7271">
      <c r="A7271" s="2">
        <v>7270.0</v>
      </c>
      <c r="B7271" s="6" t="s">
        <v>9389</v>
      </c>
      <c r="C7271" s="7">
        <v>44210.0</v>
      </c>
      <c r="D7271" s="7">
        <v>44216.0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8.0</v>
      </c>
      <c r="T7271" s="2">
        <v>0.2</v>
      </c>
      <c r="U7271" s="2">
        <v>31.577600000000018</v>
      </c>
      <c r="V7271" s="8">
        <f t="shared" si="1"/>
        <v>0.1</v>
      </c>
    </row>
    <row r="7272">
      <c r="A7272" s="2">
        <v>7271.0</v>
      </c>
      <c r="B7272" s="6" t="s">
        <v>9392</v>
      </c>
      <c r="C7272" s="7">
        <v>44455.0</v>
      </c>
      <c r="D7272" s="7">
        <v>44461.0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  <c r="V7272" s="8">
        <f t="shared" si="1"/>
        <v>-0.04705882353</v>
      </c>
    </row>
    <row r="7273">
      <c r="A7273" s="2">
        <v>7272.0</v>
      </c>
      <c r="B7273" s="6" t="s">
        <v>9392</v>
      </c>
      <c r="C7273" s="7">
        <v>44455.0</v>
      </c>
      <c r="D7273" s="7">
        <v>44461.0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4.0</v>
      </c>
      <c r="T7273" s="2">
        <v>0.0</v>
      </c>
      <c r="U7273" s="2">
        <v>4.5448</v>
      </c>
      <c r="V7273" s="8">
        <f t="shared" si="1"/>
        <v>0.26</v>
      </c>
    </row>
    <row r="7274">
      <c r="A7274" s="2">
        <v>7273.0</v>
      </c>
      <c r="B7274" s="6" t="s">
        <v>9393</v>
      </c>
      <c r="C7274" s="7">
        <v>44479.0</v>
      </c>
      <c r="D7274" s="7">
        <v>44483.0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  <c r="V7274" s="8">
        <f t="shared" si="1"/>
        <v>-0.2125</v>
      </c>
    </row>
    <row r="7275">
      <c r="A7275" s="2">
        <v>7274.0</v>
      </c>
      <c r="B7275" s="6" t="s">
        <v>9393</v>
      </c>
      <c r="C7275" s="7">
        <v>44479.0</v>
      </c>
      <c r="D7275" s="7">
        <v>44483.0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  <c r="V7275" s="8">
        <f t="shared" si="1"/>
        <v>-0.6666666667</v>
      </c>
    </row>
    <row r="7276">
      <c r="A7276" s="2">
        <v>7275.0</v>
      </c>
      <c r="B7276" s="6" t="s">
        <v>9394</v>
      </c>
      <c r="C7276" s="7">
        <v>44148.0</v>
      </c>
      <c r="D7276" s="7">
        <v>44152.0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59601.0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  <c r="V7276" s="8">
        <f t="shared" si="1"/>
        <v>0.125</v>
      </c>
    </row>
    <row r="7277">
      <c r="A7277" s="2">
        <v>7276.0</v>
      </c>
      <c r="B7277" s="6" t="s">
        <v>9394</v>
      </c>
      <c r="C7277" s="7">
        <v>44148.0</v>
      </c>
      <c r="D7277" s="7">
        <v>44152.0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  <c r="V7277" s="8">
        <f t="shared" si="1"/>
        <v>0.34</v>
      </c>
    </row>
    <row r="7278">
      <c r="A7278" s="2">
        <v>7277.0</v>
      </c>
      <c r="B7278" s="6" t="s">
        <v>9395</v>
      </c>
      <c r="C7278" s="7">
        <v>43771.0</v>
      </c>
      <c r="D7278" s="7">
        <v>43775.0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  <c r="V7278" s="8">
        <f t="shared" si="1"/>
        <v>0.3</v>
      </c>
    </row>
    <row r="7279">
      <c r="A7279" s="2">
        <v>7278.0</v>
      </c>
      <c r="B7279" s="6" t="s">
        <v>9396</v>
      </c>
      <c r="C7279" s="7">
        <v>44396.0</v>
      </c>
      <c r="D7279" s="7">
        <v>44398.0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</v>
      </c>
      <c r="S7279" s="2">
        <v>2.0</v>
      </c>
      <c r="T7279" s="2">
        <v>0.2</v>
      </c>
      <c r="U7279" s="2">
        <v>4.497999999999996</v>
      </c>
      <c r="V7279" s="8">
        <f t="shared" si="1"/>
        <v>0.125</v>
      </c>
    </row>
    <row r="7280">
      <c r="A7280" s="2">
        <v>7279.0</v>
      </c>
      <c r="B7280" s="6" t="s">
        <v>9396</v>
      </c>
      <c r="C7280" s="7">
        <v>44396.0</v>
      </c>
      <c r="D7280" s="7">
        <v>44398.0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  <c r="V7280" s="8">
        <f t="shared" si="1"/>
        <v>0.34</v>
      </c>
    </row>
    <row r="7281">
      <c r="A7281" s="2">
        <v>7280.0</v>
      </c>
      <c r="B7281" s="6" t="s">
        <v>9397</v>
      </c>
      <c r="C7281" s="7">
        <v>44330.0</v>
      </c>
      <c r="D7281" s="7">
        <v>44330.0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  <c r="V7281" s="8">
        <f t="shared" si="1"/>
        <v>0.2625</v>
      </c>
    </row>
    <row r="7282">
      <c r="A7282" s="2">
        <v>7281.0</v>
      </c>
      <c r="B7282" s="6" t="s">
        <v>9398</v>
      </c>
      <c r="C7282" s="7">
        <v>43882.0</v>
      </c>
      <c r="D7282" s="7">
        <v>43888.0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  <c r="V7282" s="8">
        <f t="shared" si="1"/>
        <v>0.5</v>
      </c>
    </row>
    <row r="7283">
      <c r="A7283" s="2">
        <v>7282.0</v>
      </c>
      <c r="B7283" s="6" t="s">
        <v>9399</v>
      </c>
      <c r="C7283" s="7">
        <v>44850.0</v>
      </c>
      <c r="D7283" s="7">
        <v>44855.0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  <c r="V7283" s="8">
        <f t="shared" si="1"/>
        <v>-0.8</v>
      </c>
    </row>
    <row r="7284">
      <c r="A7284" s="2">
        <v>7283.0</v>
      </c>
      <c r="B7284" s="6" t="s">
        <v>9400</v>
      </c>
      <c r="C7284" s="7">
        <v>44734.0</v>
      </c>
      <c r="D7284" s="7">
        <v>44741.0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  <c r="V7284" s="8">
        <f t="shared" si="1"/>
        <v>-1.65</v>
      </c>
    </row>
    <row r="7285">
      <c r="A7285" s="2">
        <v>7284.0</v>
      </c>
      <c r="B7285" s="6" t="s">
        <v>9401</v>
      </c>
      <c r="C7285" s="7">
        <v>44813.0</v>
      </c>
      <c r="D7285" s="7">
        <v>44817.0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  <c r="V7285" s="8">
        <f t="shared" si="1"/>
        <v>0.15</v>
      </c>
    </row>
    <row r="7286">
      <c r="A7286" s="2">
        <v>7285.0</v>
      </c>
      <c r="B7286" s="6" t="s">
        <v>9401</v>
      </c>
      <c r="C7286" s="7">
        <v>44813.0</v>
      </c>
      <c r="D7286" s="7">
        <v>44817.0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  <c r="V7286" s="8">
        <f t="shared" si="1"/>
        <v>-0.1375</v>
      </c>
    </row>
    <row r="7287">
      <c r="A7287" s="2">
        <v>7286.0</v>
      </c>
      <c r="B7287" s="6" t="s">
        <v>9402</v>
      </c>
      <c r="C7287" s="7">
        <v>44848.0</v>
      </c>
      <c r="D7287" s="7">
        <v>44853.0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  <c r="V7287" s="8">
        <f t="shared" si="1"/>
        <v>0.33</v>
      </c>
    </row>
    <row r="7288">
      <c r="A7288" s="2">
        <v>7287.0</v>
      </c>
      <c r="B7288" s="6" t="s">
        <v>9403</v>
      </c>
      <c r="C7288" s="7">
        <v>44367.0</v>
      </c>
      <c r="D7288" s="7">
        <v>44372.0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1.0</v>
      </c>
      <c r="T7288" s="2">
        <v>0.0</v>
      </c>
      <c r="U7288" s="2">
        <v>0.5519999999999996</v>
      </c>
      <c r="V7288" s="8">
        <f t="shared" si="1"/>
        <v>0.08</v>
      </c>
    </row>
    <row r="7289">
      <c r="A7289" s="2">
        <v>7288.0</v>
      </c>
      <c r="B7289" s="6" t="s">
        <v>9403</v>
      </c>
      <c r="C7289" s="7">
        <v>44367.0</v>
      </c>
      <c r="D7289" s="7">
        <v>44372.0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  <c r="V7289" s="8">
        <f t="shared" si="1"/>
        <v>0.41</v>
      </c>
    </row>
    <row r="7290">
      <c r="A7290" s="2">
        <v>7289.0</v>
      </c>
      <c r="B7290" s="6" t="s">
        <v>9404</v>
      </c>
      <c r="C7290" s="7">
        <v>43710.0</v>
      </c>
      <c r="D7290" s="7">
        <v>43715.0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  <c r="V7290" s="8">
        <f t="shared" si="1"/>
        <v>-0.2166666667</v>
      </c>
    </row>
    <row r="7291">
      <c r="A7291" s="2">
        <v>7290.0</v>
      </c>
      <c r="B7291" s="6" t="s">
        <v>9405</v>
      </c>
      <c r="C7291" s="7">
        <v>44226.0</v>
      </c>
      <c r="D7291" s="7">
        <v>44227.0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  <c r="V7291" s="8">
        <f t="shared" si="1"/>
        <v>0.25</v>
      </c>
    </row>
    <row r="7292">
      <c r="A7292" s="2">
        <v>7291.0</v>
      </c>
      <c r="B7292" s="6" t="s">
        <v>9405</v>
      </c>
      <c r="C7292" s="7">
        <v>44226.0</v>
      </c>
      <c r="D7292" s="7">
        <v>44227.0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  <c r="V7292" s="8">
        <f t="shared" si="1"/>
        <v>0.35</v>
      </c>
    </row>
    <row r="7293">
      <c r="A7293" s="2">
        <v>7292.0</v>
      </c>
      <c r="B7293" s="6" t="s">
        <v>9405</v>
      </c>
      <c r="C7293" s="7">
        <v>44226.0</v>
      </c>
      <c r="D7293" s="7">
        <v>44227.0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  <c r="V7293" s="8">
        <f t="shared" si="1"/>
        <v>0.47</v>
      </c>
    </row>
    <row r="7294">
      <c r="A7294" s="2">
        <v>7293.0</v>
      </c>
      <c r="B7294" s="6" t="s">
        <v>9406</v>
      </c>
      <c r="C7294" s="7">
        <v>44899.0</v>
      </c>
      <c r="D7294" s="7">
        <v>44904.0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37211.0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649.0</v>
      </c>
      <c r="S7294" s="2">
        <v>2.0</v>
      </c>
      <c r="T7294" s="2">
        <v>0.5</v>
      </c>
      <c r="U7294" s="2">
        <v>-272.58000000000015</v>
      </c>
      <c r="V7294" s="8">
        <f t="shared" si="1"/>
        <v>-0.42</v>
      </c>
    </row>
    <row r="7295">
      <c r="A7295" s="2">
        <v>7294.0</v>
      </c>
      <c r="B7295" s="6" t="s">
        <v>9408</v>
      </c>
      <c r="C7295" s="7">
        <v>44219.0</v>
      </c>
      <c r="D7295" s="7">
        <v>44225.0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7.0</v>
      </c>
      <c r="T7295" s="2">
        <v>0.0</v>
      </c>
      <c r="U7295" s="2">
        <v>21.596400000000003</v>
      </c>
      <c r="V7295" s="8">
        <f t="shared" si="1"/>
        <v>0.36</v>
      </c>
    </row>
    <row r="7296">
      <c r="A7296" s="2">
        <v>7295.0</v>
      </c>
      <c r="B7296" s="6" t="s">
        <v>9409</v>
      </c>
      <c r="C7296" s="7">
        <v>43977.0</v>
      </c>
      <c r="D7296" s="7">
        <v>43982.0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  <c r="V7296" s="8">
        <f t="shared" si="1"/>
        <v>0.39</v>
      </c>
    </row>
    <row r="7297">
      <c r="A7297" s="2">
        <v>7296.0</v>
      </c>
      <c r="B7297" s="6" t="s">
        <v>9410</v>
      </c>
      <c r="C7297" s="7">
        <v>43589.0</v>
      </c>
      <c r="D7297" s="7">
        <v>43590.0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  <c r="V7297" s="8">
        <f t="shared" si="1"/>
        <v>0.075</v>
      </c>
    </row>
    <row r="7298">
      <c r="A7298" s="2">
        <v>7297.0</v>
      </c>
      <c r="B7298" s="6" t="s">
        <v>9410</v>
      </c>
      <c r="C7298" s="7">
        <v>43589.0</v>
      </c>
      <c r="D7298" s="7">
        <v>43590.0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6.0</v>
      </c>
      <c r="T7298" s="2">
        <v>0.2</v>
      </c>
      <c r="U7298" s="2">
        <v>1.8467999999999996</v>
      </c>
      <c r="V7298" s="8">
        <f t="shared" si="1"/>
        <v>0.3375</v>
      </c>
    </row>
    <row r="7299">
      <c r="A7299" s="2">
        <v>7298.0</v>
      </c>
      <c r="B7299" s="6" t="s">
        <v>9411</v>
      </c>
      <c r="C7299" s="7">
        <v>43871.0</v>
      </c>
      <c r="D7299" s="7">
        <v>43875.0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  <c r="V7299" s="8">
        <f t="shared" si="1"/>
        <v>0.1</v>
      </c>
    </row>
    <row r="7300">
      <c r="A7300" s="2">
        <v>7299.0</v>
      </c>
      <c r="B7300" s="6" t="s">
        <v>9412</v>
      </c>
      <c r="C7300" s="7">
        <v>43787.0</v>
      </c>
      <c r="D7300" s="7">
        <v>43790.0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  <c r="V7300" s="8">
        <f t="shared" si="1"/>
        <v>-0.6</v>
      </c>
    </row>
    <row r="7301">
      <c r="A7301" s="2">
        <v>7300.0</v>
      </c>
      <c r="B7301" s="6" t="s">
        <v>9412</v>
      </c>
      <c r="C7301" s="7">
        <v>43787.0</v>
      </c>
      <c r="D7301" s="7">
        <v>43790.0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60016.0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  <c r="V7301" s="8">
        <f t="shared" si="1"/>
        <v>-0.875</v>
      </c>
    </row>
    <row r="7302">
      <c r="A7302" s="2">
        <v>7301.0</v>
      </c>
      <c r="B7302" s="6" t="s">
        <v>9412</v>
      </c>
      <c r="C7302" s="7">
        <v>43787.0</v>
      </c>
      <c r="D7302" s="7">
        <v>43790.0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60016.0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424.116</v>
      </c>
      <c r="S7302" s="2">
        <v>6.0</v>
      </c>
      <c r="T7302" s="2">
        <v>0.3</v>
      </c>
      <c r="U7302" s="2">
        <v>-30.293999999999983</v>
      </c>
      <c r="V7302" s="8">
        <f t="shared" si="1"/>
        <v>-0.07142857143</v>
      </c>
    </row>
    <row r="7303">
      <c r="A7303" s="2">
        <v>7302.0</v>
      </c>
      <c r="B7303" s="6" t="s">
        <v>9412</v>
      </c>
      <c r="C7303" s="7">
        <v>43787.0</v>
      </c>
      <c r="D7303" s="7">
        <v>43790.0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  <c r="V7303" s="8">
        <f t="shared" si="1"/>
        <v>-1.7</v>
      </c>
    </row>
    <row r="7304">
      <c r="A7304" s="2">
        <v>7303.0</v>
      </c>
      <c r="B7304" s="6" t="s">
        <v>9412</v>
      </c>
      <c r="C7304" s="7">
        <v>43787.0</v>
      </c>
      <c r="D7304" s="7">
        <v>43790.0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  <c r="V7304" s="8">
        <f t="shared" si="1"/>
        <v>-0.175</v>
      </c>
    </row>
    <row r="7305">
      <c r="A7305" s="2">
        <v>7304.0</v>
      </c>
      <c r="B7305" s="6" t="s">
        <v>9413</v>
      </c>
      <c r="C7305" s="7">
        <v>44808.0</v>
      </c>
      <c r="D7305" s="7">
        <v>44812.0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  <c r="V7305" s="8">
        <f t="shared" si="1"/>
        <v>0.0625</v>
      </c>
    </row>
    <row r="7306">
      <c r="A7306" s="2">
        <v>7305.0</v>
      </c>
      <c r="B7306" s="6" t="s">
        <v>9413</v>
      </c>
      <c r="C7306" s="7">
        <v>44808.0</v>
      </c>
      <c r="D7306" s="7">
        <v>44812.0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  <c r="V7306" s="8">
        <f t="shared" si="1"/>
        <v>0.35</v>
      </c>
    </row>
    <row r="7307">
      <c r="A7307" s="2">
        <v>7306.0</v>
      </c>
      <c r="B7307" s="6" t="s">
        <v>9414</v>
      </c>
      <c r="C7307" s="7">
        <v>43553.0</v>
      </c>
      <c r="D7307" s="7">
        <v>43557.0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  <c r="V7307" s="8">
        <f t="shared" si="1"/>
        <v>-0.1714285714</v>
      </c>
    </row>
    <row r="7308">
      <c r="A7308" s="2">
        <v>7307.0</v>
      </c>
      <c r="B7308" s="6" t="s">
        <v>9415</v>
      </c>
      <c r="C7308" s="7">
        <v>44505.0</v>
      </c>
      <c r="D7308" s="7">
        <v>44507.0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  <c r="V7308" s="8">
        <f t="shared" si="1"/>
        <v>0.18</v>
      </c>
    </row>
    <row r="7309">
      <c r="A7309" s="2">
        <v>7308.0</v>
      </c>
      <c r="B7309" s="6" t="s">
        <v>9415</v>
      </c>
      <c r="C7309" s="7">
        <v>44505.0</v>
      </c>
      <c r="D7309" s="7">
        <v>44507.0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  <c r="V7309" s="8">
        <f t="shared" si="1"/>
        <v>0.0875</v>
      </c>
    </row>
    <row r="7310">
      <c r="A7310" s="2">
        <v>7309.0</v>
      </c>
      <c r="B7310" s="6" t="s">
        <v>9415</v>
      </c>
      <c r="C7310" s="7">
        <v>44505.0</v>
      </c>
      <c r="D7310" s="7">
        <v>44507.0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  <c r="V7310" s="8">
        <f t="shared" si="1"/>
        <v>0.49</v>
      </c>
    </row>
    <row r="7311">
      <c r="A7311" s="2">
        <v>7310.0</v>
      </c>
      <c r="B7311" s="6" t="s">
        <v>9416</v>
      </c>
      <c r="C7311" s="7">
        <v>44722.0</v>
      </c>
      <c r="D7311" s="7">
        <v>44726.0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  <c r="V7311" s="8">
        <f t="shared" si="1"/>
        <v>0.05</v>
      </c>
    </row>
    <row r="7312">
      <c r="A7312" s="2">
        <v>7311.0</v>
      </c>
      <c r="B7312" s="6" t="s">
        <v>9417</v>
      </c>
      <c r="C7312" s="7">
        <v>44053.0</v>
      </c>
      <c r="D7312" s="7">
        <v>44057.0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  <c r="V7312" s="8">
        <f t="shared" si="1"/>
        <v>0.45</v>
      </c>
    </row>
    <row r="7313">
      <c r="A7313" s="2">
        <v>7312.0</v>
      </c>
      <c r="B7313" s="6" t="s">
        <v>9418</v>
      </c>
      <c r="C7313" s="7">
        <v>44113.0</v>
      </c>
      <c r="D7313" s="7">
        <v>44117.0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  <c r="V7313" s="8">
        <f t="shared" si="1"/>
        <v>-0.7</v>
      </c>
    </row>
    <row r="7314">
      <c r="A7314" s="2">
        <v>7313.0</v>
      </c>
      <c r="B7314" s="6" t="s">
        <v>9418</v>
      </c>
      <c r="C7314" s="7">
        <v>44113.0</v>
      </c>
      <c r="D7314" s="7">
        <v>44117.0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  <c r="V7314" s="8">
        <f t="shared" si="1"/>
        <v>-0.7666666667</v>
      </c>
    </row>
    <row r="7315">
      <c r="A7315" s="2">
        <v>7314.0</v>
      </c>
      <c r="B7315" s="6" t="s">
        <v>9418</v>
      </c>
      <c r="C7315" s="7">
        <v>44113.0</v>
      </c>
      <c r="D7315" s="7">
        <v>44117.0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37.376</v>
      </c>
      <c r="S7315" s="2">
        <v>8.0</v>
      </c>
      <c r="T7315" s="2">
        <v>0.2</v>
      </c>
      <c r="U7315" s="2">
        <v>7.475199999999999</v>
      </c>
      <c r="V7315" s="8">
        <f t="shared" si="1"/>
        <v>0.2</v>
      </c>
    </row>
    <row r="7316">
      <c r="A7316" s="2">
        <v>7315.0</v>
      </c>
      <c r="B7316" s="6" t="s">
        <v>9419</v>
      </c>
      <c r="C7316" s="7">
        <v>44344.0</v>
      </c>
      <c r="D7316" s="7">
        <v>44349.0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  <c r="V7316" s="8">
        <f t="shared" si="1"/>
        <v>0.0875</v>
      </c>
    </row>
    <row r="7317">
      <c r="A7317" s="2">
        <v>7316.0</v>
      </c>
      <c r="B7317" s="6" t="s">
        <v>9420</v>
      </c>
      <c r="C7317" s="7">
        <v>44692.0</v>
      </c>
      <c r="D7317" s="7">
        <v>44697.0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  <c r="V7317" s="8">
        <f t="shared" si="1"/>
        <v>0.29</v>
      </c>
    </row>
    <row r="7318">
      <c r="A7318" s="2">
        <v>7317.0</v>
      </c>
      <c r="B7318" s="6" t="s">
        <v>9421</v>
      </c>
      <c r="C7318" s="7">
        <v>44485.0</v>
      </c>
      <c r="D7318" s="7">
        <v>44489.0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  <c r="V7318" s="8">
        <f t="shared" si="1"/>
        <v>-0.2666666667</v>
      </c>
    </row>
    <row r="7319">
      <c r="A7319" s="2">
        <v>7318.0</v>
      </c>
      <c r="B7319" s="6" t="s">
        <v>9422</v>
      </c>
      <c r="C7319" s="7">
        <v>44882.0</v>
      </c>
      <c r="D7319" s="7">
        <v>44886.0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97123.0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</v>
      </c>
      <c r="S7319" s="2">
        <v>3.0</v>
      </c>
      <c r="T7319" s="2">
        <v>0.2</v>
      </c>
      <c r="U7319" s="2">
        <v>6.6177</v>
      </c>
      <c r="V7319" s="8">
        <f t="shared" si="1"/>
        <v>0.3375</v>
      </c>
    </row>
    <row r="7320">
      <c r="A7320" s="2">
        <v>7319.0</v>
      </c>
      <c r="B7320" s="6" t="s">
        <v>9422</v>
      </c>
      <c r="C7320" s="7">
        <v>44882.0</v>
      </c>
      <c r="D7320" s="7">
        <v>44886.0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  <c r="V7320" s="8">
        <f t="shared" si="1"/>
        <v>-0.8333333333</v>
      </c>
    </row>
    <row r="7321">
      <c r="A7321" s="2">
        <v>7320.0</v>
      </c>
      <c r="B7321" s="6" t="s">
        <v>9424</v>
      </c>
      <c r="C7321" s="7">
        <v>44891.0</v>
      </c>
      <c r="D7321" s="7">
        <v>44894.0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  <c r="V7321" s="8">
        <f t="shared" si="1"/>
        <v>0.27</v>
      </c>
    </row>
    <row r="7322">
      <c r="A7322" s="2">
        <v>7321.0</v>
      </c>
      <c r="B7322" s="6" t="s">
        <v>9424</v>
      </c>
      <c r="C7322" s="7">
        <v>44891.0</v>
      </c>
      <c r="D7322" s="7">
        <v>44894.0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  <c r="V7322" s="8">
        <f t="shared" si="1"/>
        <v>0.28</v>
      </c>
    </row>
    <row r="7323">
      <c r="A7323" s="2">
        <v>7322.0</v>
      </c>
      <c r="B7323" s="6" t="s">
        <v>9425</v>
      </c>
      <c r="C7323" s="7">
        <v>44807.0</v>
      </c>
      <c r="D7323" s="7">
        <v>44811.0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  <c r="V7323" s="8">
        <f t="shared" si="1"/>
        <v>0.375</v>
      </c>
    </row>
    <row r="7324">
      <c r="A7324" s="2">
        <v>7323.0</v>
      </c>
      <c r="B7324" s="6" t="s">
        <v>9425</v>
      </c>
      <c r="C7324" s="7">
        <v>44807.0</v>
      </c>
      <c r="D7324" s="7">
        <v>44811.0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  <c r="V7324" s="8">
        <f t="shared" si="1"/>
        <v>0.2125</v>
      </c>
    </row>
    <row r="7325">
      <c r="A7325" s="2">
        <v>7324.0</v>
      </c>
      <c r="B7325" s="6" t="s">
        <v>9426</v>
      </c>
      <c r="C7325" s="7">
        <v>44900.0</v>
      </c>
      <c r="D7325" s="7">
        <v>44903.0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  <c r="V7325" s="8">
        <f t="shared" si="1"/>
        <v>0.26</v>
      </c>
    </row>
    <row r="7326">
      <c r="A7326" s="2">
        <v>7325.0</v>
      </c>
      <c r="B7326" s="6" t="s">
        <v>9426</v>
      </c>
      <c r="C7326" s="7">
        <v>44900.0</v>
      </c>
      <c r="D7326" s="7">
        <v>44903.0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  <c r="V7326" s="8">
        <f t="shared" si="1"/>
        <v>0.48</v>
      </c>
    </row>
    <row r="7327">
      <c r="A7327" s="2">
        <v>7326.0</v>
      </c>
      <c r="B7327" s="6" t="s">
        <v>9427</v>
      </c>
      <c r="C7327" s="7">
        <v>44875.0</v>
      </c>
      <c r="D7327" s="7">
        <v>44882.0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99301.0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  <c r="V7327" s="8">
        <f t="shared" si="1"/>
        <v>0.28</v>
      </c>
    </row>
    <row r="7328">
      <c r="A7328" s="2">
        <v>7327.0</v>
      </c>
      <c r="B7328" s="6" t="s">
        <v>9427</v>
      </c>
      <c r="C7328" s="7">
        <v>44875.0</v>
      </c>
      <c r="D7328" s="7">
        <v>44882.0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  <c r="V7328" s="8">
        <f t="shared" si="1"/>
        <v>0.35</v>
      </c>
    </row>
    <row r="7329">
      <c r="A7329" s="2">
        <v>7328.0</v>
      </c>
      <c r="B7329" s="6" t="s">
        <v>9428</v>
      </c>
      <c r="C7329" s="7">
        <v>43542.0</v>
      </c>
      <c r="D7329" s="7">
        <v>43548.0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91505.0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  <c r="V7329" s="8">
        <f t="shared" si="1"/>
        <v>0.13</v>
      </c>
    </row>
    <row r="7330">
      <c r="A7330" s="2">
        <v>7329.0</v>
      </c>
      <c r="B7330" s="6" t="s">
        <v>9428</v>
      </c>
      <c r="C7330" s="7">
        <v>43542.0</v>
      </c>
      <c r="D7330" s="7">
        <v>43548.0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  <c r="V7330" s="8">
        <f t="shared" si="1"/>
        <v>0.325</v>
      </c>
    </row>
    <row r="7331">
      <c r="A7331" s="2">
        <v>7330.0</v>
      </c>
      <c r="B7331" s="6" t="s">
        <v>9428</v>
      </c>
      <c r="C7331" s="7">
        <v>43542.0</v>
      </c>
      <c r="D7331" s="7">
        <v>43548.0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  <c r="V7331" s="8">
        <f t="shared" si="1"/>
        <v>0.18</v>
      </c>
    </row>
    <row r="7332">
      <c r="A7332" s="2">
        <v>7331.0</v>
      </c>
      <c r="B7332" s="6" t="s">
        <v>9430</v>
      </c>
      <c r="C7332" s="7">
        <v>44512.0</v>
      </c>
      <c r="D7332" s="7">
        <v>44513.0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  <c r="V7332" s="8">
        <f t="shared" si="1"/>
        <v>-0.375</v>
      </c>
    </row>
    <row r="7333">
      <c r="A7333" s="2">
        <v>7332.0</v>
      </c>
      <c r="B7333" s="6" t="s">
        <v>9431</v>
      </c>
      <c r="C7333" s="7">
        <v>44860.0</v>
      </c>
      <c r="D7333" s="7">
        <v>44864.0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  <c r="V7333" s="8">
        <f t="shared" si="1"/>
        <v>-0.2166666667</v>
      </c>
    </row>
    <row r="7334">
      <c r="A7334" s="2">
        <v>7333.0</v>
      </c>
      <c r="B7334" s="6" t="s">
        <v>9431</v>
      </c>
      <c r="C7334" s="7">
        <v>44860.0</v>
      </c>
      <c r="D7334" s="7">
        <v>44864.0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  <c r="V7334" s="8">
        <f t="shared" si="1"/>
        <v>-0.8</v>
      </c>
    </row>
    <row r="7335">
      <c r="A7335" s="2">
        <v>7334.0</v>
      </c>
      <c r="B7335" s="6" t="s">
        <v>9432</v>
      </c>
      <c r="C7335" s="7">
        <v>43932.0</v>
      </c>
      <c r="D7335" s="7">
        <v>43938.0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  <c r="V7335" s="8">
        <f t="shared" si="1"/>
        <v>0.15</v>
      </c>
    </row>
    <row r="7336">
      <c r="A7336" s="2">
        <v>7335.0</v>
      </c>
      <c r="B7336" s="6" t="s">
        <v>9432</v>
      </c>
      <c r="C7336" s="7">
        <v>43932.0</v>
      </c>
      <c r="D7336" s="7">
        <v>43938.0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  <c r="V7336" s="8">
        <f t="shared" si="1"/>
        <v>0.2625</v>
      </c>
    </row>
    <row r="7337">
      <c r="A7337" s="2">
        <v>7336.0</v>
      </c>
      <c r="B7337" s="6" t="s">
        <v>9433</v>
      </c>
      <c r="C7337" s="7">
        <v>44190.0</v>
      </c>
      <c r="D7337" s="7">
        <v>44195.0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  <c r="V7337" s="8">
        <f t="shared" si="1"/>
        <v>0.44</v>
      </c>
    </row>
    <row r="7338">
      <c r="A7338" s="2">
        <v>7337.0</v>
      </c>
      <c r="B7338" s="6" t="s">
        <v>9433</v>
      </c>
      <c r="C7338" s="7">
        <v>44190.0</v>
      </c>
      <c r="D7338" s="7">
        <v>44195.0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  <c r="V7338" s="8">
        <f t="shared" si="1"/>
        <v>0.125</v>
      </c>
    </row>
    <row r="7339">
      <c r="A7339" s="2">
        <v>7338.0</v>
      </c>
      <c r="B7339" s="6" t="s">
        <v>9434</v>
      </c>
      <c r="C7339" s="7">
        <v>44825.0</v>
      </c>
      <c r="D7339" s="7">
        <v>44827.0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  <c r="V7339" s="8">
        <f t="shared" si="1"/>
        <v>0.25</v>
      </c>
    </row>
    <row r="7340">
      <c r="A7340" s="2">
        <v>7339.0</v>
      </c>
      <c r="B7340" s="6" t="s">
        <v>9435</v>
      </c>
      <c r="C7340" s="7">
        <v>43819.0</v>
      </c>
      <c r="D7340" s="7">
        <v>43822.0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  <c r="V7340" s="8">
        <f t="shared" si="1"/>
        <v>0.1888888889</v>
      </c>
    </row>
    <row r="7341">
      <c r="A7341" s="2">
        <v>7340.0</v>
      </c>
      <c r="B7341" s="6" t="s">
        <v>9436</v>
      </c>
      <c r="C7341" s="7">
        <v>44030.0</v>
      </c>
      <c r="D7341" s="7">
        <v>44033.0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  <c r="V7341" s="8">
        <f t="shared" si="1"/>
        <v>0.28</v>
      </c>
    </row>
    <row r="7342">
      <c r="A7342" s="2">
        <v>7341.0</v>
      </c>
      <c r="B7342" s="6" t="s">
        <v>9437</v>
      </c>
      <c r="C7342" s="7">
        <v>43672.0</v>
      </c>
      <c r="D7342" s="7">
        <v>43678.0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  <c r="V7342" s="8">
        <f t="shared" si="1"/>
        <v>0.27</v>
      </c>
    </row>
    <row r="7343">
      <c r="A7343" s="2">
        <v>7342.0</v>
      </c>
      <c r="B7343" s="6" t="s">
        <v>9437</v>
      </c>
      <c r="C7343" s="7">
        <v>43672.0</v>
      </c>
      <c r="D7343" s="7">
        <v>43678.0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  <c r="V7343" s="8">
        <f t="shared" si="1"/>
        <v>0.47</v>
      </c>
    </row>
    <row r="7344">
      <c r="A7344" s="2">
        <v>7343.0</v>
      </c>
      <c r="B7344" s="6" t="s">
        <v>9437</v>
      </c>
      <c r="C7344" s="7">
        <v>43672.0</v>
      </c>
      <c r="D7344" s="7">
        <v>43678.0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3.0</v>
      </c>
      <c r="T7344" s="2">
        <v>0.0</v>
      </c>
      <c r="U7344" s="2">
        <v>9.255600000000001</v>
      </c>
      <c r="V7344" s="8">
        <f t="shared" si="1"/>
        <v>0.36</v>
      </c>
    </row>
    <row r="7345">
      <c r="A7345" s="2">
        <v>7344.0</v>
      </c>
      <c r="B7345" s="6" t="s">
        <v>9438</v>
      </c>
      <c r="C7345" s="7">
        <v>43825.0</v>
      </c>
      <c r="D7345" s="7">
        <v>43831.0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  <c r="V7345" s="8">
        <f t="shared" si="1"/>
        <v>0.1</v>
      </c>
    </row>
    <row r="7346">
      <c r="A7346" s="2">
        <v>7345.0</v>
      </c>
      <c r="B7346" s="6" t="s">
        <v>9439</v>
      </c>
      <c r="C7346" s="7">
        <v>44906.0</v>
      </c>
      <c r="D7346" s="7">
        <v>44912.0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  <c r="V7346" s="8">
        <f t="shared" si="1"/>
        <v>-0.5818181818</v>
      </c>
    </row>
    <row r="7347">
      <c r="A7347" s="2">
        <v>7346.0</v>
      </c>
      <c r="B7347" s="6" t="s">
        <v>9439</v>
      </c>
      <c r="C7347" s="7">
        <v>44906.0</v>
      </c>
      <c r="D7347" s="7">
        <v>44912.0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  <c r="V7347" s="8">
        <f t="shared" si="1"/>
        <v>-0.225</v>
      </c>
    </row>
    <row r="7348">
      <c r="A7348" s="2">
        <v>7347.0</v>
      </c>
      <c r="B7348" s="6" t="s">
        <v>9439</v>
      </c>
      <c r="C7348" s="7">
        <v>44906.0</v>
      </c>
      <c r="D7348" s="7">
        <v>44912.0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  <c r="V7348" s="8">
        <f t="shared" si="1"/>
        <v>0.1</v>
      </c>
    </row>
    <row r="7349">
      <c r="A7349" s="2">
        <v>7348.0</v>
      </c>
      <c r="B7349" s="6" t="s">
        <v>9439</v>
      </c>
      <c r="C7349" s="7">
        <v>44906.0</v>
      </c>
      <c r="D7349" s="7">
        <v>44912.0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  <c r="V7349" s="8">
        <f t="shared" si="1"/>
        <v>-0.1875</v>
      </c>
    </row>
    <row r="7350">
      <c r="A7350" s="2">
        <v>7349.0</v>
      </c>
      <c r="B7350" s="6" t="s">
        <v>9440</v>
      </c>
      <c r="C7350" s="7">
        <v>43527.0</v>
      </c>
      <c r="D7350" s="7">
        <v>43531.0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  <c r="V7350" s="8">
        <f t="shared" si="1"/>
        <v>-2.6</v>
      </c>
    </row>
    <row r="7351">
      <c r="A7351" s="2">
        <v>7350.0</v>
      </c>
      <c r="B7351" s="6" t="s">
        <v>9441</v>
      </c>
      <c r="C7351" s="7">
        <v>44855.0</v>
      </c>
      <c r="D7351" s="7">
        <v>44861.0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  <c r="V7351" s="8">
        <f t="shared" si="1"/>
        <v>0.5</v>
      </c>
    </row>
    <row r="7352">
      <c r="A7352" s="2">
        <v>7351.0</v>
      </c>
      <c r="B7352" s="6" t="s">
        <v>9441</v>
      </c>
      <c r="C7352" s="7">
        <v>44855.0</v>
      </c>
      <c r="D7352" s="7">
        <v>44861.0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  <c r="V7352" s="8">
        <f t="shared" si="1"/>
        <v>0.48</v>
      </c>
    </row>
    <row r="7353">
      <c r="A7353" s="2">
        <v>7352.0</v>
      </c>
      <c r="B7353" s="6" t="s">
        <v>9442</v>
      </c>
      <c r="C7353" s="7">
        <v>44875.0</v>
      </c>
      <c r="D7353" s="7">
        <v>44881.0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  <c r="V7353" s="8">
        <f t="shared" si="1"/>
        <v>0.39</v>
      </c>
    </row>
    <row r="7354">
      <c r="A7354" s="2">
        <v>7353.0</v>
      </c>
      <c r="B7354" s="6" t="s">
        <v>9444</v>
      </c>
      <c r="C7354" s="7">
        <v>44636.0</v>
      </c>
      <c r="D7354" s="7">
        <v>44638.0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  <c r="V7354" s="8">
        <f t="shared" si="1"/>
        <v>-0.1833333333</v>
      </c>
    </row>
    <row r="7355">
      <c r="A7355" s="2">
        <v>7354.0</v>
      </c>
      <c r="B7355" s="6" t="s">
        <v>9445</v>
      </c>
      <c r="C7355" s="7">
        <v>44461.0</v>
      </c>
      <c r="D7355" s="7">
        <v>44468.0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  <c r="V7355" s="8">
        <f t="shared" si="1"/>
        <v>0.325</v>
      </c>
    </row>
    <row r="7356">
      <c r="A7356" s="2">
        <v>7355.0</v>
      </c>
      <c r="B7356" s="6" t="s">
        <v>9446</v>
      </c>
      <c r="C7356" s="7">
        <v>44598.0</v>
      </c>
      <c r="D7356" s="7">
        <v>44605.0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5.0</v>
      </c>
      <c r="T7356" s="2">
        <v>0.0</v>
      </c>
      <c r="U7356" s="2">
        <v>13.454999999999998</v>
      </c>
      <c r="V7356" s="8">
        <f t="shared" si="1"/>
        <v>0.45</v>
      </c>
    </row>
    <row r="7357">
      <c r="A7357" s="2">
        <v>7356.0</v>
      </c>
      <c r="B7357" s="6" t="s">
        <v>9447</v>
      </c>
      <c r="C7357" s="7">
        <v>44196.0</v>
      </c>
      <c r="D7357" s="7">
        <v>44198.0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  <c r="V7357" s="8">
        <f t="shared" si="1"/>
        <v>0.45</v>
      </c>
    </row>
    <row r="7358">
      <c r="A7358" s="2">
        <v>7357.0</v>
      </c>
      <c r="B7358" s="6" t="s">
        <v>9448</v>
      </c>
      <c r="C7358" s="7">
        <v>44478.0</v>
      </c>
      <c r="D7358" s="7">
        <v>44483.0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  <c r="V7358" s="8">
        <f t="shared" si="1"/>
        <v>0.1125</v>
      </c>
    </row>
    <row r="7359">
      <c r="A7359" s="2">
        <v>7358.0</v>
      </c>
      <c r="B7359" s="6" t="s">
        <v>9448</v>
      </c>
      <c r="C7359" s="7">
        <v>44478.0</v>
      </c>
      <c r="D7359" s="7">
        <v>44483.0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  <c r="V7359" s="8">
        <f t="shared" si="1"/>
        <v>0</v>
      </c>
    </row>
    <row r="7360">
      <c r="A7360" s="2">
        <v>7359.0</v>
      </c>
      <c r="B7360" s="6" t="s">
        <v>9449</v>
      </c>
      <c r="C7360" s="7">
        <v>43829.0</v>
      </c>
      <c r="D7360" s="7">
        <v>43833.0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  <c r="V7360" s="8">
        <f t="shared" si="1"/>
        <v>-0.2</v>
      </c>
    </row>
    <row r="7361">
      <c r="A7361" s="2">
        <v>7360.0</v>
      </c>
      <c r="B7361" s="6" t="s">
        <v>9449</v>
      </c>
      <c r="C7361" s="7">
        <v>43829.0</v>
      </c>
      <c r="D7361" s="7">
        <v>43833.0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  <c r="V7361" s="8">
        <f t="shared" si="1"/>
        <v>-0.3666666667</v>
      </c>
    </row>
    <row r="7362">
      <c r="A7362" s="2">
        <v>7361.0</v>
      </c>
      <c r="B7362" s="6" t="s">
        <v>9450</v>
      </c>
      <c r="C7362" s="7">
        <v>44298.0</v>
      </c>
      <c r="D7362" s="7">
        <v>44300.0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  <c r="V7362" s="8">
        <f t="shared" si="1"/>
        <v>0.48</v>
      </c>
    </row>
    <row r="7363">
      <c r="A7363" s="2">
        <v>7362.0</v>
      </c>
      <c r="B7363" s="6" t="s">
        <v>9450</v>
      </c>
      <c r="C7363" s="7">
        <v>44298.0</v>
      </c>
      <c r="D7363" s="7">
        <v>44300.0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  <c r="V7363" s="8">
        <f t="shared" si="1"/>
        <v>-0.1875</v>
      </c>
    </row>
    <row r="7364">
      <c r="A7364" s="2">
        <v>7363.0</v>
      </c>
      <c r="B7364" s="6" t="s">
        <v>9450</v>
      </c>
      <c r="C7364" s="7">
        <v>44298.0</v>
      </c>
      <c r="D7364" s="7">
        <v>44300.0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  <c r="V7364" s="8">
        <f t="shared" si="1"/>
        <v>0.375</v>
      </c>
    </row>
    <row r="7365">
      <c r="A7365" s="2">
        <v>7364.0</v>
      </c>
      <c r="B7365" s="6" t="s">
        <v>9451</v>
      </c>
      <c r="C7365" s="7">
        <v>44528.0</v>
      </c>
      <c r="D7365" s="7">
        <v>44534.0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  <c r="V7365" s="8">
        <f t="shared" si="1"/>
        <v>-0.2166666667</v>
      </c>
    </row>
    <row r="7366">
      <c r="A7366" s="2">
        <v>7365.0</v>
      </c>
      <c r="B7366" s="6" t="s">
        <v>9451</v>
      </c>
      <c r="C7366" s="7">
        <v>44528.0</v>
      </c>
      <c r="D7366" s="7">
        <v>44534.0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  <c r="V7366" s="8">
        <f t="shared" si="1"/>
        <v>0.2125</v>
      </c>
    </row>
    <row r="7367">
      <c r="A7367" s="2">
        <v>7366.0</v>
      </c>
      <c r="B7367" s="6" t="s">
        <v>9451</v>
      </c>
      <c r="C7367" s="7">
        <v>44528.0</v>
      </c>
      <c r="D7367" s="7">
        <v>44534.0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  <c r="V7367" s="8">
        <f t="shared" si="1"/>
        <v>-0.7333333333</v>
      </c>
    </row>
    <row r="7368">
      <c r="A7368" s="2">
        <v>7367.0</v>
      </c>
      <c r="B7368" s="6" t="s">
        <v>9451</v>
      </c>
      <c r="C7368" s="7">
        <v>44528.0</v>
      </c>
      <c r="D7368" s="7">
        <v>44534.0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  <c r="V7368" s="8">
        <f t="shared" si="1"/>
        <v>-0.2375</v>
      </c>
    </row>
    <row r="7369">
      <c r="A7369" s="2">
        <v>7368.0</v>
      </c>
      <c r="B7369" s="6" t="s">
        <v>9451</v>
      </c>
      <c r="C7369" s="7">
        <v>44528.0</v>
      </c>
      <c r="D7369" s="7">
        <v>44534.0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  <c r="V7369" s="8">
        <f t="shared" si="1"/>
        <v>-0.07142857143</v>
      </c>
    </row>
    <row r="7370">
      <c r="A7370" s="2">
        <v>7369.0</v>
      </c>
      <c r="B7370" s="6" t="s">
        <v>9452</v>
      </c>
      <c r="C7370" s="7">
        <v>44666.0</v>
      </c>
      <c r="D7370" s="7">
        <v>44668.0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  <c r="V7370" s="8">
        <f t="shared" si="1"/>
        <v>-0.7666666667</v>
      </c>
    </row>
    <row r="7371">
      <c r="A7371" s="2">
        <v>7370.0</v>
      </c>
      <c r="B7371" s="6" t="s">
        <v>9453</v>
      </c>
      <c r="C7371" s="7">
        <v>43899.0</v>
      </c>
      <c r="D7371" s="7">
        <v>43901.0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  <c r="V7371" s="8">
        <f t="shared" si="1"/>
        <v>0.3625</v>
      </c>
    </row>
    <row r="7372">
      <c r="A7372" s="2">
        <v>7371.0</v>
      </c>
      <c r="B7372" s="6" t="s">
        <v>9454</v>
      </c>
      <c r="C7372" s="7">
        <v>43766.0</v>
      </c>
      <c r="D7372" s="7">
        <v>43770.0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  <c r="V7372" s="8">
        <f t="shared" si="1"/>
        <v>0.29</v>
      </c>
    </row>
    <row r="7373">
      <c r="A7373" s="2">
        <v>7372.0</v>
      </c>
      <c r="B7373" s="6" t="s">
        <v>9456</v>
      </c>
      <c r="C7373" s="7">
        <v>44568.0</v>
      </c>
      <c r="D7373" s="7">
        <v>44570.0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  <c r="V7373" s="8">
        <f t="shared" si="1"/>
        <v>0.29</v>
      </c>
    </row>
    <row r="7374">
      <c r="A7374" s="2">
        <v>7373.0</v>
      </c>
      <c r="B7374" s="6" t="s">
        <v>9456</v>
      </c>
      <c r="C7374" s="7">
        <v>44568.0</v>
      </c>
      <c r="D7374" s="7">
        <v>44570.0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  <c r="V7374" s="8">
        <f t="shared" si="1"/>
        <v>0.01</v>
      </c>
    </row>
    <row r="7375">
      <c r="A7375" s="2">
        <v>7374.0</v>
      </c>
      <c r="B7375" s="6" t="s">
        <v>9456</v>
      </c>
      <c r="C7375" s="7">
        <v>44568.0</v>
      </c>
      <c r="D7375" s="7">
        <v>44570.0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7.0</v>
      </c>
      <c r="T7375" s="2">
        <v>0.0</v>
      </c>
      <c r="U7375" s="2">
        <v>31.931899999999988</v>
      </c>
      <c r="V7375" s="8">
        <f t="shared" si="1"/>
        <v>0.29</v>
      </c>
    </row>
    <row r="7376">
      <c r="A7376" s="2">
        <v>7375.0</v>
      </c>
      <c r="B7376" s="6" t="s">
        <v>9456</v>
      </c>
      <c r="C7376" s="7">
        <v>44568.0</v>
      </c>
      <c r="D7376" s="7">
        <v>44570.0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  <c r="V7376" s="8">
        <f t="shared" si="1"/>
        <v>0.45</v>
      </c>
    </row>
    <row r="7377">
      <c r="A7377" s="2">
        <v>7376.0</v>
      </c>
      <c r="B7377" s="6" t="s">
        <v>9457</v>
      </c>
      <c r="C7377" s="7">
        <v>44786.0</v>
      </c>
      <c r="D7377" s="7">
        <v>44793.0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  <c r="V7377" s="8">
        <f t="shared" si="1"/>
        <v>0.325</v>
      </c>
    </row>
    <row r="7378">
      <c r="A7378" s="2">
        <v>7377.0</v>
      </c>
      <c r="B7378" s="6" t="s">
        <v>9458</v>
      </c>
      <c r="C7378" s="7">
        <v>44867.0</v>
      </c>
      <c r="D7378" s="7">
        <v>44870.0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  <c r="V7378" s="8">
        <f t="shared" si="1"/>
        <v>0.1</v>
      </c>
    </row>
    <row r="7379">
      <c r="A7379" s="2">
        <v>7378.0</v>
      </c>
      <c r="B7379" s="6" t="s">
        <v>9459</v>
      </c>
      <c r="C7379" s="7">
        <v>43727.0</v>
      </c>
      <c r="D7379" s="7">
        <v>43731.0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  <c r="V7379" s="8">
        <f t="shared" si="1"/>
        <v>0.27</v>
      </c>
    </row>
    <row r="7380">
      <c r="A7380" s="2">
        <v>7379.0</v>
      </c>
      <c r="B7380" s="6" t="s">
        <v>9460</v>
      </c>
      <c r="C7380" s="7">
        <v>43982.0</v>
      </c>
      <c r="D7380" s="7">
        <v>43982.0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  <c r="V7380" s="8">
        <f t="shared" si="1"/>
        <v>0.1125</v>
      </c>
    </row>
    <row r="7381">
      <c r="A7381" s="2">
        <v>7380.0</v>
      </c>
      <c r="B7381" s="6" t="s">
        <v>9461</v>
      </c>
      <c r="C7381" s="7">
        <v>44452.0</v>
      </c>
      <c r="D7381" s="7">
        <v>44457.0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  <c r="V7381" s="8">
        <f t="shared" si="1"/>
        <v>0.01</v>
      </c>
    </row>
    <row r="7382">
      <c r="A7382" s="2">
        <v>7381.0</v>
      </c>
      <c r="B7382" s="6" t="s">
        <v>9461</v>
      </c>
      <c r="C7382" s="7">
        <v>44452.0</v>
      </c>
      <c r="D7382" s="7">
        <v>44457.0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  <c r="V7382" s="8">
        <f t="shared" si="1"/>
        <v>0.49</v>
      </c>
    </row>
    <row r="7383">
      <c r="A7383" s="2">
        <v>7382.0</v>
      </c>
      <c r="B7383" s="6" t="s">
        <v>9461</v>
      </c>
      <c r="C7383" s="7">
        <v>44452.0</v>
      </c>
      <c r="D7383" s="7">
        <v>44457.0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  <c r="V7383" s="8">
        <f t="shared" si="1"/>
        <v>0.28</v>
      </c>
    </row>
    <row r="7384">
      <c r="A7384" s="2">
        <v>7383.0</v>
      </c>
      <c r="B7384" s="6" t="s">
        <v>9461</v>
      </c>
      <c r="C7384" s="7">
        <v>44452.0</v>
      </c>
      <c r="D7384" s="7">
        <v>44457.0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  <c r="V7384" s="8">
        <f t="shared" si="1"/>
        <v>0.3</v>
      </c>
    </row>
    <row r="7385">
      <c r="A7385" s="2">
        <v>7384.0</v>
      </c>
      <c r="B7385" s="6" t="s">
        <v>9461</v>
      </c>
      <c r="C7385" s="7">
        <v>44452.0</v>
      </c>
      <c r="D7385" s="7">
        <v>44457.0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  <c r="V7385" s="8">
        <f t="shared" si="1"/>
        <v>0.48</v>
      </c>
    </row>
    <row r="7386">
      <c r="A7386" s="2">
        <v>7385.0</v>
      </c>
      <c r="B7386" s="6" t="s">
        <v>9461</v>
      </c>
      <c r="C7386" s="7">
        <v>44452.0</v>
      </c>
      <c r="D7386" s="7">
        <v>44457.0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  <c r="V7386" s="8">
        <f t="shared" si="1"/>
        <v>0.36</v>
      </c>
    </row>
    <row r="7387">
      <c r="A7387" s="2">
        <v>7386.0</v>
      </c>
      <c r="B7387" s="6" t="s">
        <v>9461</v>
      </c>
      <c r="C7387" s="7">
        <v>44452.0</v>
      </c>
      <c r="D7387" s="7">
        <v>44457.0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  <c r="V7387" s="8">
        <f t="shared" si="1"/>
        <v>0.49</v>
      </c>
    </row>
    <row r="7388">
      <c r="A7388" s="2">
        <v>7387.0</v>
      </c>
      <c r="B7388" s="6" t="s">
        <v>9461</v>
      </c>
      <c r="C7388" s="7">
        <v>44452.0</v>
      </c>
      <c r="D7388" s="7">
        <v>44457.0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  <c r="V7388" s="8">
        <f t="shared" si="1"/>
        <v>0.27</v>
      </c>
    </row>
    <row r="7389">
      <c r="A7389" s="2">
        <v>7388.0</v>
      </c>
      <c r="B7389" s="6" t="s">
        <v>9461</v>
      </c>
      <c r="C7389" s="7">
        <v>44452.0</v>
      </c>
      <c r="D7389" s="7">
        <v>44457.0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  <c r="V7389" s="8">
        <f t="shared" si="1"/>
        <v>0.29</v>
      </c>
    </row>
    <row r="7390">
      <c r="A7390" s="2">
        <v>7389.0</v>
      </c>
      <c r="B7390" s="6" t="s">
        <v>9461</v>
      </c>
      <c r="C7390" s="7">
        <v>44452.0</v>
      </c>
      <c r="D7390" s="7">
        <v>44457.0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  <c r="V7390" s="8">
        <f t="shared" si="1"/>
        <v>0.01</v>
      </c>
    </row>
    <row r="7391">
      <c r="A7391" s="2">
        <v>7390.0</v>
      </c>
      <c r="B7391" s="6" t="s">
        <v>9462</v>
      </c>
      <c r="C7391" s="7">
        <v>44894.0</v>
      </c>
      <c r="D7391" s="7">
        <v>44898.0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  <c r="V7391" s="8">
        <f t="shared" si="1"/>
        <v>0.125</v>
      </c>
    </row>
    <row r="7392">
      <c r="A7392" s="2">
        <v>7391.0</v>
      </c>
      <c r="B7392" s="6" t="s">
        <v>9462</v>
      </c>
      <c r="C7392" s="7">
        <v>44894.0</v>
      </c>
      <c r="D7392" s="7">
        <v>44898.0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  <c r="V7392" s="8">
        <f t="shared" si="1"/>
        <v>0.1875</v>
      </c>
    </row>
    <row r="7393">
      <c r="A7393" s="2">
        <v>7392.0</v>
      </c>
      <c r="B7393" s="6" t="s">
        <v>9463</v>
      </c>
      <c r="C7393" s="7">
        <v>44899.0</v>
      </c>
      <c r="D7393" s="7">
        <v>44902.0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  <c r="V7393" s="8">
        <f t="shared" si="1"/>
        <v>0.3125</v>
      </c>
    </row>
    <row r="7394">
      <c r="A7394" s="2">
        <v>7393.0</v>
      </c>
      <c r="B7394" s="6" t="s">
        <v>9464</v>
      </c>
      <c r="C7394" s="7">
        <v>44683.0</v>
      </c>
      <c r="D7394" s="7">
        <v>44687.0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  <c r="V7394" s="8">
        <f t="shared" si="1"/>
        <v>0.45</v>
      </c>
    </row>
    <row r="7395">
      <c r="A7395" s="2">
        <v>7394.0</v>
      </c>
      <c r="B7395" s="6" t="s">
        <v>9464</v>
      </c>
      <c r="C7395" s="7">
        <v>44683.0</v>
      </c>
      <c r="D7395" s="7">
        <v>44687.0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  <c r="V7395" s="8">
        <f t="shared" si="1"/>
        <v>0.26</v>
      </c>
    </row>
    <row r="7396">
      <c r="A7396" s="2">
        <v>7395.0</v>
      </c>
      <c r="B7396" s="6" t="s">
        <v>9464</v>
      </c>
      <c r="C7396" s="7">
        <v>44683.0</v>
      </c>
      <c r="D7396" s="7">
        <v>44687.0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  <c r="V7396" s="8">
        <f t="shared" si="1"/>
        <v>0.46</v>
      </c>
    </row>
    <row r="7397">
      <c r="A7397" s="2">
        <v>7396.0</v>
      </c>
      <c r="B7397" s="6" t="s">
        <v>9465</v>
      </c>
      <c r="C7397" s="7">
        <v>44555.0</v>
      </c>
      <c r="D7397" s="7">
        <v>44560.0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  <c r="V7397" s="8">
        <f t="shared" si="1"/>
        <v>-0.3833333333</v>
      </c>
    </row>
    <row r="7398">
      <c r="A7398" s="2">
        <v>7397.0</v>
      </c>
      <c r="B7398" s="6" t="s">
        <v>9465</v>
      </c>
      <c r="C7398" s="7">
        <v>44555.0</v>
      </c>
      <c r="D7398" s="7">
        <v>44560.0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  <c r="V7398" s="8">
        <f t="shared" si="1"/>
        <v>0.2</v>
      </c>
    </row>
    <row r="7399">
      <c r="A7399" s="2">
        <v>7398.0</v>
      </c>
      <c r="B7399" s="6" t="s">
        <v>9466</v>
      </c>
      <c r="C7399" s="7">
        <v>43738.0</v>
      </c>
      <c r="D7399" s="7">
        <v>43738.0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  <c r="V7399" s="8">
        <f t="shared" si="1"/>
        <v>0.075</v>
      </c>
    </row>
    <row r="7400">
      <c r="A7400" s="2">
        <v>7399.0</v>
      </c>
      <c r="B7400" s="6" t="s">
        <v>9467</v>
      </c>
      <c r="C7400" s="7">
        <v>43658.0</v>
      </c>
      <c r="D7400" s="7">
        <v>43661.0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  <c r="V7400" s="8">
        <f t="shared" si="1"/>
        <v>0.3625</v>
      </c>
    </row>
    <row r="7401">
      <c r="A7401" s="2">
        <v>7400.0</v>
      </c>
      <c r="B7401" s="6" t="s">
        <v>9467</v>
      </c>
      <c r="C7401" s="7">
        <v>43658.0</v>
      </c>
      <c r="D7401" s="7">
        <v>43661.0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  <c r="V7401" s="8">
        <f t="shared" si="1"/>
        <v>0.1375</v>
      </c>
    </row>
    <row r="7402">
      <c r="A7402" s="2">
        <v>7401.0</v>
      </c>
      <c r="B7402" s="6" t="s">
        <v>9468</v>
      </c>
      <c r="C7402" s="7">
        <v>44447.0</v>
      </c>
      <c r="D7402" s="7">
        <v>44452.0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  <c r="V7402" s="8">
        <f t="shared" si="1"/>
        <v>0.34</v>
      </c>
    </row>
    <row r="7403">
      <c r="A7403" s="2">
        <v>7402.0</v>
      </c>
      <c r="B7403" s="6" t="s">
        <v>9468</v>
      </c>
      <c r="C7403" s="7">
        <v>44447.0</v>
      </c>
      <c r="D7403" s="7">
        <v>44452.0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  <c r="V7403" s="8">
        <f t="shared" si="1"/>
        <v>0.46</v>
      </c>
    </row>
    <row r="7404">
      <c r="A7404" s="2">
        <v>7403.0</v>
      </c>
      <c r="B7404" s="6" t="s">
        <v>9469</v>
      </c>
      <c r="C7404" s="7">
        <v>44779.0</v>
      </c>
      <c r="D7404" s="7">
        <v>44783.0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  <c r="V7404" s="8">
        <f t="shared" si="1"/>
        <v>0.3</v>
      </c>
    </row>
    <row r="7405">
      <c r="A7405" s="2">
        <v>7404.0</v>
      </c>
      <c r="B7405" s="6" t="s">
        <v>9470</v>
      </c>
      <c r="C7405" s="7">
        <v>43965.0</v>
      </c>
      <c r="D7405" s="7">
        <v>43970.0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  <c r="V7405" s="8">
        <f t="shared" si="1"/>
        <v>0.08235294118</v>
      </c>
    </row>
    <row r="7406">
      <c r="A7406" s="2">
        <v>7405.0</v>
      </c>
      <c r="B7406" s="6" t="s">
        <v>9470</v>
      </c>
      <c r="C7406" s="7">
        <v>43965.0</v>
      </c>
      <c r="D7406" s="7">
        <v>43970.0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  <c r="V7406" s="8">
        <f t="shared" si="1"/>
        <v>0.28</v>
      </c>
    </row>
    <row r="7407">
      <c r="A7407" s="2">
        <v>7406.0</v>
      </c>
      <c r="B7407" s="6" t="s">
        <v>9470</v>
      </c>
      <c r="C7407" s="7">
        <v>43965.0</v>
      </c>
      <c r="D7407" s="7">
        <v>43970.0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  <c r="V7407" s="8">
        <f t="shared" si="1"/>
        <v>-0.0625</v>
      </c>
    </row>
    <row r="7408">
      <c r="A7408" s="2">
        <v>7407.0</v>
      </c>
      <c r="B7408" s="6" t="s">
        <v>9470</v>
      </c>
      <c r="C7408" s="7">
        <v>43965.0</v>
      </c>
      <c r="D7408" s="7">
        <v>43970.0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93010.0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  <c r="V7408" s="8">
        <f t="shared" si="1"/>
        <v>0.1125</v>
      </c>
    </row>
    <row r="7409">
      <c r="A7409" s="2">
        <v>7408.0</v>
      </c>
      <c r="B7409" s="6" t="s">
        <v>9471</v>
      </c>
      <c r="C7409" s="7">
        <v>44581.0</v>
      </c>
      <c r="D7409" s="7">
        <v>44582.0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  <c r="V7409" s="8">
        <f t="shared" si="1"/>
        <v>0.3625</v>
      </c>
    </row>
    <row r="7410">
      <c r="A7410" s="2">
        <v>7409.0</v>
      </c>
      <c r="B7410" s="6" t="s">
        <v>9472</v>
      </c>
      <c r="C7410" s="7">
        <v>44346.0</v>
      </c>
      <c r="D7410" s="7">
        <v>44353.0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  <c r="V7410" s="8">
        <f t="shared" si="1"/>
        <v>0.07</v>
      </c>
    </row>
    <row r="7411">
      <c r="A7411" s="2">
        <v>7410.0</v>
      </c>
      <c r="B7411" s="6" t="s">
        <v>9473</v>
      </c>
      <c r="C7411" s="7">
        <v>43563.0</v>
      </c>
      <c r="D7411" s="7">
        <v>43567.0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1.0</v>
      </c>
      <c r="T7411" s="2">
        <v>0.4</v>
      </c>
      <c r="U7411" s="2">
        <v>-94.66050000000001</v>
      </c>
      <c r="V7411" s="8">
        <f t="shared" si="1"/>
        <v>-0.55</v>
      </c>
    </row>
    <row r="7412">
      <c r="A7412" s="2">
        <v>7411.0</v>
      </c>
      <c r="B7412" s="6" t="s">
        <v>9474</v>
      </c>
      <c r="C7412" s="7">
        <v>43669.0</v>
      </c>
      <c r="D7412" s="7">
        <v>43670.0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  <c r="V7412" s="8">
        <f t="shared" si="1"/>
        <v>0.08</v>
      </c>
    </row>
    <row r="7413">
      <c r="A7413" s="2">
        <v>7412.0</v>
      </c>
      <c r="B7413" s="6" t="s">
        <v>9475</v>
      </c>
      <c r="C7413" s="7">
        <v>44711.0</v>
      </c>
      <c r="D7413" s="7">
        <v>44715.0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  <c r="V7413" s="8">
        <f t="shared" si="1"/>
        <v>0.1125</v>
      </c>
    </row>
    <row r="7414">
      <c r="A7414" s="2">
        <v>7413.0</v>
      </c>
      <c r="B7414" s="6" t="s">
        <v>9475</v>
      </c>
      <c r="C7414" s="7">
        <v>44711.0</v>
      </c>
      <c r="D7414" s="7">
        <v>44715.0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  <c r="V7414" s="8">
        <f t="shared" si="1"/>
        <v>-0.0875</v>
      </c>
    </row>
    <row r="7415">
      <c r="A7415" s="2">
        <v>7414.0</v>
      </c>
      <c r="B7415" s="6" t="s">
        <v>9475</v>
      </c>
      <c r="C7415" s="7">
        <v>44711.0</v>
      </c>
      <c r="D7415" s="7">
        <v>44715.0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1.0</v>
      </c>
      <c r="T7415" s="2">
        <v>0.2</v>
      </c>
      <c r="U7415" s="2">
        <v>-0.3398000000000003</v>
      </c>
      <c r="V7415" s="8">
        <f t="shared" si="1"/>
        <v>-0.025</v>
      </c>
    </row>
    <row r="7416">
      <c r="A7416" s="2">
        <v>7415.0</v>
      </c>
      <c r="B7416" s="6" t="s">
        <v>9476</v>
      </c>
      <c r="C7416" s="7">
        <v>44268.0</v>
      </c>
      <c r="D7416" s="7">
        <v>44270.0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  <c r="V7416" s="8">
        <f t="shared" si="1"/>
        <v>-0.01428571429</v>
      </c>
    </row>
    <row r="7417">
      <c r="A7417" s="2">
        <v>7416.0</v>
      </c>
      <c r="B7417" s="6" t="s">
        <v>9476</v>
      </c>
      <c r="C7417" s="7">
        <v>44268.0</v>
      </c>
      <c r="D7417" s="7">
        <v>44270.0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  <c r="V7417" s="8">
        <f t="shared" si="1"/>
        <v>0.125</v>
      </c>
    </row>
    <row r="7418">
      <c r="A7418" s="2">
        <v>7417.0</v>
      </c>
      <c r="B7418" s="6" t="s">
        <v>9476</v>
      </c>
      <c r="C7418" s="7">
        <v>44268.0</v>
      </c>
      <c r="D7418" s="7">
        <v>44270.0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  <c r="V7418" s="8">
        <f t="shared" si="1"/>
        <v>-0.2166666667</v>
      </c>
    </row>
    <row r="7419">
      <c r="A7419" s="2">
        <v>7418.0</v>
      </c>
      <c r="B7419" s="6" t="s">
        <v>9476</v>
      </c>
      <c r="C7419" s="7">
        <v>44268.0</v>
      </c>
      <c r="D7419" s="7">
        <v>44270.0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  <c r="V7419" s="8">
        <f t="shared" si="1"/>
        <v>0.3375</v>
      </c>
    </row>
    <row r="7420">
      <c r="A7420" s="2">
        <v>7419.0</v>
      </c>
      <c r="B7420" s="6" t="s">
        <v>9476</v>
      </c>
      <c r="C7420" s="7">
        <v>44268.0</v>
      </c>
      <c r="D7420" s="7">
        <v>44270.0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  <c r="V7420" s="8">
        <f t="shared" si="1"/>
        <v>-0.8</v>
      </c>
    </row>
    <row r="7421">
      <c r="A7421" s="2">
        <v>7420.0</v>
      </c>
      <c r="B7421" s="6" t="s">
        <v>9476</v>
      </c>
      <c r="C7421" s="7">
        <v>44268.0</v>
      </c>
      <c r="D7421" s="7">
        <v>44270.0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  <c r="V7421" s="8">
        <f t="shared" si="1"/>
        <v>-0.25</v>
      </c>
    </row>
    <row r="7422">
      <c r="A7422" s="2">
        <v>7421.0</v>
      </c>
      <c r="B7422" s="6" t="s">
        <v>9476</v>
      </c>
      <c r="C7422" s="7">
        <v>44268.0</v>
      </c>
      <c r="D7422" s="7">
        <v>44270.0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  <c r="V7422" s="8">
        <f t="shared" si="1"/>
        <v>-0.6666666667</v>
      </c>
    </row>
    <row r="7423">
      <c r="A7423" s="2">
        <v>7422.0</v>
      </c>
      <c r="B7423" s="6" t="s">
        <v>9476</v>
      </c>
      <c r="C7423" s="7">
        <v>44268.0</v>
      </c>
      <c r="D7423" s="7">
        <v>44270.0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2.0</v>
      </c>
      <c r="T7423" s="2">
        <v>0.2</v>
      </c>
      <c r="U7423" s="2">
        <v>-28.367999999999984</v>
      </c>
      <c r="V7423" s="8">
        <f t="shared" si="1"/>
        <v>-0.225</v>
      </c>
    </row>
    <row r="7424">
      <c r="A7424" s="2">
        <v>7423.0</v>
      </c>
      <c r="B7424" s="6" t="s">
        <v>9476</v>
      </c>
      <c r="C7424" s="7">
        <v>44268.0</v>
      </c>
      <c r="D7424" s="7">
        <v>44270.0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  <c r="V7424" s="8">
        <f t="shared" si="1"/>
        <v>-1.433333333</v>
      </c>
    </row>
    <row r="7425">
      <c r="A7425" s="2">
        <v>7424.0</v>
      </c>
      <c r="B7425" s="6" t="s">
        <v>9479</v>
      </c>
      <c r="C7425" s="7">
        <v>44661.0</v>
      </c>
      <c r="D7425" s="7">
        <v>44665.0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  <c r="V7425" s="8">
        <f t="shared" si="1"/>
        <v>0.1125</v>
      </c>
    </row>
    <row r="7426">
      <c r="A7426" s="2">
        <v>7425.0</v>
      </c>
      <c r="B7426" s="6" t="s">
        <v>9479</v>
      </c>
      <c r="C7426" s="7">
        <v>44661.0</v>
      </c>
      <c r="D7426" s="7">
        <v>44665.0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  <c r="V7426" s="8">
        <f t="shared" si="1"/>
        <v>0.175</v>
      </c>
    </row>
    <row r="7427">
      <c r="A7427" s="2">
        <v>7426.0</v>
      </c>
      <c r="B7427" s="6" t="s">
        <v>9480</v>
      </c>
      <c r="C7427" s="7">
        <v>44372.0</v>
      </c>
      <c r="D7427" s="7">
        <v>44374.0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  <c r="V7427" s="8">
        <f t="shared" si="1"/>
        <v>-0.07142857143</v>
      </c>
    </row>
    <row r="7428">
      <c r="A7428" s="2">
        <v>7427.0</v>
      </c>
      <c r="B7428" s="6" t="s">
        <v>9480</v>
      </c>
      <c r="C7428" s="7">
        <v>44372.0</v>
      </c>
      <c r="D7428" s="7">
        <v>44374.0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  <c r="V7428" s="8">
        <f t="shared" si="1"/>
        <v>-0.8</v>
      </c>
    </row>
    <row r="7429">
      <c r="A7429" s="2">
        <v>7428.0</v>
      </c>
      <c r="B7429" s="6" t="s">
        <v>9481</v>
      </c>
      <c r="C7429" s="7">
        <v>43541.0</v>
      </c>
      <c r="D7429" s="7">
        <v>43545.0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  <c r="V7429" s="8">
        <f t="shared" si="1"/>
        <v>0.47</v>
      </c>
    </row>
    <row r="7430">
      <c r="A7430" s="2">
        <v>7429.0</v>
      </c>
      <c r="B7430" s="6" t="s">
        <v>9481</v>
      </c>
      <c r="C7430" s="7">
        <v>43541.0</v>
      </c>
      <c r="D7430" s="7">
        <v>43545.0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  <c r="V7430" s="8">
        <f t="shared" si="1"/>
        <v>0.49</v>
      </c>
    </row>
    <row r="7431">
      <c r="A7431" s="2">
        <v>7430.0</v>
      </c>
      <c r="B7431" s="6" t="s">
        <v>9481</v>
      </c>
      <c r="C7431" s="7">
        <v>43541.0</v>
      </c>
      <c r="D7431" s="7">
        <v>43545.0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  <c r="V7431" s="8">
        <f t="shared" si="1"/>
        <v>0.49</v>
      </c>
    </row>
    <row r="7432">
      <c r="A7432" s="2">
        <v>7431.0</v>
      </c>
      <c r="B7432" s="6" t="s">
        <v>9481</v>
      </c>
      <c r="C7432" s="7">
        <v>43541.0</v>
      </c>
      <c r="D7432" s="7">
        <v>43545.0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16.0</v>
      </c>
      <c r="S7432" s="2">
        <v>4.0</v>
      </c>
      <c r="T7432" s="2">
        <v>0.0</v>
      </c>
      <c r="U7432" s="2">
        <v>7.68</v>
      </c>
      <c r="V7432" s="8">
        <f t="shared" si="1"/>
        <v>0.48</v>
      </c>
    </row>
    <row r="7433">
      <c r="A7433" s="2">
        <v>7432.0</v>
      </c>
      <c r="B7433" s="6" t="s">
        <v>9481</v>
      </c>
      <c r="C7433" s="7">
        <v>43541.0</v>
      </c>
      <c r="D7433" s="7">
        <v>43545.0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  <c r="V7433" s="8">
        <f t="shared" si="1"/>
        <v>0.26</v>
      </c>
    </row>
    <row r="7434">
      <c r="A7434" s="2">
        <v>7433.0</v>
      </c>
      <c r="B7434" s="6" t="s">
        <v>9482</v>
      </c>
      <c r="C7434" s="7">
        <v>43686.0</v>
      </c>
      <c r="D7434" s="7">
        <v>43690.0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  <c r="V7434" s="8">
        <f t="shared" si="1"/>
        <v>-0.2125</v>
      </c>
    </row>
    <row r="7435">
      <c r="A7435" s="2">
        <v>7434.0</v>
      </c>
      <c r="B7435" s="6" t="s">
        <v>9482</v>
      </c>
      <c r="C7435" s="7">
        <v>43686.0</v>
      </c>
      <c r="D7435" s="7">
        <v>43690.0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  <c r="V7435" s="8">
        <f t="shared" si="1"/>
        <v>-0.7</v>
      </c>
    </row>
    <row r="7436">
      <c r="A7436" s="2">
        <v>7435.0</v>
      </c>
      <c r="B7436" s="6" t="s">
        <v>9483</v>
      </c>
      <c r="C7436" s="7">
        <v>44038.0</v>
      </c>
      <c r="D7436" s="7">
        <v>44043.0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  <c r="V7436" s="8">
        <f t="shared" si="1"/>
        <v>0.3375</v>
      </c>
    </row>
    <row r="7437">
      <c r="A7437" s="2">
        <v>7436.0</v>
      </c>
      <c r="B7437" s="6" t="s">
        <v>9483</v>
      </c>
      <c r="C7437" s="7">
        <v>44038.0</v>
      </c>
      <c r="D7437" s="7">
        <v>44043.0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  <c r="V7437" s="8">
        <f t="shared" si="1"/>
        <v>0.3625</v>
      </c>
    </row>
    <row r="7438">
      <c r="A7438" s="2">
        <v>7437.0</v>
      </c>
      <c r="B7438" s="6" t="s">
        <v>9483</v>
      </c>
      <c r="C7438" s="7">
        <v>44038.0</v>
      </c>
      <c r="D7438" s="7">
        <v>44043.0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  <c r="V7438" s="8">
        <f t="shared" si="1"/>
        <v>0.26</v>
      </c>
    </row>
    <row r="7439">
      <c r="A7439" s="2">
        <v>7438.0</v>
      </c>
      <c r="B7439" s="6" t="s">
        <v>9484</v>
      </c>
      <c r="C7439" s="7">
        <v>43511.0</v>
      </c>
      <c r="D7439" s="7">
        <v>43515.0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  <c r="V7439" s="8">
        <f t="shared" si="1"/>
        <v>0.3375</v>
      </c>
    </row>
    <row r="7440">
      <c r="A7440" s="2">
        <v>7439.0</v>
      </c>
      <c r="B7440" s="6" t="s">
        <v>9485</v>
      </c>
      <c r="C7440" s="7">
        <v>43914.0</v>
      </c>
      <c r="D7440" s="7">
        <v>43917.0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98042.0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  <c r="V7440" s="8">
        <f t="shared" si="1"/>
        <v>0.28</v>
      </c>
    </row>
    <row r="7441">
      <c r="A7441" s="2">
        <v>7440.0</v>
      </c>
      <c r="B7441" s="6" t="s">
        <v>9486</v>
      </c>
      <c r="C7441" s="7">
        <v>44806.0</v>
      </c>
      <c r="D7441" s="7">
        <v>44810.0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  <c r="V7441" s="8">
        <f t="shared" si="1"/>
        <v>0.35</v>
      </c>
    </row>
    <row r="7442">
      <c r="A7442" s="2">
        <v>7441.0</v>
      </c>
      <c r="B7442" s="6" t="s">
        <v>9486</v>
      </c>
      <c r="C7442" s="7">
        <v>44806.0</v>
      </c>
      <c r="D7442" s="7">
        <v>44810.0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  <c r="V7442" s="8">
        <f t="shared" si="1"/>
        <v>-0.0125</v>
      </c>
    </row>
    <row r="7443">
      <c r="A7443" s="2">
        <v>7442.0</v>
      </c>
      <c r="B7443" s="6" t="s">
        <v>9487</v>
      </c>
      <c r="C7443" s="7">
        <v>44151.0</v>
      </c>
      <c r="D7443" s="7">
        <v>44153.0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  <c r="V7443" s="8">
        <f t="shared" si="1"/>
        <v>0.46</v>
      </c>
    </row>
    <row r="7444">
      <c r="A7444" s="2">
        <v>7443.0</v>
      </c>
      <c r="B7444" s="6" t="s">
        <v>9488</v>
      </c>
      <c r="C7444" s="7">
        <v>43808.0</v>
      </c>
      <c r="D7444" s="7">
        <v>43810.0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  <c r="V7444" s="8">
        <f t="shared" si="1"/>
        <v>0.35</v>
      </c>
    </row>
    <row r="7445">
      <c r="A7445" s="2">
        <v>7444.0</v>
      </c>
      <c r="B7445" s="6" t="s">
        <v>9488</v>
      </c>
      <c r="C7445" s="7">
        <v>43808.0</v>
      </c>
      <c r="D7445" s="7">
        <v>43810.0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  <c r="V7445" s="8">
        <f t="shared" si="1"/>
        <v>0.0875</v>
      </c>
    </row>
    <row r="7446">
      <c r="A7446" s="2">
        <v>7445.0</v>
      </c>
      <c r="B7446" s="6" t="s">
        <v>9489</v>
      </c>
      <c r="C7446" s="7">
        <v>44595.0</v>
      </c>
      <c r="D7446" s="7">
        <v>44599.0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  <c r="V7446" s="8">
        <f t="shared" si="1"/>
        <v>0.35</v>
      </c>
    </row>
    <row r="7447">
      <c r="A7447" s="2">
        <v>7446.0</v>
      </c>
      <c r="B7447" s="6" t="s">
        <v>9489</v>
      </c>
      <c r="C7447" s="7">
        <v>44595.0</v>
      </c>
      <c r="D7447" s="7">
        <v>44599.0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</v>
      </c>
      <c r="S7447" s="2">
        <v>2.0</v>
      </c>
      <c r="T7447" s="2">
        <v>0.2</v>
      </c>
      <c r="U7447" s="2">
        <v>23.7742</v>
      </c>
      <c r="V7447" s="8">
        <f t="shared" si="1"/>
        <v>0.3625</v>
      </c>
    </row>
    <row r="7448">
      <c r="A7448" s="2">
        <v>7447.0</v>
      </c>
      <c r="B7448" s="6" t="s">
        <v>9489</v>
      </c>
      <c r="C7448" s="7">
        <v>44595.0</v>
      </c>
      <c r="D7448" s="7">
        <v>44599.0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  <c r="V7448" s="8">
        <f t="shared" si="1"/>
        <v>-1.175</v>
      </c>
    </row>
    <row r="7449">
      <c r="A7449" s="2">
        <v>7448.0</v>
      </c>
      <c r="B7449" s="6" t="s">
        <v>9489</v>
      </c>
      <c r="C7449" s="7">
        <v>44595.0</v>
      </c>
      <c r="D7449" s="7">
        <v>44599.0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  <c r="V7449" s="8">
        <f t="shared" si="1"/>
        <v>0.35</v>
      </c>
    </row>
    <row r="7450">
      <c r="A7450" s="2">
        <v>7449.0</v>
      </c>
      <c r="B7450" s="6" t="s">
        <v>9490</v>
      </c>
      <c r="C7450" s="7">
        <v>44876.0</v>
      </c>
      <c r="D7450" s="7">
        <v>44879.0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  <c r="V7450" s="8">
        <f t="shared" si="1"/>
        <v>0.1625</v>
      </c>
    </row>
    <row r="7451">
      <c r="A7451" s="2">
        <v>7450.0</v>
      </c>
      <c r="B7451" s="6" t="s">
        <v>9491</v>
      </c>
      <c r="C7451" s="7">
        <v>44821.0</v>
      </c>
      <c r="D7451" s="7">
        <v>44826.0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  <c r="V7451" s="8">
        <f t="shared" si="1"/>
        <v>0.325</v>
      </c>
    </row>
    <row r="7452">
      <c r="A7452" s="2">
        <v>7451.0</v>
      </c>
      <c r="B7452" s="6" t="s">
        <v>9491</v>
      </c>
      <c r="C7452" s="7">
        <v>44821.0</v>
      </c>
      <c r="D7452" s="7">
        <v>44826.0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  <c r="V7452" s="8">
        <f t="shared" si="1"/>
        <v>-0.2428571429</v>
      </c>
    </row>
    <row r="7453">
      <c r="A7453" s="2">
        <v>7452.0</v>
      </c>
      <c r="B7453" s="6" t="s">
        <v>9491</v>
      </c>
      <c r="C7453" s="7">
        <v>44821.0</v>
      </c>
      <c r="D7453" s="7">
        <v>44826.0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  <c r="V7453" s="8">
        <f t="shared" si="1"/>
        <v>-1.75</v>
      </c>
    </row>
    <row r="7454">
      <c r="A7454" s="2">
        <v>7453.0</v>
      </c>
      <c r="B7454" s="6" t="s">
        <v>9491</v>
      </c>
      <c r="C7454" s="7">
        <v>44821.0</v>
      </c>
      <c r="D7454" s="7">
        <v>44826.0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  <c r="V7454" s="8">
        <f t="shared" si="1"/>
        <v>0.0625</v>
      </c>
    </row>
    <row r="7455">
      <c r="A7455" s="2">
        <v>7454.0</v>
      </c>
      <c r="B7455" s="6" t="s">
        <v>9492</v>
      </c>
      <c r="C7455" s="7">
        <v>44737.0</v>
      </c>
      <c r="D7455" s="7">
        <v>44743.0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  <c r="V7455" s="8">
        <f t="shared" si="1"/>
        <v>0.1125</v>
      </c>
    </row>
    <row r="7456">
      <c r="A7456" s="2">
        <v>7455.0</v>
      </c>
      <c r="B7456" s="6" t="s">
        <v>9493</v>
      </c>
      <c r="C7456" s="7">
        <v>44407.0</v>
      </c>
      <c r="D7456" s="7">
        <v>44412.0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  <c r="V7456" s="8">
        <f t="shared" si="1"/>
        <v>0.3375</v>
      </c>
    </row>
    <row r="7457">
      <c r="A7457" s="2">
        <v>7456.0</v>
      </c>
      <c r="B7457" s="6" t="s">
        <v>9493</v>
      </c>
      <c r="C7457" s="7">
        <v>44407.0</v>
      </c>
      <c r="D7457" s="7">
        <v>44412.0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  <c r="V7457" s="8">
        <f t="shared" si="1"/>
        <v>0.05</v>
      </c>
    </row>
    <row r="7458">
      <c r="A7458" s="2">
        <v>7457.0</v>
      </c>
      <c r="B7458" s="6" t="s">
        <v>9494</v>
      </c>
      <c r="C7458" s="7">
        <v>43937.0</v>
      </c>
      <c r="D7458" s="7">
        <v>43939.0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  <c r="V7458" s="8">
        <f t="shared" si="1"/>
        <v>0.26</v>
      </c>
    </row>
    <row r="7459">
      <c r="A7459" s="2">
        <v>7458.0</v>
      </c>
      <c r="B7459" s="6" t="s">
        <v>9494</v>
      </c>
      <c r="C7459" s="7">
        <v>43937.0</v>
      </c>
      <c r="D7459" s="7">
        <v>43939.0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  <c r="V7459" s="8">
        <f t="shared" si="1"/>
        <v>0.5</v>
      </c>
    </row>
    <row r="7460">
      <c r="A7460" s="2">
        <v>7459.0</v>
      </c>
      <c r="B7460" s="6" t="s">
        <v>9494</v>
      </c>
      <c r="C7460" s="7">
        <v>43937.0</v>
      </c>
      <c r="D7460" s="7">
        <v>43939.0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  <c r="V7460" s="8">
        <f t="shared" si="1"/>
        <v>0.1</v>
      </c>
    </row>
    <row r="7461">
      <c r="A7461" s="2">
        <v>7460.0</v>
      </c>
      <c r="B7461" s="6" t="s">
        <v>9494</v>
      </c>
      <c r="C7461" s="7">
        <v>43937.0</v>
      </c>
      <c r="D7461" s="7">
        <v>43939.0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  <c r="V7461" s="8">
        <f t="shared" si="1"/>
        <v>0.24</v>
      </c>
    </row>
    <row r="7462">
      <c r="A7462" s="2">
        <v>7461.0</v>
      </c>
      <c r="B7462" s="6" t="s">
        <v>9495</v>
      </c>
      <c r="C7462" s="7">
        <v>43932.0</v>
      </c>
      <c r="D7462" s="7">
        <v>43935.0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639.9680000000001</v>
      </c>
      <c r="S7462" s="2">
        <v>4.0</v>
      </c>
      <c r="T7462" s="2">
        <v>0.2</v>
      </c>
      <c r="U7462" s="2">
        <v>215.98919999999998</v>
      </c>
      <c r="V7462" s="8">
        <f t="shared" si="1"/>
        <v>0.3375</v>
      </c>
    </row>
    <row r="7463">
      <c r="A7463" s="2">
        <v>7462.0</v>
      </c>
      <c r="B7463" s="6" t="s">
        <v>9495</v>
      </c>
      <c r="C7463" s="7">
        <v>43932.0</v>
      </c>
      <c r="D7463" s="7">
        <v>43935.0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  <c r="V7463" s="8">
        <f t="shared" si="1"/>
        <v>0.46</v>
      </c>
    </row>
    <row r="7464">
      <c r="A7464" s="2">
        <v>7463.0</v>
      </c>
      <c r="B7464" s="6" t="s">
        <v>9496</v>
      </c>
      <c r="C7464" s="7">
        <v>43888.0</v>
      </c>
      <c r="D7464" s="7">
        <v>43891.0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  <c r="V7464" s="8">
        <f t="shared" si="1"/>
        <v>0.15</v>
      </c>
    </row>
    <row r="7465">
      <c r="A7465" s="2">
        <v>7464.0</v>
      </c>
      <c r="B7465" s="6" t="s">
        <v>9497</v>
      </c>
      <c r="C7465" s="7">
        <v>44447.0</v>
      </c>
      <c r="D7465" s="7">
        <v>44454.0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93277.0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  <c r="V7465" s="8">
        <f t="shared" si="1"/>
        <v>0.25</v>
      </c>
    </row>
    <row r="7466">
      <c r="A7466" s="2">
        <v>7465.0</v>
      </c>
      <c r="B7466" s="6" t="s">
        <v>9497</v>
      </c>
      <c r="C7466" s="7">
        <v>44447.0</v>
      </c>
      <c r="D7466" s="7">
        <v>44454.0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93277.0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  <c r="V7466" s="8">
        <f t="shared" si="1"/>
        <v>0.45</v>
      </c>
    </row>
    <row r="7467">
      <c r="A7467" s="2">
        <v>7466.0</v>
      </c>
      <c r="B7467" s="6" t="s">
        <v>9497</v>
      </c>
      <c r="C7467" s="7">
        <v>44447.0</v>
      </c>
      <c r="D7467" s="7">
        <v>44454.0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  <c r="V7467" s="8">
        <f t="shared" si="1"/>
        <v>0.25</v>
      </c>
    </row>
    <row r="7468">
      <c r="A7468" s="2">
        <v>7467.0</v>
      </c>
      <c r="B7468" s="6" t="s">
        <v>9498</v>
      </c>
      <c r="C7468" s="7">
        <v>44335.0</v>
      </c>
      <c r="D7468" s="7">
        <v>44339.0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  <c r="V7468" s="8">
        <f t="shared" si="1"/>
        <v>0.27</v>
      </c>
    </row>
    <row r="7469">
      <c r="A7469" s="2">
        <v>7468.0</v>
      </c>
      <c r="B7469" s="6" t="s">
        <v>9499</v>
      </c>
      <c r="C7469" s="7">
        <v>44876.0</v>
      </c>
      <c r="D7469" s="7">
        <v>44880.0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  <c r="V7469" s="8">
        <f t="shared" si="1"/>
        <v>0.34</v>
      </c>
    </row>
    <row r="7470">
      <c r="A7470" s="2">
        <v>7469.0</v>
      </c>
      <c r="B7470" s="6" t="s">
        <v>9500</v>
      </c>
      <c r="C7470" s="7">
        <v>43723.0</v>
      </c>
      <c r="D7470" s="7">
        <v>43728.0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  <c r="V7470" s="8">
        <f t="shared" si="1"/>
        <v>0.47</v>
      </c>
    </row>
    <row r="7471">
      <c r="A7471" s="2">
        <v>7470.0</v>
      </c>
      <c r="B7471" s="6" t="s">
        <v>9500</v>
      </c>
      <c r="C7471" s="7">
        <v>43723.0</v>
      </c>
      <c r="D7471" s="7">
        <v>43728.0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  <c r="V7471" s="8">
        <f t="shared" si="1"/>
        <v>0.43</v>
      </c>
    </row>
    <row r="7472">
      <c r="A7472" s="2">
        <v>7471.0</v>
      </c>
      <c r="B7472" s="6" t="s">
        <v>9501</v>
      </c>
      <c r="C7472" s="7">
        <v>44089.0</v>
      </c>
      <c r="D7472" s="7">
        <v>44094.0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  <c r="V7472" s="8">
        <f t="shared" si="1"/>
        <v>-0.8</v>
      </c>
    </row>
    <row r="7473">
      <c r="A7473" s="2">
        <v>7472.0</v>
      </c>
      <c r="B7473" s="6" t="s">
        <v>9501</v>
      </c>
      <c r="C7473" s="7">
        <v>44089.0</v>
      </c>
      <c r="D7473" s="7">
        <v>44094.0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  <c r="V7473" s="8">
        <f t="shared" si="1"/>
        <v>-0.2</v>
      </c>
    </row>
    <row r="7474">
      <c r="A7474" s="2">
        <v>7473.0</v>
      </c>
      <c r="B7474" s="6" t="s">
        <v>9502</v>
      </c>
      <c r="C7474" s="7">
        <v>44378.0</v>
      </c>
      <c r="D7474" s="7">
        <v>44380.0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84043.0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  <c r="V7474" s="8">
        <f t="shared" si="1"/>
        <v>0.3</v>
      </c>
    </row>
    <row r="7475">
      <c r="A7475" s="2">
        <v>7474.0</v>
      </c>
      <c r="B7475" s="6" t="s">
        <v>9503</v>
      </c>
      <c r="C7475" s="7">
        <v>44296.0</v>
      </c>
      <c r="D7475" s="7">
        <v>44301.0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  <c r="V7475" s="8">
        <f t="shared" si="1"/>
        <v>0.2375</v>
      </c>
    </row>
    <row r="7476">
      <c r="A7476" s="2">
        <v>7475.0</v>
      </c>
      <c r="B7476" s="6" t="s">
        <v>9504</v>
      </c>
      <c r="C7476" s="7">
        <v>43471.0</v>
      </c>
      <c r="D7476" s="7">
        <v>43475.0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  <c r="V7476" s="8">
        <f t="shared" si="1"/>
        <v>0.29</v>
      </c>
    </row>
    <row r="7477">
      <c r="A7477" s="2">
        <v>7476.0</v>
      </c>
      <c r="B7477" s="6" t="s">
        <v>9504</v>
      </c>
      <c r="C7477" s="7">
        <v>43471.0</v>
      </c>
      <c r="D7477" s="7">
        <v>43475.0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  <c r="V7477" s="8">
        <f t="shared" si="1"/>
        <v>0.45</v>
      </c>
    </row>
    <row r="7478">
      <c r="A7478" s="2">
        <v>7477.0</v>
      </c>
      <c r="B7478" s="6" t="s">
        <v>9504</v>
      </c>
      <c r="C7478" s="7">
        <v>43471.0</v>
      </c>
      <c r="D7478" s="7">
        <v>43475.0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  <c r="V7478" s="8">
        <f t="shared" si="1"/>
        <v>0.27</v>
      </c>
    </row>
    <row r="7479">
      <c r="A7479" s="2">
        <v>7478.0</v>
      </c>
      <c r="B7479" s="6" t="s">
        <v>9504</v>
      </c>
      <c r="C7479" s="7">
        <v>43471.0</v>
      </c>
      <c r="D7479" s="7">
        <v>43475.0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  <c r="V7479" s="8">
        <f t="shared" si="1"/>
        <v>0.29</v>
      </c>
    </row>
    <row r="7480">
      <c r="A7480" s="2">
        <v>7479.0</v>
      </c>
      <c r="B7480" s="6" t="s">
        <v>9504</v>
      </c>
      <c r="C7480" s="7">
        <v>43471.0</v>
      </c>
      <c r="D7480" s="7">
        <v>43475.0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  <c r="V7480" s="8">
        <f t="shared" si="1"/>
        <v>0.27</v>
      </c>
    </row>
    <row r="7481">
      <c r="A7481" s="2">
        <v>7480.0</v>
      </c>
      <c r="B7481" s="6" t="s">
        <v>9504</v>
      </c>
      <c r="C7481" s="7">
        <v>43471.0</v>
      </c>
      <c r="D7481" s="7">
        <v>43475.0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  <c r="V7481" s="8">
        <f t="shared" si="1"/>
        <v>0.01</v>
      </c>
    </row>
    <row r="7482">
      <c r="A7482" s="2">
        <v>7481.0</v>
      </c>
      <c r="B7482" s="6" t="s">
        <v>9504</v>
      </c>
      <c r="C7482" s="7">
        <v>43471.0</v>
      </c>
      <c r="D7482" s="7">
        <v>43475.0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  <c r="V7482" s="8">
        <f t="shared" si="1"/>
        <v>0.46</v>
      </c>
    </row>
    <row r="7483">
      <c r="A7483" s="2">
        <v>7482.0</v>
      </c>
      <c r="B7483" s="6" t="s">
        <v>9505</v>
      </c>
      <c r="C7483" s="7">
        <v>44440.0</v>
      </c>
      <c r="D7483" s="7">
        <v>44442.0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  <c r="V7483" s="8">
        <f t="shared" si="1"/>
        <v>0.45</v>
      </c>
    </row>
    <row r="7484">
      <c r="A7484" s="2">
        <v>7483.0</v>
      </c>
      <c r="B7484" s="6" t="s">
        <v>9506</v>
      </c>
      <c r="C7484" s="7">
        <v>43731.0</v>
      </c>
      <c r="D7484" s="7">
        <v>43738.0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  <c r="V7484" s="8">
        <f t="shared" si="1"/>
        <v>0.375</v>
      </c>
    </row>
    <row r="7485">
      <c r="A7485" s="2">
        <v>7484.0</v>
      </c>
      <c r="B7485" s="6" t="s">
        <v>9507</v>
      </c>
      <c r="C7485" s="7">
        <v>43814.0</v>
      </c>
      <c r="D7485" s="7">
        <v>43816.0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  <c r="V7485" s="8">
        <f t="shared" si="1"/>
        <v>-0.2428571429</v>
      </c>
    </row>
    <row r="7486">
      <c r="A7486" s="2">
        <v>7485.0</v>
      </c>
      <c r="B7486" s="6" t="s">
        <v>9508</v>
      </c>
      <c r="C7486" s="7">
        <v>44923.0</v>
      </c>
      <c r="D7486" s="7">
        <v>44928.0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58103.0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  <c r="V7486" s="8">
        <f t="shared" si="1"/>
        <v>0.35</v>
      </c>
    </row>
    <row r="7487">
      <c r="A7487" s="2">
        <v>7486.0</v>
      </c>
      <c r="B7487" s="6" t="s">
        <v>9508</v>
      </c>
      <c r="C7487" s="7">
        <v>44923.0</v>
      </c>
      <c r="D7487" s="7">
        <v>44928.0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58103.0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  <c r="V7487" s="8">
        <f t="shared" si="1"/>
        <v>0.49</v>
      </c>
    </row>
    <row r="7488">
      <c r="A7488" s="2">
        <v>7487.0</v>
      </c>
      <c r="B7488" s="6" t="s">
        <v>9510</v>
      </c>
      <c r="C7488" s="7">
        <v>44184.0</v>
      </c>
      <c r="D7488" s="7">
        <v>44189.0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  <c r="V7488" s="8">
        <f t="shared" si="1"/>
        <v>0.49</v>
      </c>
    </row>
    <row r="7489">
      <c r="A7489" s="2">
        <v>7488.0</v>
      </c>
      <c r="B7489" s="6" t="s">
        <v>9510</v>
      </c>
      <c r="C7489" s="7">
        <v>44184.0</v>
      </c>
      <c r="D7489" s="7">
        <v>44189.0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  <c r="V7489" s="8">
        <f t="shared" si="1"/>
        <v>0.23</v>
      </c>
    </row>
    <row r="7490">
      <c r="A7490" s="2">
        <v>7489.0</v>
      </c>
      <c r="B7490" s="6" t="s">
        <v>9510</v>
      </c>
      <c r="C7490" s="7">
        <v>44184.0</v>
      </c>
      <c r="D7490" s="7">
        <v>44189.0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  <c r="V7490" s="8">
        <f t="shared" si="1"/>
        <v>-0.1</v>
      </c>
    </row>
    <row r="7491">
      <c r="A7491" s="2">
        <v>7490.0</v>
      </c>
      <c r="B7491" s="6" t="s">
        <v>9511</v>
      </c>
      <c r="C7491" s="7">
        <v>44870.0</v>
      </c>
      <c r="D7491" s="7">
        <v>44874.0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  <c r="V7491" s="8">
        <f t="shared" si="1"/>
        <v>0.48</v>
      </c>
    </row>
    <row r="7492">
      <c r="A7492" s="2">
        <v>7491.0</v>
      </c>
      <c r="B7492" s="6" t="s">
        <v>9512</v>
      </c>
      <c r="C7492" s="7">
        <v>44084.0</v>
      </c>
      <c r="D7492" s="7">
        <v>44090.0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  <c r="V7492" s="8">
        <f t="shared" si="1"/>
        <v>0.31</v>
      </c>
    </row>
    <row r="7493">
      <c r="A7493" s="2">
        <v>7492.0</v>
      </c>
      <c r="B7493" s="6" t="s">
        <v>9513</v>
      </c>
      <c r="C7493" s="7">
        <v>44881.0</v>
      </c>
      <c r="D7493" s="7">
        <v>44881.0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13501.0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6.0</v>
      </c>
      <c r="T7493" s="2">
        <v>0.0</v>
      </c>
      <c r="U7493" s="2">
        <v>5.996999999999986</v>
      </c>
      <c r="V7493" s="8">
        <f t="shared" si="1"/>
        <v>0.05</v>
      </c>
    </row>
    <row r="7494">
      <c r="A7494" s="2">
        <v>7493.0</v>
      </c>
      <c r="B7494" s="6" t="s">
        <v>9514</v>
      </c>
      <c r="C7494" s="7">
        <v>44815.0</v>
      </c>
      <c r="D7494" s="7">
        <v>44820.0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  <c r="V7494" s="8">
        <f t="shared" si="1"/>
        <v>0.3125</v>
      </c>
    </row>
    <row r="7495">
      <c r="A7495" s="2">
        <v>7494.0</v>
      </c>
      <c r="B7495" s="6" t="s">
        <v>9514</v>
      </c>
      <c r="C7495" s="7">
        <v>44815.0</v>
      </c>
      <c r="D7495" s="7">
        <v>44820.0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  <c r="V7495" s="8">
        <f t="shared" si="1"/>
        <v>-0.1285714286</v>
      </c>
    </row>
    <row r="7496">
      <c r="A7496" s="2">
        <v>7495.0</v>
      </c>
      <c r="B7496" s="6" t="s">
        <v>9514</v>
      </c>
      <c r="C7496" s="7">
        <v>44815.0</v>
      </c>
      <c r="D7496" s="7">
        <v>44820.0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  <c r="V7496" s="8">
        <f t="shared" si="1"/>
        <v>-2.7</v>
      </c>
    </row>
    <row r="7497">
      <c r="A7497" s="2">
        <v>7496.0</v>
      </c>
      <c r="B7497" s="6" t="s">
        <v>9515</v>
      </c>
      <c r="C7497" s="7">
        <v>44756.0</v>
      </c>
      <c r="D7497" s="7">
        <v>44760.0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  <c r="V7497" s="8">
        <f t="shared" si="1"/>
        <v>0.325</v>
      </c>
    </row>
    <row r="7498">
      <c r="A7498" s="2">
        <v>7497.0</v>
      </c>
      <c r="B7498" s="6" t="s">
        <v>9515</v>
      </c>
      <c r="C7498" s="7">
        <v>44756.0</v>
      </c>
      <c r="D7498" s="7">
        <v>44760.0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  <c r="V7498" s="8">
        <f t="shared" si="1"/>
        <v>0.18</v>
      </c>
    </row>
    <row r="7499">
      <c r="A7499" s="2">
        <v>7498.0</v>
      </c>
      <c r="B7499" s="6" t="s">
        <v>9515</v>
      </c>
      <c r="C7499" s="7">
        <v>44756.0</v>
      </c>
      <c r="D7499" s="7">
        <v>44760.0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  <c r="V7499" s="8">
        <f t="shared" si="1"/>
        <v>0.47</v>
      </c>
    </row>
    <row r="7500">
      <c r="A7500" s="2">
        <v>7499.0</v>
      </c>
      <c r="B7500" s="6" t="s">
        <v>9515</v>
      </c>
      <c r="C7500" s="7">
        <v>44756.0</v>
      </c>
      <c r="D7500" s="7">
        <v>44760.0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  <c r="V7500" s="8">
        <f t="shared" si="1"/>
        <v>0.29</v>
      </c>
    </row>
    <row r="7501">
      <c r="A7501" s="2">
        <v>7500.0</v>
      </c>
      <c r="B7501" s="6" t="s">
        <v>9515</v>
      </c>
      <c r="C7501" s="7">
        <v>44756.0</v>
      </c>
      <c r="D7501" s="7">
        <v>44760.0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  <c r="V7501" s="8">
        <f t="shared" si="1"/>
        <v>0.42</v>
      </c>
    </row>
    <row r="7502">
      <c r="A7502" s="2">
        <v>7501.0</v>
      </c>
      <c r="B7502" s="6" t="s">
        <v>9515</v>
      </c>
      <c r="C7502" s="7">
        <v>44756.0</v>
      </c>
      <c r="D7502" s="7">
        <v>44760.0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  <c r="V7502" s="8">
        <f t="shared" si="1"/>
        <v>0.14</v>
      </c>
    </row>
    <row r="7503">
      <c r="A7503" s="2">
        <v>7502.0</v>
      </c>
      <c r="B7503" s="6" t="s">
        <v>9515</v>
      </c>
      <c r="C7503" s="7">
        <v>44756.0</v>
      </c>
      <c r="D7503" s="7">
        <v>44760.0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  <c r="V7503" s="8">
        <f t="shared" si="1"/>
        <v>0.1125</v>
      </c>
    </row>
    <row r="7504">
      <c r="A7504" s="2">
        <v>7503.0</v>
      </c>
      <c r="B7504" s="6" t="s">
        <v>9516</v>
      </c>
      <c r="C7504" s="7">
        <v>44650.0</v>
      </c>
      <c r="D7504" s="7">
        <v>44650.0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  <c r="V7504" s="8">
        <f t="shared" si="1"/>
        <v>0.34</v>
      </c>
    </row>
    <row r="7505">
      <c r="A7505" s="2">
        <v>7504.0</v>
      </c>
      <c r="B7505" s="6" t="s">
        <v>9516</v>
      </c>
      <c r="C7505" s="7">
        <v>44650.0</v>
      </c>
      <c r="D7505" s="7">
        <v>44650.0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  <c r="V7505" s="8">
        <f t="shared" si="1"/>
        <v>0.1125</v>
      </c>
    </row>
    <row r="7506">
      <c r="A7506" s="2">
        <v>7505.0</v>
      </c>
      <c r="B7506" s="6" t="s">
        <v>9517</v>
      </c>
      <c r="C7506" s="7">
        <v>44227.0</v>
      </c>
      <c r="D7506" s="7">
        <v>44231.0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  <c r="V7506" s="8">
        <f t="shared" si="1"/>
        <v>0.5</v>
      </c>
    </row>
    <row r="7507">
      <c r="A7507" s="2">
        <v>7506.0</v>
      </c>
      <c r="B7507" s="6" t="s">
        <v>9519</v>
      </c>
      <c r="C7507" s="7">
        <v>44720.0</v>
      </c>
      <c r="D7507" s="7">
        <v>44725.0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  <c r="V7507" s="8">
        <f t="shared" si="1"/>
        <v>-1.55</v>
      </c>
    </row>
    <row r="7508">
      <c r="A7508" s="2">
        <v>7507.0</v>
      </c>
      <c r="B7508" s="6" t="s">
        <v>9520</v>
      </c>
      <c r="C7508" s="7">
        <v>43771.0</v>
      </c>
      <c r="D7508" s="7">
        <v>43775.0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  <c r="V7508" s="8">
        <f t="shared" si="1"/>
        <v>0.1125</v>
      </c>
    </row>
    <row r="7509">
      <c r="A7509" s="2">
        <v>7508.0</v>
      </c>
      <c r="B7509" s="6" t="s">
        <v>9520</v>
      </c>
      <c r="C7509" s="7">
        <v>43771.0</v>
      </c>
      <c r="D7509" s="7">
        <v>43775.0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  <c r="V7509" s="8">
        <f t="shared" si="1"/>
        <v>0.29</v>
      </c>
    </row>
    <row r="7510">
      <c r="A7510" s="2">
        <v>7509.0</v>
      </c>
      <c r="B7510" s="6" t="s">
        <v>9521</v>
      </c>
      <c r="C7510" s="7">
        <v>44756.0</v>
      </c>
      <c r="D7510" s="7">
        <v>44760.0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  <c r="V7510" s="8">
        <f t="shared" si="1"/>
        <v>0.3625</v>
      </c>
    </row>
    <row r="7511">
      <c r="A7511" s="2">
        <v>7510.0</v>
      </c>
      <c r="B7511" s="6" t="s">
        <v>9521</v>
      </c>
      <c r="C7511" s="7">
        <v>44756.0</v>
      </c>
      <c r="D7511" s="7">
        <v>44760.0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  <c r="V7511" s="8">
        <f t="shared" si="1"/>
        <v>-0.2</v>
      </c>
    </row>
    <row r="7512">
      <c r="A7512" s="2">
        <v>7511.0</v>
      </c>
      <c r="B7512" s="6" t="s">
        <v>9521</v>
      </c>
      <c r="C7512" s="7">
        <v>44756.0</v>
      </c>
      <c r="D7512" s="7">
        <v>44760.0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  <c r="V7512" s="8">
        <f t="shared" si="1"/>
        <v>0.075</v>
      </c>
    </row>
    <row r="7513">
      <c r="A7513" s="2">
        <v>7512.0</v>
      </c>
      <c r="B7513" s="6" t="s">
        <v>9521</v>
      </c>
      <c r="C7513" s="7">
        <v>44756.0</v>
      </c>
      <c r="D7513" s="7">
        <v>44760.0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  <c r="V7513" s="8">
        <f t="shared" si="1"/>
        <v>0.375</v>
      </c>
    </row>
    <row r="7514">
      <c r="A7514" s="2">
        <v>7513.0</v>
      </c>
      <c r="B7514" s="6" t="s">
        <v>9521</v>
      </c>
      <c r="C7514" s="7">
        <v>44756.0</v>
      </c>
      <c r="D7514" s="7">
        <v>44760.0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  <c r="V7514" s="8">
        <f t="shared" si="1"/>
        <v>0.075</v>
      </c>
    </row>
    <row r="7515">
      <c r="A7515" s="2">
        <v>7514.0</v>
      </c>
      <c r="B7515" s="6" t="s">
        <v>9521</v>
      </c>
      <c r="C7515" s="7">
        <v>44756.0</v>
      </c>
      <c r="D7515" s="7">
        <v>44760.0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  <c r="V7515" s="8">
        <f t="shared" si="1"/>
        <v>0.1625</v>
      </c>
    </row>
    <row r="7516">
      <c r="A7516" s="2">
        <v>7515.0</v>
      </c>
      <c r="B7516" s="6" t="s">
        <v>9522</v>
      </c>
      <c r="C7516" s="7">
        <v>44904.0</v>
      </c>
      <c r="D7516" s="7">
        <v>44907.0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  <c r="V7516" s="8">
        <f t="shared" si="1"/>
        <v>0.46</v>
      </c>
    </row>
    <row r="7517">
      <c r="A7517" s="2">
        <v>7516.0</v>
      </c>
      <c r="B7517" s="6" t="s">
        <v>9522</v>
      </c>
      <c r="C7517" s="7">
        <v>44904.0</v>
      </c>
      <c r="D7517" s="7">
        <v>44907.0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  <c r="V7517" s="8">
        <f t="shared" si="1"/>
        <v>0.29</v>
      </c>
    </row>
    <row r="7518">
      <c r="A7518" s="2">
        <v>7517.0</v>
      </c>
      <c r="B7518" s="6" t="s">
        <v>9522</v>
      </c>
      <c r="C7518" s="7">
        <v>44904.0</v>
      </c>
      <c r="D7518" s="7">
        <v>44907.0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  <c r="V7518" s="8">
        <f t="shared" si="1"/>
        <v>0.47</v>
      </c>
    </row>
    <row r="7519">
      <c r="A7519" s="2">
        <v>7518.0</v>
      </c>
      <c r="B7519" s="6" t="s">
        <v>9522</v>
      </c>
      <c r="C7519" s="7">
        <v>44904.0</v>
      </c>
      <c r="D7519" s="7">
        <v>44907.0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  <c r="V7519" s="8">
        <f t="shared" si="1"/>
        <v>0.33</v>
      </c>
    </row>
    <row r="7520">
      <c r="A7520" s="2">
        <v>7519.0</v>
      </c>
      <c r="B7520" s="6" t="s">
        <v>9522</v>
      </c>
      <c r="C7520" s="7">
        <v>44904.0</v>
      </c>
      <c r="D7520" s="7">
        <v>44907.0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  <c r="V7520" s="8">
        <f t="shared" si="1"/>
        <v>0.04</v>
      </c>
    </row>
    <row r="7521">
      <c r="A7521" s="2">
        <v>7520.0</v>
      </c>
      <c r="B7521" s="6" t="s">
        <v>9522</v>
      </c>
      <c r="C7521" s="7">
        <v>44904.0</v>
      </c>
      <c r="D7521" s="7">
        <v>44907.0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  <c r="V7521" s="8">
        <f t="shared" si="1"/>
        <v>0.46</v>
      </c>
    </row>
    <row r="7522">
      <c r="A7522" s="2">
        <v>7521.0</v>
      </c>
      <c r="B7522" s="6" t="s">
        <v>9522</v>
      </c>
      <c r="C7522" s="7">
        <v>44904.0</v>
      </c>
      <c r="D7522" s="7">
        <v>44907.0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  <c r="V7522" s="8">
        <f t="shared" si="1"/>
        <v>0.45</v>
      </c>
    </row>
    <row r="7523">
      <c r="A7523" s="2">
        <v>7522.0</v>
      </c>
      <c r="B7523" s="6" t="s">
        <v>9523</v>
      </c>
      <c r="C7523" s="7">
        <v>44444.0</v>
      </c>
      <c r="D7523" s="7">
        <v>44450.0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  <c r="V7523" s="8">
        <f t="shared" si="1"/>
        <v>-0.8333333333</v>
      </c>
    </row>
    <row r="7524">
      <c r="A7524" s="2">
        <v>7523.0</v>
      </c>
      <c r="B7524" s="6" t="s">
        <v>9523</v>
      </c>
      <c r="C7524" s="7">
        <v>44444.0</v>
      </c>
      <c r="D7524" s="7">
        <v>44450.0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  <c r="V7524" s="8">
        <f t="shared" si="1"/>
        <v>-0.7333333333</v>
      </c>
    </row>
    <row r="7525">
      <c r="A7525" s="2">
        <v>7524.0</v>
      </c>
      <c r="B7525" s="6" t="s">
        <v>9523</v>
      </c>
      <c r="C7525" s="7">
        <v>44444.0</v>
      </c>
      <c r="D7525" s="7">
        <v>44450.0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  <c r="V7525" s="8">
        <f t="shared" si="1"/>
        <v>-0.01428571429</v>
      </c>
    </row>
    <row r="7526">
      <c r="A7526" s="2">
        <v>7525.0</v>
      </c>
      <c r="B7526" s="6" t="s">
        <v>9524</v>
      </c>
      <c r="C7526" s="7">
        <v>43718.0</v>
      </c>
      <c r="D7526" s="7">
        <v>43724.0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  <c r="V7526" s="8">
        <f t="shared" si="1"/>
        <v>0.35</v>
      </c>
    </row>
    <row r="7527">
      <c r="A7527" s="2">
        <v>7526.0</v>
      </c>
      <c r="B7527" s="6" t="s">
        <v>9524</v>
      </c>
      <c r="C7527" s="7">
        <v>43718.0</v>
      </c>
      <c r="D7527" s="7">
        <v>43724.0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  <c r="V7527" s="8">
        <f t="shared" si="1"/>
        <v>0.1</v>
      </c>
    </row>
    <row r="7528">
      <c r="A7528" s="2">
        <v>7527.0</v>
      </c>
      <c r="B7528" s="6" t="s">
        <v>9525</v>
      </c>
      <c r="C7528" s="7">
        <v>44830.0</v>
      </c>
      <c r="D7528" s="7">
        <v>44830.0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  <c r="V7528" s="8">
        <f t="shared" si="1"/>
        <v>0.46</v>
      </c>
    </row>
    <row r="7529">
      <c r="A7529" s="2">
        <v>7528.0</v>
      </c>
      <c r="B7529" s="6" t="s">
        <v>9525</v>
      </c>
      <c r="C7529" s="7">
        <v>44830.0</v>
      </c>
      <c r="D7529" s="7">
        <v>44830.0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  <c r="V7529" s="8">
        <f t="shared" si="1"/>
        <v>0.32</v>
      </c>
    </row>
    <row r="7530">
      <c r="A7530" s="2">
        <v>7529.0</v>
      </c>
      <c r="B7530" s="6" t="s">
        <v>9525</v>
      </c>
      <c r="C7530" s="7">
        <v>44830.0</v>
      </c>
      <c r="D7530" s="7">
        <v>44830.0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</v>
      </c>
      <c r="S7530" s="2">
        <v>6.0</v>
      </c>
      <c r="T7530" s="2">
        <v>0.0</v>
      </c>
      <c r="U7530" s="2">
        <v>16.146</v>
      </c>
      <c r="V7530" s="8">
        <f t="shared" si="1"/>
        <v>0.45</v>
      </c>
    </row>
    <row r="7531">
      <c r="A7531" s="2">
        <v>7530.0</v>
      </c>
      <c r="B7531" s="6" t="s">
        <v>9525</v>
      </c>
      <c r="C7531" s="7">
        <v>44830.0</v>
      </c>
      <c r="D7531" s="7">
        <v>44830.0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  <c r="V7531" s="8">
        <f t="shared" si="1"/>
        <v>0.325</v>
      </c>
    </row>
    <row r="7532">
      <c r="A7532" s="2">
        <v>7531.0</v>
      </c>
      <c r="B7532" s="6" t="s">
        <v>9525</v>
      </c>
      <c r="C7532" s="7">
        <v>44830.0</v>
      </c>
      <c r="D7532" s="7">
        <v>44830.0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  <c r="V7532" s="8">
        <f t="shared" si="1"/>
        <v>0.3375</v>
      </c>
    </row>
    <row r="7533">
      <c r="A7533" s="2">
        <v>7532.0</v>
      </c>
      <c r="B7533" s="6" t="s">
        <v>9526</v>
      </c>
      <c r="C7533" s="7">
        <v>44364.0</v>
      </c>
      <c r="D7533" s="7">
        <v>44366.0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80501.0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  <c r="V7533" s="8">
        <f t="shared" si="1"/>
        <v>-0.05</v>
      </c>
    </row>
    <row r="7534">
      <c r="A7534" s="2">
        <v>7533.0</v>
      </c>
      <c r="B7534" s="6" t="s">
        <v>9526</v>
      </c>
      <c r="C7534" s="7">
        <v>44364.0</v>
      </c>
      <c r="D7534" s="7">
        <v>44366.0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  <c r="V7534" s="8">
        <f t="shared" si="1"/>
        <v>0.1125</v>
      </c>
    </row>
    <row r="7535">
      <c r="A7535" s="2">
        <v>7534.0</v>
      </c>
      <c r="B7535" s="6" t="s">
        <v>9528</v>
      </c>
      <c r="C7535" s="7">
        <v>44617.0</v>
      </c>
      <c r="D7535" s="7">
        <v>44621.0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  <c r="V7535" s="8">
        <f t="shared" si="1"/>
        <v>-0.1125</v>
      </c>
    </row>
    <row r="7536">
      <c r="A7536" s="2">
        <v>7535.0</v>
      </c>
      <c r="B7536" s="6" t="s">
        <v>9528</v>
      </c>
      <c r="C7536" s="7">
        <v>44617.0</v>
      </c>
      <c r="D7536" s="7">
        <v>44621.0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  <c r="V7536" s="8">
        <f t="shared" si="1"/>
        <v>0.025</v>
      </c>
    </row>
    <row r="7537">
      <c r="A7537" s="2">
        <v>7536.0</v>
      </c>
      <c r="B7537" s="6" t="s">
        <v>9529</v>
      </c>
      <c r="C7537" s="7">
        <v>44651.0</v>
      </c>
      <c r="D7537" s="7">
        <v>44658.0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  <c r="V7537" s="8">
        <f t="shared" si="1"/>
        <v>0.27</v>
      </c>
    </row>
    <row r="7538">
      <c r="A7538" s="2">
        <v>7537.0</v>
      </c>
      <c r="B7538" s="6" t="s">
        <v>9530</v>
      </c>
      <c r="C7538" s="7">
        <v>44898.0</v>
      </c>
      <c r="D7538" s="7">
        <v>44903.0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2.0</v>
      </c>
      <c r="T7538" s="2">
        <v>0.6</v>
      </c>
      <c r="U7538" s="2">
        <v>-14.2716</v>
      </c>
      <c r="V7538" s="8">
        <f t="shared" si="1"/>
        <v>-1.05</v>
      </c>
    </row>
    <row r="7539">
      <c r="A7539" s="2">
        <v>7538.0</v>
      </c>
      <c r="B7539" s="6" t="s">
        <v>9531</v>
      </c>
      <c r="C7539" s="7">
        <v>44246.0</v>
      </c>
      <c r="D7539" s="7">
        <v>44249.0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  <c r="V7539" s="8">
        <f t="shared" si="1"/>
        <v>0.47</v>
      </c>
    </row>
    <row r="7540">
      <c r="A7540" s="2">
        <v>7539.0</v>
      </c>
      <c r="B7540" s="6" t="s">
        <v>9532</v>
      </c>
      <c r="C7540" s="7">
        <v>44897.0</v>
      </c>
      <c r="D7540" s="7">
        <v>44901.0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  <c r="V7540" s="8">
        <f t="shared" si="1"/>
        <v>0.1125</v>
      </c>
    </row>
    <row r="7541">
      <c r="A7541" s="2">
        <v>7540.0</v>
      </c>
      <c r="B7541" s="6" t="s">
        <v>9532</v>
      </c>
      <c r="C7541" s="7">
        <v>44897.0</v>
      </c>
      <c r="D7541" s="7">
        <v>44901.0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  <c r="V7541" s="8">
        <f t="shared" si="1"/>
        <v>-0.6666666667</v>
      </c>
    </row>
    <row r="7542">
      <c r="A7542" s="2">
        <v>7541.0</v>
      </c>
      <c r="B7542" s="6" t="s">
        <v>9532</v>
      </c>
      <c r="C7542" s="7">
        <v>44897.0</v>
      </c>
      <c r="D7542" s="7">
        <v>44901.0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8.0</v>
      </c>
      <c r="T7542" s="2">
        <v>0.7</v>
      </c>
      <c r="U7542" s="2">
        <v>-363.5279999999999</v>
      </c>
      <c r="V7542" s="8">
        <f t="shared" si="1"/>
        <v>-1.5</v>
      </c>
    </row>
    <row r="7543">
      <c r="A7543" s="2">
        <v>7542.0</v>
      </c>
      <c r="B7543" s="6" t="s">
        <v>9532</v>
      </c>
      <c r="C7543" s="7">
        <v>44897.0</v>
      </c>
      <c r="D7543" s="7">
        <v>44901.0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49.61600000000001</v>
      </c>
      <c r="S7543" s="2">
        <v>2.0</v>
      </c>
      <c r="T7543" s="2">
        <v>0.2</v>
      </c>
      <c r="U7543" s="2">
        <v>4.961599999999999</v>
      </c>
      <c r="V7543" s="8">
        <f t="shared" si="1"/>
        <v>0.1</v>
      </c>
    </row>
    <row r="7544">
      <c r="A7544" s="2">
        <v>7543.0</v>
      </c>
      <c r="B7544" s="6" t="s">
        <v>9532</v>
      </c>
      <c r="C7544" s="7">
        <v>44897.0</v>
      </c>
      <c r="D7544" s="7">
        <v>44901.0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  <c r="V7544" s="8">
        <f t="shared" si="1"/>
        <v>0</v>
      </c>
    </row>
    <row r="7545">
      <c r="A7545" s="2">
        <v>7544.0</v>
      </c>
      <c r="B7545" s="6" t="s">
        <v>9532</v>
      </c>
      <c r="C7545" s="7">
        <v>44897.0</v>
      </c>
      <c r="D7545" s="7">
        <v>44901.0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6.0</v>
      </c>
      <c r="T7545" s="2">
        <v>0.2</v>
      </c>
      <c r="U7545" s="2">
        <v>-14.34</v>
      </c>
      <c r="V7545" s="8">
        <f t="shared" si="1"/>
        <v>-0.25</v>
      </c>
    </row>
    <row r="7546">
      <c r="A7546" s="2">
        <v>7545.0</v>
      </c>
      <c r="B7546" s="6" t="s">
        <v>9532</v>
      </c>
      <c r="C7546" s="7">
        <v>44897.0</v>
      </c>
      <c r="D7546" s="7">
        <v>44901.0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  <c r="V7546" s="8">
        <f t="shared" si="1"/>
        <v>0.075</v>
      </c>
    </row>
    <row r="7547">
      <c r="A7547" s="2">
        <v>7546.0</v>
      </c>
      <c r="B7547" s="6" t="s">
        <v>9533</v>
      </c>
      <c r="C7547" s="7">
        <v>43748.0</v>
      </c>
      <c r="D7547" s="7">
        <v>43753.0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  <c r="V7547" s="8">
        <f t="shared" si="1"/>
        <v>0.1</v>
      </c>
    </row>
    <row r="7548">
      <c r="A7548" s="2">
        <v>7547.0</v>
      </c>
      <c r="B7548" s="6" t="s">
        <v>9533</v>
      </c>
      <c r="C7548" s="7">
        <v>43748.0</v>
      </c>
      <c r="D7548" s="7">
        <v>43753.0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  <c r="V7548" s="8">
        <f t="shared" si="1"/>
        <v>0.0875</v>
      </c>
    </row>
    <row r="7549">
      <c r="A7549" s="2">
        <v>7548.0</v>
      </c>
      <c r="B7549" s="6" t="s">
        <v>9533</v>
      </c>
      <c r="C7549" s="7">
        <v>43748.0</v>
      </c>
      <c r="D7549" s="7">
        <v>43753.0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  <c r="V7549" s="8">
        <f t="shared" si="1"/>
        <v>-1.6</v>
      </c>
    </row>
    <row r="7550">
      <c r="A7550" s="2">
        <v>7549.0</v>
      </c>
      <c r="B7550" s="6" t="s">
        <v>9533</v>
      </c>
      <c r="C7550" s="7">
        <v>43748.0</v>
      </c>
      <c r="D7550" s="7">
        <v>43753.0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  <c r="V7550" s="8">
        <f t="shared" si="1"/>
        <v>-1.75</v>
      </c>
    </row>
    <row r="7551">
      <c r="A7551" s="2">
        <v>7550.0</v>
      </c>
      <c r="B7551" s="6" t="s">
        <v>9536</v>
      </c>
      <c r="C7551" s="7">
        <v>44444.0</v>
      </c>
      <c r="D7551" s="7">
        <v>44446.0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  <c r="V7551" s="8">
        <f t="shared" si="1"/>
        <v>-0.55</v>
      </c>
    </row>
    <row r="7552">
      <c r="A7552" s="2">
        <v>7551.0</v>
      </c>
      <c r="B7552" s="6" t="s">
        <v>9537</v>
      </c>
      <c r="C7552" s="7">
        <v>43789.0</v>
      </c>
      <c r="D7552" s="7">
        <v>43794.0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3.0</v>
      </c>
      <c r="T7552" s="2">
        <v>0.0</v>
      </c>
      <c r="U7552" s="2">
        <v>17.37</v>
      </c>
      <c r="V7552" s="8">
        <f t="shared" si="1"/>
        <v>0.5</v>
      </c>
    </row>
    <row r="7553">
      <c r="A7553" s="2">
        <v>7552.0</v>
      </c>
      <c r="B7553" s="6" t="s">
        <v>9537</v>
      </c>
      <c r="C7553" s="7">
        <v>43789.0</v>
      </c>
      <c r="D7553" s="7">
        <v>43794.0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  <c r="V7553" s="8">
        <f t="shared" si="1"/>
        <v>0.26</v>
      </c>
    </row>
    <row r="7554">
      <c r="A7554" s="2">
        <v>7553.0</v>
      </c>
      <c r="B7554" s="6" t="s">
        <v>9537</v>
      </c>
      <c r="C7554" s="7">
        <v>43789.0</v>
      </c>
      <c r="D7554" s="7">
        <v>43794.0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  <c r="V7554" s="8">
        <f t="shared" si="1"/>
        <v>0.35</v>
      </c>
    </row>
    <row r="7555">
      <c r="A7555" s="2">
        <v>7554.0</v>
      </c>
      <c r="B7555" s="6" t="s">
        <v>9537</v>
      </c>
      <c r="C7555" s="7">
        <v>43789.0</v>
      </c>
      <c r="D7555" s="7">
        <v>43794.0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  <c r="V7555" s="8">
        <f t="shared" si="1"/>
        <v>0.48</v>
      </c>
    </row>
    <row r="7556">
      <c r="A7556" s="2">
        <v>7555.0</v>
      </c>
      <c r="B7556" s="6" t="s">
        <v>9538</v>
      </c>
      <c r="C7556" s="7">
        <v>43595.0</v>
      </c>
      <c r="D7556" s="7">
        <v>43599.0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  <c r="V7556" s="8">
        <f t="shared" si="1"/>
        <v>-0.62</v>
      </c>
    </row>
    <row r="7557">
      <c r="A7557" s="2">
        <v>7556.0</v>
      </c>
      <c r="B7557" s="6" t="s">
        <v>9538</v>
      </c>
      <c r="C7557" s="7">
        <v>43595.0</v>
      </c>
      <c r="D7557" s="7">
        <v>43599.0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  <c r="V7557" s="8">
        <f t="shared" si="1"/>
        <v>0.2375</v>
      </c>
    </row>
    <row r="7558">
      <c r="A7558" s="2">
        <v>7557.0</v>
      </c>
      <c r="B7558" s="6" t="s">
        <v>9539</v>
      </c>
      <c r="C7558" s="7">
        <v>44892.0</v>
      </c>
      <c r="D7558" s="7">
        <v>44897.0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  <c r="V7558" s="8">
        <f t="shared" si="1"/>
        <v>0.46</v>
      </c>
    </row>
    <row r="7559">
      <c r="A7559" s="2">
        <v>7558.0</v>
      </c>
      <c r="B7559" s="6" t="s">
        <v>9539</v>
      </c>
      <c r="C7559" s="7">
        <v>44892.0</v>
      </c>
      <c r="D7559" s="7">
        <v>44897.0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  <c r="V7559" s="8">
        <f t="shared" si="1"/>
        <v>0.45</v>
      </c>
    </row>
    <row r="7560">
      <c r="A7560" s="2">
        <v>7559.0</v>
      </c>
      <c r="B7560" s="6" t="s">
        <v>9540</v>
      </c>
      <c r="C7560" s="7">
        <v>43770.0</v>
      </c>
      <c r="D7560" s="7">
        <v>43774.0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  <c r="V7560" s="8">
        <f t="shared" si="1"/>
        <v>0.29</v>
      </c>
    </row>
    <row r="7561">
      <c r="A7561" s="2">
        <v>7560.0</v>
      </c>
      <c r="B7561" s="6" t="s">
        <v>9540</v>
      </c>
      <c r="C7561" s="7">
        <v>43770.0</v>
      </c>
      <c r="D7561" s="7">
        <v>43774.0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  <c r="V7561" s="8">
        <f t="shared" si="1"/>
        <v>0.49</v>
      </c>
    </row>
    <row r="7562">
      <c r="A7562" s="2">
        <v>7561.0</v>
      </c>
      <c r="B7562" s="6" t="s">
        <v>9540</v>
      </c>
      <c r="C7562" s="7">
        <v>43770.0</v>
      </c>
      <c r="D7562" s="7">
        <v>43774.0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  <c r="V7562" s="8">
        <f t="shared" si="1"/>
        <v>0.31</v>
      </c>
    </row>
    <row r="7563">
      <c r="A7563" s="2">
        <v>7562.0</v>
      </c>
      <c r="B7563" s="6" t="s">
        <v>9541</v>
      </c>
      <c r="C7563" s="7">
        <v>44560.0</v>
      </c>
      <c r="D7563" s="7">
        <v>44562.0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  <c r="V7563" s="8">
        <f t="shared" si="1"/>
        <v>0</v>
      </c>
    </row>
    <row r="7564">
      <c r="A7564" s="2">
        <v>7563.0</v>
      </c>
      <c r="B7564" s="6" t="s">
        <v>9542</v>
      </c>
      <c r="C7564" s="7">
        <v>44442.0</v>
      </c>
      <c r="D7564" s="7">
        <v>44446.0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4.0</v>
      </c>
      <c r="T7564" s="2">
        <v>0.3</v>
      </c>
      <c r="U7564" s="2">
        <v>0.0</v>
      </c>
      <c r="V7564" s="8">
        <f t="shared" si="1"/>
        <v>0</v>
      </c>
    </row>
    <row r="7565">
      <c r="A7565" s="2">
        <v>7564.0</v>
      </c>
      <c r="B7565" s="6" t="s">
        <v>9543</v>
      </c>
      <c r="C7565" s="7">
        <v>44839.0</v>
      </c>
      <c r="D7565" s="7">
        <v>44841.0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  <c r="V7565" s="8">
        <f t="shared" si="1"/>
        <v>0.2125</v>
      </c>
    </row>
    <row r="7566">
      <c r="A7566" s="2">
        <v>7565.0</v>
      </c>
      <c r="B7566" s="6" t="s">
        <v>9544</v>
      </c>
      <c r="C7566" s="7">
        <v>44226.0</v>
      </c>
      <c r="D7566" s="7">
        <v>44228.0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  <c r="V7566" s="8">
        <f t="shared" si="1"/>
        <v>-0.1375</v>
      </c>
    </row>
    <row r="7567">
      <c r="A7567" s="2">
        <v>7566.0</v>
      </c>
      <c r="B7567" s="6" t="s">
        <v>9544</v>
      </c>
      <c r="C7567" s="7">
        <v>44226.0</v>
      </c>
      <c r="D7567" s="7">
        <v>44228.0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  <c r="V7567" s="8">
        <f t="shared" si="1"/>
        <v>0.16</v>
      </c>
    </row>
    <row r="7568">
      <c r="A7568" s="2">
        <v>7567.0</v>
      </c>
      <c r="B7568" s="6" t="s">
        <v>9545</v>
      </c>
      <c r="C7568" s="7">
        <v>44672.0</v>
      </c>
      <c r="D7568" s="7">
        <v>44674.0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  <c r="V7568" s="8">
        <f t="shared" si="1"/>
        <v>0.175</v>
      </c>
    </row>
    <row r="7569">
      <c r="A7569" s="2">
        <v>7568.0</v>
      </c>
      <c r="B7569" s="6" t="s">
        <v>9545</v>
      </c>
      <c r="C7569" s="7">
        <v>44672.0</v>
      </c>
      <c r="D7569" s="7">
        <v>44674.0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  <c r="V7569" s="8">
        <f t="shared" si="1"/>
        <v>0.35</v>
      </c>
    </row>
    <row r="7570">
      <c r="A7570" s="2">
        <v>7569.0</v>
      </c>
      <c r="B7570" s="6" t="s">
        <v>9546</v>
      </c>
      <c r="C7570" s="7">
        <v>43804.0</v>
      </c>
      <c r="D7570" s="7">
        <v>43809.0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  <c r="V7570" s="8">
        <f t="shared" si="1"/>
        <v>0.45</v>
      </c>
    </row>
    <row r="7571">
      <c r="A7571" s="2">
        <v>7570.0</v>
      </c>
      <c r="B7571" s="6" t="s">
        <v>9546</v>
      </c>
      <c r="C7571" s="7">
        <v>43804.0</v>
      </c>
      <c r="D7571" s="7">
        <v>43809.0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  <c r="V7571" s="8">
        <f t="shared" si="1"/>
        <v>0.47</v>
      </c>
    </row>
    <row r="7572">
      <c r="A7572" s="2">
        <v>7571.0</v>
      </c>
      <c r="B7572" s="6" t="s">
        <v>9546</v>
      </c>
      <c r="C7572" s="7">
        <v>43804.0</v>
      </c>
      <c r="D7572" s="7">
        <v>43809.0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  <c r="V7572" s="8">
        <f t="shared" si="1"/>
        <v>0.48</v>
      </c>
    </row>
    <row r="7573">
      <c r="A7573" s="2">
        <v>7572.0</v>
      </c>
      <c r="B7573" s="6" t="s">
        <v>9547</v>
      </c>
      <c r="C7573" s="7">
        <v>43759.0</v>
      </c>
      <c r="D7573" s="7">
        <v>43764.0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  <c r="V7573" s="8">
        <f t="shared" si="1"/>
        <v>0.05</v>
      </c>
    </row>
    <row r="7574">
      <c r="A7574" s="2">
        <v>7573.0</v>
      </c>
      <c r="B7574" s="6" t="s">
        <v>9547</v>
      </c>
      <c r="C7574" s="7">
        <v>43759.0</v>
      </c>
      <c r="D7574" s="7">
        <v>43764.0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  <c r="V7574" s="8">
        <f t="shared" si="1"/>
        <v>0.19</v>
      </c>
    </row>
    <row r="7575">
      <c r="A7575" s="2">
        <v>7574.0</v>
      </c>
      <c r="B7575" s="6" t="s">
        <v>9547</v>
      </c>
      <c r="C7575" s="7">
        <v>43759.0</v>
      </c>
      <c r="D7575" s="7">
        <v>43764.0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  <c r="V7575" s="8">
        <f t="shared" si="1"/>
        <v>0.31</v>
      </c>
    </row>
    <row r="7576">
      <c r="A7576" s="2">
        <v>7575.0</v>
      </c>
      <c r="B7576" s="6" t="s">
        <v>9548</v>
      </c>
      <c r="C7576" s="7">
        <v>44173.0</v>
      </c>
      <c r="D7576" s="7">
        <v>44177.0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  <c r="V7576" s="8">
        <f t="shared" si="1"/>
        <v>0.02</v>
      </c>
    </row>
    <row r="7577">
      <c r="A7577" s="2">
        <v>7576.0</v>
      </c>
      <c r="B7577" s="6" t="s">
        <v>9548</v>
      </c>
      <c r="C7577" s="7">
        <v>44173.0</v>
      </c>
      <c r="D7577" s="7">
        <v>44177.0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  <c r="V7577" s="8">
        <f t="shared" si="1"/>
        <v>0.17</v>
      </c>
    </row>
    <row r="7578">
      <c r="A7578" s="2">
        <v>7577.0</v>
      </c>
      <c r="B7578" s="6" t="s">
        <v>9549</v>
      </c>
      <c r="C7578" s="7">
        <v>43771.0</v>
      </c>
      <c r="D7578" s="7">
        <v>43776.0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  <c r="V7578" s="8">
        <f t="shared" si="1"/>
        <v>0.36</v>
      </c>
    </row>
    <row r="7579">
      <c r="A7579" s="2">
        <v>7578.0</v>
      </c>
      <c r="B7579" s="6" t="s">
        <v>9549</v>
      </c>
      <c r="C7579" s="7">
        <v>43771.0</v>
      </c>
      <c r="D7579" s="7">
        <v>43776.0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  <c r="V7579" s="8">
        <f t="shared" si="1"/>
        <v>0.0875</v>
      </c>
    </row>
    <row r="7580">
      <c r="A7580" s="2">
        <v>7579.0</v>
      </c>
      <c r="B7580" s="6" t="s">
        <v>9550</v>
      </c>
      <c r="C7580" s="7">
        <v>44548.0</v>
      </c>
      <c r="D7580" s="7">
        <v>44551.0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  <c r="V7580" s="8">
        <f t="shared" si="1"/>
        <v>0.2</v>
      </c>
    </row>
    <row r="7581">
      <c r="A7581" s="2">
        <v>7580.0</v>
      </c>
      <c r="B7581" s="6" t="s">
        <v>9551</v>
      </c>
      <c r="C7581" s="7">
        <v>44158.0</v>
      </c>
      <c r="D7581" s="7">
        <v>44162.0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8.0</v>
      </c>
      <c r="T7581" s="2">
        <v>0.0</v>
      </c>
      <c r="U7581" s="2">
        <v>735.0336</v>
      </c>
      <c r="V7581" s="8">
        <f t="shared" si="1"/>
        <v>0.28</v>
      </c>
    </row>
    <row r="7582">
      <c r="A7582" s="2">
        <v>7581.0</v>
      </c>
      <c r="B7582" s="6" t="s">
        <v>9551</v>
      </c>
      <c r="C7582" s="7">
        <v>44158.0</v>
      </c>
      <c r="D7582" s="7">
        <v>44162.0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  <c r="V7582" s="8">
        <f t="shared" si="1"/>
        <v>0.25</v>
      </c>
    </row>
    <row r="7583">
      <c r="A7583" s="2">
        <v>7582.0</v>
      </c>
      <c r="B7583" s="6" t="s">
        <v>9552</v>
      </c>
      <c r="C7583" s="7">
        <v>44056.0</v>
      </c>
      <c r="D7583" s="7">
        <v>44059.0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  <c r="V7583" s="8">
        <f t="shared" si="1"/>
        <v>0.0375</v>
      </c>
    </row>
    <row r="7584">
      <c r="A7584" s="2">
        <v>7583.0</v>
      </c>
      <c r="B7584" s="6" t="s">
        <v>9553</v>
      </c>
      <c r="C7584" s="7">
        <v>43937.0</v>
      </c>
      <c r="D7584" s="7">
        <v>43942.0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  <c r="V7584" s="8">
        <f t="shared" si="1"/>
        <v>0.02222222222</v>
      </c>
    </row>
    <row r="7585">
      <c r="A7585" s="2">
        <v>7584.0</v>
      </c>
      <c r="B7585" s="6" t="s">
        <v>9554</v>
      </c>
      <c r="C7585" s="7">
        <v>43545.0</v>
      </c>
      <c r="D7585" s="7">
        <v>43549.0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  <c r="V7585" s="8">
        <f t="shared" si="1"/>
        <v>0.26</v>
      </c>
    </row>
    <row r="7586">
      <c r="A7586" s="2">
        <v>7585.0</v>
      </c>
      <c r="B7586" s="6" t="s">
        <v>9554</v>
      </c>
      <c r="C7586" s="7">
        <v>43545.0</v>
      </c>
      <c r="D7586" s="7">
        <v>43549.0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  <c r="V7586" s="8">
        <f t="shared" si="1"/>
        <v>0.46</v>
      </c>
    </row>
    <row r="7587">
      <c r="A7587" s="2">
        <v>7586.0</v>
      </c>
      <c r="B7587" s="6" t="s">
        <v>9554</v>
      </c>
      <c r="C7587" s="7">
        <v>43545.0</v>
      </c>
      <c r="D7587" s="7">
        <v>43549.0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  <c r="V7587" s="8">
        <f t="shared" si="1"/>
        <v>0.49</v>
      </c>
    </row>
    <row r="7588">
      <c r="A7588" s="2">
        <v>7587.0</v>
      </c>
      <c r="B7588" s="6" t="s">
        <v>9554</v>
      </c>
      <c r="C7588" s="7">
        <v>43545.0</v>
      </c>
      <c r="D7588" s="7">
        <v>43549.0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  <c r="V7588" s="8">
        <f t="shared" si="1"/>
        <v>0.29</v>
      </c>
    </row>
    <row r="7589">
      <c r="A7589" s="2">
        <v>7588.0</v>
      </c>
      <c r="B7589" s="6" t="s">
        <v>9554</v>
      </c>
      <c r="C7589" s="7">
        <v>43545.0</v>
      </c>
      <c r="D7589" s="7">
        <v>43549.0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  <c r="V7589" s="8">
        <f t="shared" si="1"/>
        <v>0.48</v>
      </c>
    </row>
    <row r="7590">
      <c r="A7590" s="2">
        <v>7589.0</v>
      </c>
      <c r="B7590" s="6" t="s">
        <v>9555</v>
      </c>
      <c r="C7590" s="7">
        <v>44881.0</v>
      </c>
      <c r="D7590" s="7">
        <v>44887.0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  <c r="V7590" s="8">
        <f t="shared" si="1"/>
        <v>0.3</v>
      </c>
    </row>
    <row r="7591">
      <c r="A7591" s="2">
        <v>7590.0</v>
      </c>
      <c r="B7591" s="6" t="s">
        <v>9556</v>
      </c>
      <c r="C7591" s="7">
        <v>44099.0</v>
      </c>
      <c r="D7591" s="7">
        <v>44103.0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  <c r="V7591" s="8">
        <f t="shared" si="1"/>
        <v>0.1</v>
      </c>
    </row>
    <row r="7592">
      <c r="A7592" s="2">
        <v>7591.0</v>
      </c>
      <c r="B7592" s="6" t="s">
        <v>9557</v>
      </c>
      <c r="C7592" s="7">
        <v>44444.0</v>
      </c>
      <c r="D7592" s="7">
        <v>44448.0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  <c r="V7592" s="8">
        <f t="shared" si="1"/>
        <v>0.2</v>
      </c>
    </row>
    <row r="7593">
      <c r="A7593" s="2">
        <v>7592.0</v>
      </c>
      <c r="B7593" s="6" t="s">
        <v>9557</v>
      </c>
      <c r="C7593" s="7">
        <v>44444.0</v>
      </c>
      <c r="D7593" s="7">
        <v>44448.0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  <c r="V7593" s="8">
        <f t="shared" si="1"/>
        <v>-0.2714285714</v>
      </c>
    </row>
    <row r="7594">
      <c r="A7594" s="2">
        <v>7593.0</v>
      </c>
      <c r="B7594" s="6" t="s">
        <v>9557</v>
      </c>
      <c r="C7594" s="7">
        <v>44444.0</v>
      </c>
      <c r="D7594" s="7">
        <v>44448.0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  <c r="V7594" s="8">
        <f t="shared" si="1"/>
        <v>0.075</v>
      </c>
    </row>
    <row r="7595">
      <c r="A7595" s="2">
        <v>7594.0</v>
      </c>
      <c r="B7595" s="6" t="s">
        <v>9557</v>
      </c>
      <c r="C7595" s="7">
        <v>44444.0</v>
      </c>
      <c r="D7595" s="7">
        <v>44448.0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  <c r="V7595" s="8">
        <f t="shared" si="1"/>
        <v>-0.07142857143</v>
      </c>
    </row>
    <row r="7596">
      <c r="A7596" s="2">
        <v>7595.0</v>
      </c>
      <c r="B7596" s="6" t="s">
        <v>9558</v>
      </c>
      <c r="C7596" s="7">
        <v>44671.0</v>
      </c>
      <c r="D7596" s="7">
        <v>44675.0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  <c r="V7596" s="8">
        <f t="shared" si="1"/>
        <v>0.48</v>
      </c>
    </row>
    <row r="7597">
      <c r="A7597" s="2">
        <v>7596.0</v>
      </c>
      <c r="B7597" s="6" t="s">
        <v>9558</v>
      </c>
      <c r="C7597" s="7">
        <v>44671.0</v>
      </c>
      <c r="D7597" s="7">
        <v>44675.0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  <c r="V7597" s="8">
        <f t="shared" si="1"/>
        <v>0.5</v>
      </c>
    </row>
    <row r="7598">
      <c r="A7598" s="2">
        <v>7597.0</v>
      </c>
      <c r="B7598" s="6" t="s">
        <v>9559</v>
      </c>
      <c r="C7598" s="7">
        <v>43997.0</v>
      </c>
      <c r="D7598" s="7">
        <v>44001.0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  <c r="V7598" s="8">
        <f t="shared" si="1"/>
        <v>0.1</v>
      </c>
    </row>
    <row r="7599">
      <c r="A7599" s="2">
        <v>7598.0</v>
      </c>
      <c r="B7599" s="6" t="s">
        <v>9560</v>
      </c>
      <c r="C7599" s="7">
        <v>43725.0</v>
      </c>
      <c r="D7599" s="7">
        <v>43730.0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  <c r="V7599" s="8">
        <f t="shared" si="1"/>
        <v>0.0875</v>
      </c>
    </row>
    <row r="7600">
      <c r="A7600" s="2">
        <v>7599.0</v>
      </c>
      <c r="B7600" s="6" t="s">
        <v>9560</v>
      </c>
      <c r="C7600" s="7">
        <v>43725.0</v>
      </c>
      <c r="D7600" s="7">
        <v>43730.0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  <c r="V7600" s="8">
        <f t="shared" si="1"/>
        <v>0.125</v>
      </c>
    </row>
    <row r="7601">
      <c r="A7601" s="2">
        <v>7600.0</v>
      </c>
      <c r="B7601" s="6" t="s">
        <v>9560</v>
      </c>
      <c r="C7601" s="7">
        <v>43725.0</v>
      </c>
      <c r="D7601" s="7">
        <v>43730.0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  <c r="V7601" s="8">
        <f t="shared" si="1"/>
        <v>0.325</v>
      </c>
    </row>
    <row r="7602">
      <c r="A7602" s="2">
        <v>7601.0</v>
      </c>
      <c r="B7602" s="6" t="s">
        <v>9560</v>
      </c>
      <c r="C7602" s="7">
        <v>43725.0</v>
      </c>
      <c r="D7602" s="7">
        <v>43730.0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</v>
      </c>
      <c r="S7602" s="2">
        <v>5.0</v>
      </c>
      <c r="T7602" s="2">
        <v>0.7</v>
      </c>
      <c r="U7602" s="2">
        <v>-21.944999999999993</v>
      </c>
      <c r="V7602" s="8">
        <f t="shared" si="1"/>
        <v>-0.7333333333</v>
      </c>
    </row>
    <row r="7603">
      <c r="A7603" s="2">
        <v>7602.0</v>
      </c>
      <c r="B7603" s="6" t="s">
        <v>9560</v>
      </c>
      <c r="C7603" s="7">
        <v>43725.0</v>
      </c>
      <c r="D7603" s="7">
        <v>43730.0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  <c r="V7603" s="8">
        <f t="shared" si="1"/>
        <v>0.3125</v>
      </c>
    </row>
    <row r="7604">
      <c r="A7604" s="2">
        <v>7603.0</v>
      </c>
      <c r="B7604" s="6" t="s">
        <v>9560</v>
      </c>
      <c r="C7604" s="7">
        <v>43725.0</v>
      </c>
      <c r="D7604" s="7">
        <v>43730.0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  <c r="V7604" s="8">
        <f t="shared" si="1"/>
        <v>0.3</v>
      </c>
    </row>
    <row r="7605">
      <c r="A7605" s="2">
        <v>7604.0</v>
      </c>
      <c r="B7605" s="6" t="s">
        <v>9563</v>
      </c>
      <c r="C7605" s="7">
        <v>44385.0</v>
      </c>
      <c r="D7605" s="7">
        <v>44389.0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  <c r="V7605" s="8">
        <f t="shared" si="1"/>
        <v>0.48</v>
      </c>
    </row>
    <row r="7606">
      <c r="A7606" s="2">
        <v>7605.0</v>
      </c>
      <c r="B7606" s="6" t="s">
        <v>9564</v>
      </c>
      <c r="C7606" s="7">
        <v>44343.0</v>
      </c>
      <c r="D7606" s="7">
        <v>44347.0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  <c r="V7606" s="8">
        <f t="shared" si="1"/>
        <v>-1.325</v>
      </c>
    </row>
    <row r="7607">
      <c r="A7607" s="2">
        <v>7606.0</v>
      </c>
      <c r="B7607" s="6" t="s">
        <v>9564</v>
      </c>
      <c r="C7607" s="7">
        <v>44343.0</v>
      </c>
      <c r="D7607" s="7">
        <v>44347.0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  <c r="V7607" s="8">
        <f t="shared" si="1"/>
        <v>-0.3</v>
      </c>
    </row>
    <row r="7608">
      <c r="A7608" s="2">
        <v>7607.0</v>
      </c>
      <c r="B7608" s="6" t="s">
        <v>9564</v>
      </c>
      <c r="C7608" s="7">
        <v>44343.0</v>
      </c>
      <c r="D7608" s="7">
        <v>44347.0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  <c r="V7608" s="8">
        <f t="shared" si="1"/>
        <v>0.075</v>
      </c>
    </row>
    <row r="7609">
      <c r="A7609" s="2">
        <v>7608.0</v>
      </c>
      <c r="B7609" s="6" t="s">
        <v>9565</v>
      </c>
      <c r="C7609" s="7">
        <v>44919.0</v>
      </c>
      <c r="D7609" s="7">
        <v>44922.0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  <c r="V7609" s="8">
        <f t="shared" si="1"/>
        <v>0.075</v>
      </c>
    </row>
    <row r="7610">
      <c r="A7610" s="2">
        <v>7609.0</v>
      </c>
      <c r="B7610" s="6" t="s">
        <v>9566</v>
      </c>
      <c r="C7610" s="7">
        <v>44684.0</v>
      </c>
      <c r="D7610" s="7">
        <v>44688.0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  <c r="V7610" s="8">
        <f t="shared" si="1"/>
        <v>0.48</v>
      </c>
    </row>
    <row r="7611">
      <c r="A7611" s="2">
        <v>7610.0</v>
      </c>
      <c r="B7611" s="6" t="s">
        <v>9566</v>
      </c>
      <c r="C7611" s="7">
        <v>44684.0</v>
      </c>
      <c r="D7611" s="7">
        <v>44688.0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  <c r="V7611" s="8">
        <f t="shared" si="1"/>
        <v>0.29</v>
      </c>
    </row>
    <row r="7612">
      <c r="A7612" s="2">
        <v>7611.0</v>
      </c>
      <c r="B7612" s="6" t="s">
        <v>9567</v>
      </c>
      <c r="C7612" s="7">
        <v>43518.0</v>
      </c>
      <c r="D7612" s="7">
        <v>43520.0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  <c r="V7612" s="8">
        <f t="shared" si="1"/>
        <v>0.48</v>
      </c>
    </row>
    <row r="7613">
      <c r="A7613" s="2">
        <v>7612.0</v>
      </c>
      <c r="B7613" s="6" t="s">
        <v>9568</v>
      </c>
      <c r="C7613" s="7">
        <v>43869.0</v>
      </c>
      <c r="D7613" s="7">
        <v>43872.0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67846.0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  <c r="V7613" s="8">
        <f t="shared" si="1"/>
        <v>0.45</v>
      </c>
    </row>
    <row r="7614">
      <c r="A7614" s="2">
        <v>7613.0</v>
      </c>
      <c r="B7614" s="6" t="s">
        <v>9568</v>
      </c>
      <c r="C7614" s="7">
        <v>43869.0</v>
      </c>
      <c r="D7614" s="7">
        <v>43872.0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  <c r="V7614" s="8">
        <f t="shared" si="1"/>
        <v>0.31</v>
      </c>
    </row>
    <row r="7615">
      <c r="A7615" s="2">
        <v>7614.0</v>
      </c>
      <c r="B7615" s="6" t="s">
        <v>9568</v>
      </c>
      <c r="C7615" s="7">
        <v>43869.0</v>
      </c>
      <c r="D7615" s="7">
        <v>43872.0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  <c r="V7615" s="8">
        <f t="shared" si="1"/>
        <v>0.3</v>
      </c>
    </row>
    <row r="7616">
      <c r="A7616" s="2">
        <v>7615.0</v>
      </c>
      <c r="B7616" s="6" t="s">
        <v>9569</v>
      </c>
      <c r="C7616" s="7">
        <v>44067.0</v>
      </c>
      <c r="D7616" s="7">
        <v>44071.0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  <c r="V7616" s="8">
        <f t="shared" si="1"/>
        <v>0.31</v>
      </c>
    </row>
    <row r="7617">
      <c r="A7617" s="2">
        <v>7616.0</v>
      </c>
      <c r="B7617" s="6" t="s">
        <v>9570</v>
      </c>
      <c r="C7617" s="7">
        <v>43799.0</v>
      </c>
      <c r="D7617" s="7">
        <v>43803.0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32839.0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</v>
      </c>
      <c r="S7617" s="2">
        <v>9.0</v>
      </c>
      <c r="T7617" s="2">
        <v>0.7</v>
      </c>
      <c r="U7617" s="2">
        <v>-4.427999999999999</v>
      </c>
      <c r="V7617" s="8">
        <f t="shared" si="1"/>
        <v>-0.6666666667</v>
      </c>
    </row>
    <row r="7618">
      <c r="A7618" s="2">
        <v>7617.0</v>
      </c>
      <c r="B7618" s="6" t="s">
        <v>9571</v>
      </c>
      <c r="C7618" s="7">
        <v>44540.0</v>
      </c>
      <c r="D7618" s="7">
        <v>44546.0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  <c r="V7618" s="8">
        <f t="shared" si="1"/>
        <v>0.47</v>
      </c>
    </row>
    <row r="7619">
      <c r="A7619" s="2">
        <v>7618.0</v>
      </c>
      <c r="B7619" s="6" t="s">
        <v>9571</v>
      </c>
      <c r="C7619" s="7">
        <v>44540.0</v>
      </c>
      <c r="D7619" s="7">
        <v>44546.0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  <c r="V7619" s="8">
        <f t="shared" si="1"/>
        <v>0.325</v>
      </c>
    </row>
    <row r="7620">
      <c r="A7620" s="2">
        <v>7619.0</v>
      </c>
      <c r="B7620" s="6" t="s">
        <v>9572</v>
      </c>
      <c r="C7620" s="7">
        <v>44861.0</v>
      </c>
      <c r="D7620" s="7">
        <v>44863.0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  <c r="V7620" s="8">
        <f t="shared" si="1"/>
        <v>0.05</v>
      </c>
    </row>
    <row r="7621">
      <c r="A7621" s="2">
        <v>7620.0</v>
      </c>
      <c r="B7621" s="6" t="s">
        <v>9572</v>
      </c>
      <c r="C7621" s="7">
        <v>44861.0</v>
      </c>
      <c r="D7621" s="7">
        <v>44863.0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71.96</v>
      </c>
      <c r="S7621" s="2">
        <v>5.0</v>
      </c>
      <c r="T7621" s="2">
        <v>0.2</v>
      </c>
      <c r="U7621" s="2">
        <v>7.1960000000000015</v>
      </c>
      <c r="V7621" s="8">
        <f t="shared" si="1"/>
        <v>0.1</v>
      </c>
    </row>
    <row r="7622">
      <c r="A7622" s="2">
        <v>7621.0</v>
      </c>
      <c r="B7622" s="6" t="s">
        <v>9573</v>
      </c>
      <c r="C7622" s="7">
        <v>43794.0</v>
      </c>
      <c r="D7622" s="7">
        <v>43798.0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  <c r="V7622" s="8">
        <f t="shared" si="1"/>
        <v>0.0875</v>
      </c>
    </row>
    <row r="7623">
      <c r="A7623" s="2">
        <v>7622.0</v>
      </c>
      <c r="B7623" s="6" t="s">
        <v>9573</v>
      </c>
      <c r="C7623" s="7">
        <v>43794.0</v>
      </c>
      <c r="D7623" s="7">
        <v>43798.0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  <c r="V7623" s="8">
        <f t="shared" si="1"/>
        <v>0.075</v>
      </c>
    </row>
    <row r="7624">
      <c r="A7624" s="2">
        <v>7623.0</v>
      </c>
      <c r="B7624" s="6" t="s">
        <v>9573</v>
      </c>
      <c r="C7624" s="7">
        <v>43794.0</v>
      </c>
      <c r="D7624" s="7">
        <v>43798.0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  <c r="V7624" s="8">
        <f t="shared" si="1"/>
        <v>0.35</v>
      </c>
    </row>
    <row r="7625">
      <c r="A7625" s="2">
        <v>7624.0</v>
      </c>
      <c r="B7625" s="6" t="s">
        <v>9574</v>
      </c>
      <c r="C7625" s="7">
        <v>43660.0</v>
      </c>
      <c r="D7625" s="7">
        <v>43666.0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  <c r="V7625" s="8">
        <f t="shared" si="1"/>
        <v>0.28</v>
      </c>
    </row>
    <row r="7626">
      <c r="A7626" s="2">
        <v>7625.0</v>
      </c>
      <c r="B7626" s="6" t="s">
        <v>9575</v>
      </c>
      <c r="C7626" s="7">
        <v>43974.0</v>
      </c>
      <c r="D7626" s="7">
        <v>43978.0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  <c r="V7626" s="8">
        <f t="shared" si="1"/>
        <v>0.2888888889</v>
      </c>
    </row>
    <row r="7627">
      <c r="A7627" s="2">
        <v>7626.0</v>
      </c>
      <c r="B7627" s="6" t="s">
        <v>9575</v>
      </c>
      <c r="C7627" s="7">
        <v>43974.0</v>
      </c>
      <c r="D7627" s="7">
        <v>43978.0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  <c r="V7627" s="8">
        <f t="shared" si="1"/>
        <v>0.26</v>
      </c>
    </row>
    <row r="7628">
      <c r="A7628" s="2">
        <v>7627.0</v>
      </c>
      <c r="B7628" s="6" t="s">
        <v>9576</v>
      </c>
      <c r="C7628" s="7">
        <v>44156.0</v>
      </c>
      <c r="D7628" s="7">
        <v>44158.0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  <c r="V7628" s="8">
        <f t="shared" si="1"/>
        <v>0.0875</v>
      </c>
    </row>
    <row r="7629">
      <c r="A7629" s="2">
        <v>7628.0</v>
      </c>
      <c r="B7629" s="6" t="s">
        <v>9576</v>
      </c>
      <c r="C7629" s="7">
        <v>44156.0</v>
      </c>
      <c r="D7629" s="7">
        <v>44158.0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  <c r="V7629" s="8">
        <f t="shared" si="1"/>
        <v>-0.0625</v>
      </c>
    </row>
    <row r="7630">
      <c r="A7630" s="2">
        <v>7629.0</v>
      </c>
      <c r="B7630" s="6" t="s">
        <v>9576</v>
      </c>
      <c r="C7630" s="7">
        <v>44156.0</v>
      </c>
      <c r="D7630" s="7">
        <v>44158.0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  <c r="V7630" s="8">
        <f t="shared" si="1"/>
        <v>0.325</v>
      </c>
    </row>
    <row r="7631">
      <c r="A7631" s="2">
        <v>7630.0</v>
      </c>
      <c r="B7631" s="6" t="s">
        <v>9577</v>
      </c>
      <c r="C7631" s="7">
        <v>43554.0</v>
      </c>
      <c r="D7631" s="7">
        <v>43556.0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  <c r="V7631" s="8">
        <f t="shared" si="1"/>
        <v>0.3375</v>
      </c>
    </row>
    <row r="7632">
      <c r="A7632" s="2">
        <v>7631.0</v>
      </c>
      <c r="B7632" s="6" t="s">
        <v>9577</v>
      </c>
      <c r="C7632" s="7">
        <v>43554.0</v>
      </c>
      <c r="D7632" s="7">
        <v>43556.0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  <c r="V7632" s="8">
        <f t="shared" si="1"/>
        <v>0.35</v>
      </c>
    </row>
    <row r="7633">
      <c r="A7633" s="2">
        <v>7632.0</v>
      </c>
      <c r="B7633" s="6" t="s">
        <v>9577</v>
      </c>
      <c r="C7633" s="7">
        <v>43554.0</v>
      </c>
      <c r="D7633" s="7">
        <v>43556.0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  <c r="V7633" s="8">
        <f t="shared" si="1"/>
        <v>-0.07142857143</v>
      </c>
    </row>
    <row r="7634">
      <c r="A7634" s="2">
        <v>7633.0</v>
      </c>
      <c r="B7634" s="6" t="s">
        <v>9578</v>
      </c>
      <c r="C7634" s="7">
        <v>44924.0</v>
      </c>
      <c r="D7634" s="7">
        <v>44927.0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  <c r="V7634" s="8">
        <f t="shared" si="1"/>
        <v>0.26</v>
      </c>
    </row>
    <row r="7635">
      <c r="A7635" s="2">
        <v>7634.0</v>
      </c>
      <c r="B7635" s="6" t="s">
        <v>9578</v>
      </c>
      <c r="C7635" s="7">
        <v>44924.0</v>
      </c>
      <c r="D7635" s="7">
        <v>44927.0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  <c r="V7635" s="8">
        <f t="shared" si="1"/>
        <v>0.47</v>
      </c>
    </row>
    <row r="7636">
      <c r="A7636" s="2">
        <v>7635.0</v>
      </c>
      <c r="B7636" s="6" t="s">
        <v>9578</v>
      </c>
      <c r="C7636" s="7">
        <v>44924.0</v>
      </c>
      <c r="D7636" s="7">
        <v>44927.0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  <c r="V7636" s="8">
        <f t="shared" si="1"/>
        <v>0.29</v>
      </c>
    </row>
    <row r="7637">
      <c r="A7637" s="2">
        <v>7636.0</v>
      </c>
      <c r="B7637" s="6" t="s">
        <v>9578</v>
      </c>
      <c r="C7637" s="7">
        <v>44924.0</v>
      </c>
      <c r="D7637" s="7">
        <v>44927.0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  <c r="V7637" s="8">
        <f t="shared" si="1"/>
        <v>0.29</v>
      </c>
    </row>
    <row r="7638">
      <c r="A7638" s="2">
        <v>7637.0</v>
      </c>
      <c r="B7638" s="6" t="s">
        <v>9578</v>
      </c>
      <c r="C7638" s="7">
        <v>44924.0</v>
      </c>
      <c r="D7638" s="7">
        <v>44927.0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  <c r="V7638" s="8">
        <f t="shared" si="1"/>
        <v>0.3</v>
      </c>
    </row>
    <row r="7639">
      <c r="A7639" s="2">
        <v>7638.0</v>
      </c>
      <c r="B7639" s="6" t="s">
        <v>9579</v>
      </c>
      <c r="C7639" s="7">
        <v>44622.0</v>
      </c>
      <c r="D7639" s="7">
        <v>44628.0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  <c r="V7639" s="8">
        <f t="shared" si="1"/>
        <v>0.26</v>
      </c>
    </row>
    <row r="7640">
      <c r="A7640" s="2">
        <v>7639.0</v>
      </c>
      <c r="B7640" s="6" t="s">
        <v>9579</v>
      </c>
      <c r="C7640" s="7">
        <v>44622.0</v>
      </c>
      <c r="D7640" s="7">
        <v>44628.0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  <c r="V7640" s="8">
        <f t="shared" si="1"/>
        <v>0.47</v>
      </c>
    </row>
    <row r="7641">
      <c r="A7641" s="2">
        <v>7640.0</v>
      </c>
      <c r="B7641" s="6" t="s">
        <v>9579</v>
      </c>
      <c r="C7641" s="7">
        <v>44622.0</v>
      </c>
      <c r="D7641" s="7">
        <v>44628.0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2.0</v>
      </c>
      <c r="T7641" s="2">
        <v>0.0</v>
      </c>
      <c r="U7641" s="2">
        <v>101.6508</v>
      </c>
      <c r="V7641" s="8">
        <f t="shared" si="1"/>
        <v>0.23</v>
      </c>
    </row>
    <row r="7642">
      <c r="A7642" s="2">
        <v>7641.0</v>
      </c>
      <c r="B7642" s="6" t="s">
        <v>9579</v>
      </c>
      <c r="C7642" s="7">
        <v>44622.0</v>
      </c>
      <c r="D7642" s="7">
        <v>44628.0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  <c r="V7642" s="8">
        <f t="shared" si="1"/>
        <v>0.49</v>
      </c>
    </row>
    <row r="7643">
      <c r="A7643" s="2">
        <v>7642.0</v>
      </c>
      <c r="B7643" s="6" t="s">
        <v>9580</v>
      </c>
      <c r="C7643" s="7">
        <v>44475.0</v>
      </c>
      <c r="D7643" s="7">
        <v>44476.0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6.0</v>
      </c>
      <c r="T7643" s="2">
        <v>0.7</v>
      </c>
      <c r="U7643" s="2">
        <v>-938.28</v>
      </c>
      <c r="V7643" s="8">
        <f t="shared" si="1"/>
        <v>-1.333333333</v>
      </c>
    </row>
    <row r="7644">
      <c r="A7644" s="2">
        <v>7643.0</v>
      </c>
      <c r="B7644" s="6" t="s">
        <v>9580</v>
      </c>
      <c r="C7644" s="7">
        <v>44475.0</v>
      </c>
      <c r="D7644" s="7">
        <v>44476.0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  <c r="V7644" s="8">
        <f t="shared" si="1"/>
        <v>-0.8333333333</v>
      </c>
    </row>
    <row r="7645">
      <c r="A7645" s="2">
        <v>7644.0</v>
      </c>
      <c r="B7645" s="6" t="s">
        <v>9580</v>
      </c>
      <c r="C7645" s="7">
        <v>44475.0</v>
      </c>
      <c r="D7645" s="7">
        <v>44476.0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  <c r="V7645" s="8">
        <f t="shared" si="1"/>
        <v>-0.7666666667</v>
      </c>
    </row>
    <row r="7646">
      <c r="A7646" s="2">
        <v>7645.0</v>
      </c>
      <c r="B7646" s="6" t="s">
        <v>9580</v>
      </c>
      <c r="C7646" s="7">
        <v>44475.0</v>
      </c>
      <c r="D7646" s="7">
        <v>44476.0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  <c r="V7646" s="8">
        <f t="shared" si="1"/>
        <v>0.0125</v>
      </c>
    </row>
    <row r="7647">
      <c r="A7647" s="2">
        <v>7646.0</v>
      </c>
      <c r="B7647" s="6" t="s">
        <v>9583</v>
      </c>
      <c r="C7647" s="7">
        <v>43926.0</v>
      </c>
      <c r="D7647" s="7">
        <v>43932.0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  <c r="V7647" s="8">
        <f t="shared" si="1"/>
        <v>0.1</v>
      </c>
    </row>
    <row r="7648">
      <c r="A7648" s="2">
        <v>7647.0</v>
      </c>
      <c r="B7648" s="6" t="s">
        <v>9584</v>
      </c>
      <c r="C7648" s="7">
        <v>43717.0</v>
      </c>
      <c r="D7648" s="7">
        <v>43721.0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2.0</v>
      </c>
      <c r="T7648" s="2">
        <v>0.5</v>
      </c>
      <c r="U7648" s="2">
        <v>-571.9956</v>
      </c>
      <c r="V7648" s="8">
        <f t="shared" si="1"/>
        <v>-0.44</v>
      </c>
    </row>
    <row r="7649">
      <c r="A7649" s="2">
        <v>7648.0</v>
      </c>
      <c r="B7649" s="6" t="s">
        <v>9585</v>
      </c>
      <c r="C7649" s="7">
        <v>44270.0</v>
      </c>
      <c r="D7649" s="7">
        <v>44271.0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  <c r="V7649" s="8">
        <f t="shared" si="1"/>
        <v>0.3625</v>
      </c>
    </row>
    <row r="7650">
      <c r="A7650" s="2">
        <v>7649.0</v>
      </c>
      <c r="B7650" s="6" t="s">
        <v>9585</v>
      </c>
      <c r="C7650" s="7">
        <v>44270.0</v>
      </c>
      <c r="D7650" s="7">
        <v>44271.0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  <c r="V7650" s="8">
        <f t="shared" si="1"/>
        <v>0.0625</v>
      </c>
    </row>
    <row r="7651">
      <c r="A7651" s="2">
        <v>7650.0</v>
      </c>
      <c r="B7651" s="6" t="s">
        <v>9586</v>
      </c>
      <c r="C7651" s="7">
        <v>44192.0</v>
      </c>
      <c r="D7651" s="7">
        <v>44196.0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  <c r="V7651" s="8">
        <f t="shared" si="1"/>
        <v>-0.3</v>
      </c>
    </row>
    <row r="7652">
      <c r="A7652" s="2">
        <v>7651.0</v>
      </c>
      <c r="B7652" s="6" t="s">
        <v>9586</v>
      </c>
      <c r="C7652" s="7">
        <v>44192.0</v>
      </c>
      <c r="D7652" s="7">
        <v>44196.0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  <c r="V7652" s="8">
        <f t="shared" si="1"/>
        <v>0.3375</v>
      </c>
    </row>
    <row r="7653">
      <c r="A7653" s="2">
        <v>7652.0</v>
      </c>
      <c r="B7653" s="6" t="s">
        <v>9587</v>
      </c>
      <c r="C7653" s="7">
        <v>44780.0</v>
      </c>
      <c r="D7653" s="7">
        <v>44781.0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  <c r="V7653" s="8">
        <f t="shared" si="1"/>
        <v>-0.1125</v>
      </c>
    </row>
    <row r="7654">
      <c r="A7654" s="2">
        <v>7653.0</v>
      </c>
      <c r="B7654" s="6" t="s">
        <v>9587</v>
      </c>
      <c r="C7654" s="7">
        <v>44780.0</v>
      </c>
      <c r="D7654" s="7">
        <v>44781.0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  <c r="V7654" s="8">
        <f t="shared" si="1"/>
        <v>-0.2125</v>
      </c>
    </row>
    <row r="7655">
      <c r="A7655" s="2">
        <v>7654.0</v>
      </c>
      <c r="B7655" s="6" t="s">
        <v>9588</v>
      </c>
      <c r="C7655" s="7">
        <v>43912.0</v>
      </c>
      <c r="D7655" s="7">
        <v>43917.0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19.56</v>
      </c>
      <c r="S7655" s="2">
        <v>4.0</v>
      </c>
      <c r="T7655" s="2">
        <v>0.0</v>
      </c>
      <c r="U7655" s="2">
        <v>5.476800000000001</v>
      </c>
      <c r="V7655" s="8">
        <f t="shared" si="1"/>
        <v>0.28</v>
      </c>
    </row>
    <row r="7656">
      <c r="A7656" s="2">
        <v>7655.0</v>
      </c>
      <c r="B7656" s="6" t="s">
        <v>9591</v>
      </c>
      <c r="C7656" s="7">
        <v>44165.0</v>
      </c>
      <c r="D7656" s="7">
        <v>44167.0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80.96</v>
      </c>
      <c r="S7656" s="2">
        <v>4.0</v>
      </c>
      <c r="T7656" s="2">
        <v>0.0</v>
      </c>
      <c r="U7656" s="2">
        <v>29.145599999999995</v>
      </c>
      <c r="V7656" s="8">
        <f t="shared" si="1"/>
        <v>0.36</v>
      </c>
    </row>
    <row r="7657">
      <c r="A7657" s="2">
        <v>7656.0</v>
      </c>
      <c r="B7657" s="6" t="s">
        <v>9591</v>
      </c>
      <c r="C7657" s="7">
        <v>44165.0</v>
      </c>
      <c r="D7657" s="7">
        <v>44167.0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  <c r="V7657" s="8">
        <f t="shared" si="1"/>
        <v>0.48</v>
      </c>
    </row>
    <row r="7658">
      <c r="A7658" s="2">
        <v>7657.0</v>
      </c>
      <c r="B7658" s="6" t="s">
        <v>9592</v>
      </c>
      <c r="C7658" s="7">
        <v>43570.0</v>
      </c>
      <c r="D7658" s="7">
        <v>43570.0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  <c r="V7658" s="8">
        <f t="shared" si="1"/>
        <v>0.29</v>
      </c>
    </row>
    <row r="7659">
      <c r="A7659" s="2">
        <v>7658.0</v>
      </c>
      <c r="B7659" s="6" t="s">
        <v>9592</v>
      </c>
      <c r="C7659" s="7">
        <v>43570.0</v>
      </c>
      <c r="D7659" s="7">
        <v>43570.0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  <c r="V7659" s="8">
        <f t="shared" si="1"/>
        <v>0.41</v>
      </c>
    </row>
    <row r="7660">
      <c r="A7660" s="2">
        <v>7659.0</v>
      </c>
      <c r="B7660" s="6" t="s">
        <v>9593</v>
      </c>
      <c r="C7660" s="7">
        <v>44772.0</v>
      </c>
      <c r="D7660" s="7">
        <v>44775.0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  <c r="V7660" s="8">
        <f t="shared" si="1"/>
        <v>-0.7</v>
      </c>
    </row>
    <row r="7661">
      <c r="A7661" s="2">
        <v>7660.0</v>
      </c>
      <c r="B7661" s="6" t="s">
        <v>9594</v>
      </c>
      <c r="C7661" s="7">
        <v>44713.0</v>
      </c>
      <c r="D7661" s="7">
        <v>44717.0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  <c r="V7661" s="8">
        <f t="shared" si="1"/>
        <v>0.48</v>
      </c>
    </row>
    <row r="7662">
      <c r="A7662" s="2">
        <v>7661.0</v>
      </c>
      <c r="B7662" s="6" t="s">
        <v>9595</v>
      </c>
      <c r="C7662" s="7">
        <v>43472.0</v>
      </c>
      <c r="D7662" s="7">
        <v>43477.0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  <c r="V7662" s="8">
        <f t="shared" si="1"/>
        <v>-0.7</v>
      </c>
    </row>
    <row r="7663">
      <c r="A7663" s="2">
        <v>7662.0</v>
      </c>
      <c r="B7663" s="6" t="s">
        <v>9595</v>
      </c>
      <c r="C7663" s="7">
        <v>43472.0</v>
      </c>
      <c r="D7663" s="7">
        <v>43477.0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  <c r="V7663" s="8">
        <f t="shared" si="1"/>
        <v>-1.75</v>
      </c>
    </row>
    <row r="7664">
      <c r="A7664" s="2">
        <v>7663.0</v>
      </c>
      <c r="B7664" s="6" t="s">
        <v>9596</v>
      </c>
      <c r="C7664" s="7">
        <v>44833.0</v>
      </c>
      <c r="D7664" s="7">
        <v>44835.0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  <c r="V7664" s="8">
        <f t="shared" si="1"/>
        <v>0.26</v>
      </c>
    </row>
    <row r="7665">
      <c r="A7665" s="2">
        <v>7664.0</v>
      </c>
      <c r="B7665" s="6" t="s">
        <v>9597</v>
      </c>
      <c r="C7665" s="7">
        <v>44817.0</v>
      </c>
      <c r="D7665" s="7">
        <v>44823.0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  <c r="V7665" s="8">
        <f t="shared" si="1"/>
        <v>0.175</v>
      </c>
    </row>
    <row r="7666">
      <c r="A7666" s="2">
        <v>7665.0</v>
      </c>
      <c r="B7666" s="6" t="s">
        <v>9598</v>
      </c>
      <c r="C7666" s="7">
        <v>43760.0</v>
      </c>
      <c r="D7666" s="7">
        <v>43764.0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  <c r="V7666" s="8">
        <f t="shared" si="1"/>
        <v>0.08</v>
      </c>
    </row>
    <row r="7667">
      <c r="A7667" s="2">
        <v>7666.0</v>
      </c>
      <c r="B7667" s="6" t="s">
        <v>9599</v>
      </c>
      <c r="C7667" s="7">
        <v>44473.0</v>
      </c>
      <c r="D7667" s="7">
        <v>44477.0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  <c r="V7667" s="8">
        <f t="shared" si="1"/>
        <v>0.46</v>
      </c>
    </row>
    <row r="7668">
      <c r="A7668" s="2">
        <v>7667.0</v>
      </c>
      <c r="B7668" s="6" t="s">
        <v>9599</v>
      </c>
      <c r="C7668" s="7">
        <v>44473.0</v>
      </c>
      <c r="D7668" s="7">
        <v>44477.0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  <c r="V7668" s="8">
        <f t="shared" si="1"/>
        <v>0.48</v>
      </c>
    </row>
    <row r="7669">
      <c r="A7669" s="2">
        <v>7668.0</v>
      </c>
      <c r="B7669" s="6" t="s">
        <v>9599</v>
      </c>
      <c r="C7669" s="7">
        <v>44473.0</v>
      </c>
      <c r="D7669" s="7">
        <v>44477.0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3.0</v>
      </c>
      <c r="T7669" s="2">
        <v>0.0</v>
      </c>
      <c r="U7669" s="2">
        <v>34.538999999999994</v>
      </c>
      <c r="V7669" s="8">
        <f t="shared" si="1"/>
        <v>0.29</v>
      </c>
    </row>
    <row r="7670">
      <c r="A7670" s="2">
        <v>7669.0</v>
      </c>
      <c r="B7670" s="6" t="s">
        <v>9600</v>
      </c>
      <c r="C7670" s="7">
        <v>44162.0</v>
      </c>
      <c r="D7670" s="7">
        <v>44164.0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  <c r="V7670" s="8">
        <f t="shared" si="1"/>
        <v>0.48</v>
      </c>
    </row>
    <row r="7671">
      <c r="A7671" s="2">
        <v>7670.0</v>
      </c>
      <c r="B7671" s="6" t="s">
        <v>9600</v>
      </c>
      <c r="C7671" s="7">
        <v>44162.0</v>
      </c>
      <c r="D7671" s="7">
        <v>44164.0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  <c r="V7671" s="8">
        <f t="shared" si="1"/>
        <v>0.47</v>
      </c>
    </row>
    <row r="7672">
      <c r="A7672" s="2">
        <v>7671.0</v>
      </c>
      <c r="B7672" s="6" t="s">
        <v>9600</v>
      </c>
      <c r="C7672" s="7">
        <v>44162.0</v>
      </c>
      <c r="D7672" s="7">
        <v>44164.0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  <c r="V7672" s="8">
        <f t="shared" si="1"/>
        <v>0.34</v>
      </c>
    </row>
    <row r="7673">
      <c r="A7673" s="2">
        <v>7672.0</v>
      </c>
      <c r="B7673" s="6" t="s">
        <v>9600</v>
      </c>
      <c r="C7673" s="7">
        <v>44162.0</v>
      </c>
      <c r="D7673" s="7">
        <v>44164.0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1.0</v>
      </c>
      <c r="T7673" s="2">
        <v>0.0</v>
      </c>
      <c r="U7673" s="2">
        <v>32.4862</v>
      </c>
      <c r="V7673" s="8">
        <f t="shared" si="1"/>
        <v>0.19</v>
      </c>
    </row>
    <row r="7674">
      <c r="A7674" s="2">
        <v>7673.0</v>
      </c>
      <c r="B7674" s="6" t="s">
        <v>9600</v>
      </c>
      <c r="C7674" s="7">
        <v>44162.0</v>
      </c>
      <c r="D7674" s="7">
        <v>44164.0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3.0</v>
      </c>
      <c r="T7674" s="2">
        <v>0.0</v>
      </c>
      <c r="U7674" s="2">
        <v>4.676399999999999</v>
      </c>
      <c r="V7674" s="8">
        <f t="shared" si="1"/>
        <v>0.12</v>
      </c>
    </row>
    <row r="7675">
      <c r="A7675" s="2">
        <v>7674.0</v>
      </c>
      <c r="B7675" s="6" t="s">
        <v>9600</v>
      </c>
      <c r="C7675" s="7">
        <v>44162.0</v>
      </c>
      <c r="D7675" s="7">
        <v>44164.0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  <c r="V7675" s="8">
        <f t="shared" si="1"/>
        <v>0.45</v>
      </c>
    </row>
    <row r="7676">
      <c r="A7676" s="2">
        <v>7675.0</v>
      </c>
      <c r="B7676" s="6" t="s">
        <v>9600</v>
      </c>
      <c r="C7676" s="7">
        <v>44162.0</v>
      </c>
      <c r="D7676" s="7">
        <v>44164.0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  <c r="V7676" s="8">
        <f t="shared" si="1"/>
        <v>0</v>
      </c>
    </row>
    <row r="7677">
      <c r="A7677" s="2">
        <v>7676.0</v>
      </c>
      <c r="B7677" s="6" t="s">
        <v>9603</v>
      </c>
      <c r="C7677" s="7">
        <v>44687.0</v>
      </c>
      <c r="D7677" s="7">
        <v>44690.0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  <c r="V7677" s="8">
        <f t="shared" si="1"/>
        <v>0.27</v>
      </c>
    </row>
    <row r="7678">
      <c r="A7678" s="2">
        <v>7677.0</v>
      </c>
      <c r="B7678" s="6" t="s">
        <v>9604</v>
      </c>
      <c r="C7678" s="7">
        <v>43746.0</v>
      </c>
      <c r="D7678" s="7">
        <v>43746.0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  <c r="V7678" s="8">
        <f t="shared" si="1"/>
        <v>0.2125</v>
      </c>
    </row>
    <row r="7679">
      <c r="A7679" s="2">
        <v>7678.0</v>
      </c>
      <c r="B7679" s="6" t="s">
        <v>9605</v>
      </c>
      <c r="C7679" s="7">
        <v>43830.0</v>
      </c>
      <c r="D7679" s="7">
        <v>43837.0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4.0</v>
      </c>
      <c r="T7679" s="2">
        <v>0.0</v>
      </c>
      <c r="U7679" s="2">
        <v>91.95079999999999</v>
      </c>
      <c r="V7679" s="8">
        <f t="shared" si="1"/>
        <v>0.47</v>
      </c>
    </row>
    <row r="7680">
      <c r="A7680" s="2">
        <v>7679.0</v>
      </c>
      <c r="B7680" s="6" t="s">
        <v>9605</v>
      </c>
      <c r="C7680" s="7">
        <v>43830.0</v>
      </c>
      <c r="D7680" s="7">
        <v>43837.0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  <c r="V7680" s="8">
        <f t="shared" si="1"/>
        <v>0.47</v>
      </c>
    </row>
    <row r="7681">
      <c r="A7681" s="2">
        <v>7680.0</v>
      </c>
      <c r="B7681" s="6" t="s">
        <v>9605</v>
      </c>
      <c r="C7681" s="7">
        <v>43830.0</v>
      </c>
      <c r="D7681" s="7">
        <v>43837.0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  <c r="V7681" s="8">
        <f t="shared" si="1"/>
        <v>0.44</v>
      </c>
    </row>
    <row r="7682">
      <c r="A7682" s="2">
        <v>7681.0</v>
      </c>
      <c r="B7682" s="6" t="s">
        <v>9605</v>
      </c>
      <c r="C7682" s="7">
        <v>43830.0</v>
      </c>
      <c r="D7682" s="7">
        <v>43837.0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  <c r="V7682" s="8">
        <f t="shared" si="1"/>
        <v>0.23</v>
      </c>
    </row>
    <row r="7683">
      <c r="A7683" s="2">
        <v>7682.0</v>
      </c>
      <c r="B7683" s="6" t="s">
        <v>9605</v>
      </c>
      <c r="C7683" s="7">
        <v>43830.0</v>
      </c>
      <c r="D7683" s="7">
        <v>43837.0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  <c r="V7683" s="8">
        <f t="shared" si="1"/>
        <v>0.25</v>
      </c>
    </row>
    <row r="7684">
      <c r="A7684" s="2">
        <v>7683.0</v>
      </c>
      <c r="B7684" s="6" t="s">
        <v>9606</v>
      </c>
      <c r="C7684" s="7">
        <v>43949.0</v>
      </c>
      <c r="D7684" s="7">
        <v>43952.0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48640.0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  <c r="V7684" s="8">
        <f t="shared" si="1"/>
        <v>0.2222222222</v>
      </c>
    </row>
    <row r="7685">
      <c r="A7685" s="2">
        <v>7684.0</v>
      </c>
      <c r="B7685" s="6" t="s">
        <v>9606</v>
      </c>
      <c r="C7685" s="7">
        <v>43949.0</v>
      </c>
      <c r="D7685" s="7">
        <v>43952.0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  <c r="V7685" s="8">
        <f t="shared" si="1"/>
        <v>0.5</v>
      </c>
    </row>
    <row r="7686">
      <c r="A7686" s="2">
        <v>7685.0</v>
      </c>
      <c r="B7686" s="6" t="s">
        <v>9607</v>
      </c>
      <c r="C7686" s="7">
        <v>43875.0</v>
      </c>
      <c r="D7686" s="7">
        <v>43882.0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26.424</v>
      </c>
      <c r="S7686" s="2">
        <v>9.0</v>
      </c>
      <c r="T7686" s="2">
        <v>0.2</v>
      </c>
      <c r="U7686" s="2">
        <v>9.5787</v>
      </c>
      <c r="V7686" s="8">
        <f t="shared" si="1"/>
        <v>0.3625</v>
      </c>
    </row>
    <row r="7687">
      <c r="A7687" s="2">
        <v>7686.0</v>
      </c>
      <c r="B7687" s="6" t="s">
        <v>9607</v>
      </c>
      <c r="C7687" s="7">
        <v>43875.0</v>
      </c>
      <c r="D7687" s="7">
        <v>43882.0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1.0</v>
      </c>
      <c r="T7687" s="2">
        <v>0.0</v>
      </c>
      <c r="U7687" s="2">
        <v>187.79699999999997</v>
      </c>
      <c r="V7687" s="8">
        <f t="shared" si="1"/>
        <v>0.3</v>
      </c>
    </row>
    <row r="7688">
      <c r="A7688" s="2">
        <v>7687.0</v>
      </c>
      <c r="B7688" s="6" t="s">
        <v>9608</v>
      </c>
      <c r="C7688" s="7">
        <v>44525.0</v>
      </c>
      <c r="D7688" s="7">
        <v>44529.0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  <c r="V7688" s="8">
        <f t="shared" si="1"/>
        <v>0.21</v>
      </c>
    </row>
    <row r="7689">
      <c r="A7689" s="2">
        <v>7688.0</v>
      </c>
      <c r="B7689" s="6" t="s">
        <v>9608</v>
      </c>
      <c r="C7689" s="7">
        <v>44525.0</v>
      </c>
      <c r="D7689" s="7">
        <v>44529.0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  <c r="V7689" s="8">
        <f t="shared" si="1"/>
        <v>0.48</v>
      </c>
    </row>
    <row r="7690">
      <c r="A7690" s="2">
        <v>7689.0</v>
      </c>
      <c r="B7690" s="6" t="s">
        <v>9608</v>
      </c>
      <c r="C7690" s="7">
        <v>44525.0</v>
      </c>
      <c r="D7690" s="7">
        <v>44529.0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160.0</v>
      </c>
      <c r="S7690" s="2">
        <v>8.0</v>
      </c>
      <c r="T7690" s="2">
        <v>0.0</v>
      </c>
      <c r="U7690" s="2">
        <v>62.400000000000006</v>
      </c>
      <c r="V7690" s="8">
        <f t="shared" si="1"/>
        <v>0.39</v>
      </c>
    </row>
    <row r="7691">
      <c r="A7691" s="2">
        <v>7690.0</v>
      </c>
      <c r="B7691" s="6" t="s">
        <v>9611</v>
      </c>
      <c r="C7691" s="7">
        <v>44757.0</v>
      </c>
      <c r="D7691" s="7">
        <v>44759.0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  <c r="V7691" s="8">
        <f t="shared" si="1"/>
        <v>0.28</v>
      </c>
    </row>
    <row r="7692">
      <c r="A7692" s="2">
        <v>7691.0</v>
      </c>
      <c r="B7692" s="6" t="s">
        <v>9611</v>
      </c>
      <c r="C7692" s="7">
        <v>44757.0</v>
      </c>
      <c r="D7692" s="7">
        <v>44759.0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  <c r="V7692" s="8">
        <f t="shared" si="1"/>
        <v>0.18</v>
      </c>
    </row>
    <row r="7693">
      <c r="A7693" s="2">
        <v>7692.0</v>
      </c>
      <c r="B7693" s="6" t="s">
        <v>9611</v>
      </c>
      <c r="C7693" s="7">
        <v>44757.0</v>
      </c>
      <c r="D7693" s="7">
        <v>44759.0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  <c r="V7693" s="8">
        <f t="shared" si="1"/>
        <v>0.48</v>
      </c>
    </row>
    <row r="7694">
      <c r="A7694" s="2">
        <v>7693.0</v>
      </c>
      <c r="B7694" s="6" t="s">
        <v>9612</v>
      </c>
      <c r="C7694" s="7">
        <v>43828.0</v>
      </c>
      <c r="D7694" s="7">
        <v>43833.0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  <c r="V7694" s="8">
        <f t="shared" si="1"/>
        <v>0.5</v>
      </c>
    </row>
    <row r="7695">
      <c r="A7695" s="2">
        <v>7694.0</v>
      </c>
      <c r="B7695" s="6" t="s">
        <v>9612</v>
      </c>
      <c r="C7695" s="7">
        <v>43828.0</v>
      </c>
      <c r="D7695" s="7">
        <v>43833.0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  <c r="V7695" s="8">
        <f t="shared" si="1"/>
        <v>0.1125</v>
      </c>
    </row>
    <row r="7696">
      <c r="A7696" s="2">
        <v>7695.0</v>
      </c>
      <c r="B7696" s="6" t="s">
        <v>9613</v>
      </c>
      <c r="C7696" s="7">
        <v>44277.0</v>
      </c>
      <c r="D7696" s="7">
        <v>44277.0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  <c r="V7696" s="8">
        <f t="shared" si="1"/>
        <v>0.0875</v>
      </c>
    </row>
    <row r="7697">
      <c r="A7697" s="2">
        <v>7696.0</v>
      </c>
      <c r="B7697" s="6" t="s">
        <v>9614</v>
      </c>
      <c r="C7697" s="7">
        <v>44744.0</v>
      </c>
      <c r="D7697" s="7">
        <v>44747.0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  <c r="V7697" s="8">
        <f t="shared" si="1"/>
        <v>0.3625</v>
      </c>
    </row>
    <row r="7698">
      <c r="A7698" s="2">
        <v>7697.0</v>
      </c>
      <c r="B7698" s="6" t="s">
        <v>9614</v>
      </c>
      <c r="C7698" s="7">
        <v>44744.0</v>
      </c>
      <c r="D7698" s="7">
        <v>44747.0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  <c r="V7698" s="8">
        <f t="shared" si="1"/>
        <v>-1.55</v>
      </c>
    </row>
    <row r="7699">
      <c r="A7699" s="2">
        <v>7698.0</v>
      </c>
      <c r="B7699" s="6" t="s">
        <v>9615</v>
      </c>
      <c r="C7699" s="7">
        <v>44909.0</v>
      </c>
      <c r="D7699" s="7">
        <v>44913.0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  <c r="V7699" s="8">
        <f t="shared" si="1"/>
        <v>0.39</v>
      </c>
    </row>
    <row r="7700">
      <c r="A7700" s="2">
        <v>7699.0</v>
      </c>
      <c r="B7700" s="6" t="s">
        <v>9615</v>
      </c>
      <c r="C7700" s="7">
        <v>44909.0</v>
      </c>
      <c r="D7700" s="7">
        <v>44913.0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  <c r="V7700" s="8">
        <f t="shared" si="1"/>
        <v>0.03</v>
      </c>
    </row>
    <row r="7701">
      <c r="A7701" s="2">
        <v>7700.0</v>
      </c>
      <c r="B7701" s="6" t="s">
        <v>9615</v>
      </c>
      <c r="C7701" s="7">
        <v>44909.0</v>
      </c>
      <c r="D7701" s="7">
        <v>44913.0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  <c r="V7701" s="8">
        <f t="shared" si="1"/>
        <v>0.26</v>
      </c>
    </row>
    <row r="7702">
      <c r="A7702" s="2">
        <v>7701.0</v>
      </c>
      <c r="B7702" s="6" t="s">
        <v>9615</v>
      </c>
      <c r="C7702" s="7">
        <v>44909.0</v>
      </c>
      <c r="D7702" s="7">
        <v>44913.0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  <c r="V7702" s="8">
        <f t="shared" si="1"/>
        <v>0.47</v>
      </c>
    </row>
    <row r="7703">
      <c r="A7703" s="2">
        <v>7702.0</v>
      </c>
      <c r="B7703" s="6" t="s">
        <v>9615</v>
      </c>
      <c r="C7703" s="7">
        <v>44909.0</v>
      </c>
      <c r="D7703" s="7">
        <v>44913.0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  <c r="V7703" s="8">
        <f t="shared" si="1"/>
        <v>-0.1</v>
      </c>
    </row>
    <row r="7704">
      <c r="A7704" s="2">
        <v>7703.0</v>
      </c>
      <c r="B7704" s="6" t="s">
        <v>9616</v>
      </c>
      <c r="C7704" s="7">
        <v>44434.0</v>
      </c>
      <c r="D7704" s="7">
        <v>44441.0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  <c r="V7704" s="8">
        <f t="shared" si="1"/>
        <v>0.49</v>
      </c>
    </row>
    <row r="7705">
      <c r="A7705" s="2">
        <v>7704.0</v>
      </c>
      <c r="B7705" s="6" t="s">
        <v>9616</v>
      </c>
      <c r="C7705" s="7">
        <v>44434.0</v>
      </c>
      <c r="D7705" s="7">
        <v>44441.0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  <c r="V7705" s="8">
        <f t="shared" si="1"/>
        <v>0.28</v>
      </c>
    </row>
    <row r="7706">
      <c r="A7706" s="2">
        <v>7705.0</v>
      </c>
      <c r="B7706" s="6" t="s">
        <v>9616</v>
      </c>
      <c r="C7706" s="7">
        <v>44434.0</v>
      </c>
      <c r="D7706" s="7">
        <v>44441.0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  <c r="V7706" s="8">
        <f t="shared" si="1"/>
        <v>0.22</v>
      </c>
    </row>
    <row r="7707">
      <c r="A7707" s="2">
        <v>7706.0</v>
      </c>
      <c r="B7707" s="6" t="s">
        <v>9616</v>
      </c>
      <c r="C7707" s="7">
        <v>44434.0</v>
      </c>
      <c r="D7707" s="7">
        <v>44441.0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  <c r="V7707" s="8">
        <f t="shared" si="1"/>
        <v>0.34</v>
      </c>
    </row>
    <row r="7708">
      <c r="A7708" s="2">
        <v>7707.0</v>
      </c>
      <c r="B7708" s="6" t="s">
        <v>9616</v>
      </c>
      <c r="C7708" s="7">
        <v>44434.0</v>
      </c>
      <c r="D7708" s="7">
        <v>44441.0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  <c r="V7708" s="8">
        <f t="shared" si="1"/>
        <v>0.29</v>
      </c>
    </row>
    <row r="7709">
      <c r="A7709" s="2">
        <v>7708.0</v>
      </c>
      <c r="B7709" s="6" t="s">
        <v>9617</v>
      </c>
      <c r="C7709" s="7">
        <v>44849.0</v>
      </c>
      <c r="D7709" s="7">
        <v>44853.0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2.0</v>
      </c>
      <c r="T7709" s="2">
        <v>0.0</v>
      </c>
      <c r="U7709" s="2">
        <v>4.2048</v>
      </c>
      <c r="V7709" s="8">
        <f t="shared" si="1"/>
        <v>0.36</v>
      </c>
    </row>
    <row r="7710">
      <c r="A7710" s="2">
        <v>7709.0</v>
      </c>
      <c r="B7710" s="6" t="s">
        <v>9618</v>
      </c>
      <c r="C7710" s="7">
        <v>43763.0</v>
      </c>
      <c r="D7710" s="7">
        <v>43767.0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  <c r="V7710" s="8">
        <f t="shared" si="1"/>
        <v>0.0125</v>
      </c>
    </row>
    <row r="7711">
      <c r="A7711" s="2">
        <v>7710.0</v>
      </c>
      <c r="B7711" s="6" t="s">
        <v>9618</v>
      </c>
      <c r="C7711" s="7">
        <v>43763.0</v>
      </c>
      <c r="D7711" s="7">
        <v>43767.0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  <c r="V7711" s="8">
        <f t="shared" si="1"/>
        <v>-0.7</v>
      </c>
    </row>
    <row r="7712">
      <c r="A7712" s="2">
        <v>7711.0</v>
      </c>
      <c r="B7712" s="6" t="s">
        <v>9619</v>
      </c>
      <c r="C7712" s="7">
        <v>43923.0</v>
      </c>
      <c r="D7712" s="7">
        <v>43928.0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5.0</v>
      </c>
      <c r="T7712" s="2">
        <v>0.2</v>
      </c>
      <c r="U7712" s="2">
        <v>32.925</v>
      </c>
      <c r="V7712" s="8">
        <f t="shared" si="1"/>
        <v>0.375</v>
      </c>
    </row>
    <row r="7713">
      <c r="A7713" s="2">
        <v>7712.0</v>
      </c>
      <c r="B7713" s="6" t="s">
        <v>9620</v>
      </c>
      <c r="C7713" s="7">
        <v>44862.0</v>
      </c>
      <c r="D7713" s="7">
        <v>44864.0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  <c r="V7713" s="8">
        <f t="shared" si="1"/>
        <v>0.2</v>
      </c>
    </row>
    <row r="7714">
      <c r="A7714" s="2">
        <v>7713.0</v>
      </c>
      <c r="B7714" s="6" t="s">
        <v>9620</v>
      </c>
      <c r="C7714" s="7">
        <v>44862.0</v>
      </c>
      <c r="D7714" s="7">
        <v>44864.0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  <c r="V7714" s="8">
        <f t="shared" si="1"/>
        <v>-0.2</v>
      </c>
    </row>
    <row r="7715">
      <c r="A7715" s="2">
        <v>7714.0</v>
      </c>
      <c r="B7715" s="6" t="s">
        <v>9620</v>
      </c>
      <c r="C7715" s="7">
        <v>44862.0</v>
      </c>
      <c r="D7715" s="7">
        <v>44864.0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3.0</v>
      </c>
      <c r="T7715" s="2">
        <v>0.2</v>
      </c>
      <c r="U7715" s="2">
        <v>16.183799999999998</v>
      </c>
      <c r="V7715" s="8">
        <f t="shared" si="1"/>
        <v>0.3375</v>
      </c>
    </row>
    <row r="7716">
      <c r="A7716" s="2">
        <v>7715.0</v>
      </c>
      <c r="B7716" s="6" t="s">
        <v>9621</v>
      </c>
      <c r="C7716" s="7">
        <v>43804.0</v>
      </c>
      <c r="D7716" s="7">
        <v>43806.0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  <c r="V7716" s="8">
        <f t="shared" si="1"/>
        <v>0.29</v>
      </c>
    </row>
    <row r="7717">
      <c r="A7717" s="2">
        <v>7716.0</v>
      </c>
      <c r="B7717" s="6" t="s">
        <v>9622</v>
      </c>
      <c r="C7717" s="7">
        <v>44868.0</v>
      </c>
      <c r="D7717" s="7">
        <v>44873.0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  <c r="V7717" s="8">
        <f t="shared" si="1"/>
        <v>0.0125</v>
      </c>
    </row>
    <row r="7718">
      <c r="A7718" s="2">
        <v>7717.0</v>
      </c>
      <c r="B7718" s="6" t="s">
        <v>9623</v>
      </c>
      <c r="C7718" s="7">
        <v>43836.0</v>
      </c>
      <c r="D7718" s="7">
        <v>43842.0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  <c r="V7718" s="8">
        <f t="shared" si="1"/>
        <v>0.3125</v>
      </c>
    </row>
    <row r="7719">
      <c r="A7719" s="2">
        <v>7718.0</v>
      </c>
      <c r="B7719" s="6" t="s">
        <v>9623</v>
      </c>
      <c r="C7719" s="7">
        <v>43836.0</v>
      </c>
      <c r="D7719" s="7">
        <v>43842.0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  <c r="V7719" s="8">
        <f t="shared" si="1"/>
        <v>-0.7</v>
      </c>
    </row>
    <row r="7720">
      <c r="A7720" s="2">
        <v>7719.0</v>
      </c>
      <c r="B7720" s="6" t="s">
        <v>9624</v>
      </c>
      <c r="C7720" s="7">
        <v>44813.0</v>
      </c>
      <c r="D7720" s="7">
        <v>44818.0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  <c r="V7720" s="8">
        <f t="shared" si="1"/>
        <v>0.32</v>
      </c>
    </row>
    <row r="7721">
      <c r="A7721" s="2">
        <v>7720.0</v>
      </c>
      <c r="B7721" s="6" t="s">
        <v>9625</v>
      </c>
      <c r="C7721" s="7">
        <v>43835.0</v>
      </c>
      <c r="D7721" s="7">
        <v>43840.0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  <c r="V7721" s="8">
        <f t="shared" si="1"/>
        <v>0.26</v>
      </c>
    </row>
    <row r="7722">
      <c r="A7722" s="2">
        <v>7721.0</v>
      </c>
      <c r="B7722" s="6" t="s">
        <v>9625</v>
      </c>
      <c r="C7722" s="7">
        <v>43835.0</v>
      </c>
      <c r="D7722" s="7">
        <v>43840.0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  <c r="V7722" s="8">
        <f t="shared" si="1"/>
        <v>0.47</v>
      </c>
    </row>
    <row r="7723">
      <c r="A7723" s="2">
        <v>7722.0</v>
      </c>
      <c r="B7723" s="6" t="s">
        <v>9625</v>
      </c>
      <c r="C7723" s="7">
        <v>43835.0</v>
      </c>
      <c r="D7723" s="7">
        <v>43840.0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  <c r="V7723" s="8">
        <f t="shared" si="1"/>
        <v>0.35</v>
      </c>
    </row>
    <row r="7724">
      <c r="A7724" s="2">
        <v>7723.0</v>
      </c>
      <c r="B7724" s="6" t="s">
        <v>9626</v>
      </c>
      <c r="C7724" s="7">
        <v>44667.0</v>
      </c>
      <c r="D7724" s="7">
        <v>44671.0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3.0</v>
      </c>
      <c r="T7724" s="2">
        <v>0.0</v>
      </c>
      <c r="U7724" s="2">
        <v>12.222</v>
      </c>
      <c r="V7724" s="8">
        <f t="shared" si="1"/>
        <v>0.3</v>
      </c>
    </row>
    <row r="7725">
      <c r="A7725" s="2">
        <v>7724.0</v>
      </c>
      <c r="B7725" s="6" t="s">
        <v>9629</v>
      </c>
      <c r="C7725" s="7">
        <v>44084.0</v>
      </c>
      <c r="D7725" s="7">
        <v>44088.0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  <c r="V7725" s="8">
        <f t="shared" si="1"/>
        <v>-0.01428571429</v>
      </c>
    </row>
    <row r="7726">
      <c r="A7726" s="2">
        <v>7725.0</v>
      </c>
      <c r="B7726" s="6" t="s">
        <v>9630</v>
      </c>
      <c r="C7726" s="7">
        <v>44464.0</v>
      </c>
      <c r="D7726" s="7">
        <v>44468.0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  <c r="V7726" s="8">
        <f t="shared" si="1"/>
        <v>0.0625</v>
      </c>
    </row>
    <row r="7727">
      <c r="A7727" s="2">
        <v>7726.0</v>
      </c>
      <c r="B7727" s="6" t="s">
        <v>9630</v>
      </c>
      <c r="C7727" s="7">
        <v>44464.0</v>
      </c>
      <c r="D7727" s="7">
        <v>44468.0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  <c r="V7727" s="8">
        <f t="shared" si="1"/>
        <v>-0.2</v>
      </c>
    </row>
    <row r="7728">
      <c r="A7728" s="2">
        <v>7727.0</v>
      </c>
      <c r="B7728" s="6" t="s">
        <v>9630</v>
      </c>
      <c r="C7728" s="7">
        <v>44464.0</v>
      </c>
      <c r="D7728" s="7">
        <v>44468.0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  <c r="V7728" s="8">
        <f t="shared" si="1"/>
        <v>-0.25</v>
      </c>
    </row>
    <row r="7729">
      <c r="A7729" s="2">
        <v>7728.0</v>
      </c>
      <c r="B7729" s="6" t="s">
        <v>9631</v>
      </c>
      <c r="C7729" s="7">
        <v>43906.0</v>
      </c>
      <c r="D7729" s="7">
        <v>43910.0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3.0</v>
      </c>
      <c r="T7729" s="2">
        <v>0.0</v>
      </c>
      <c r="U7729" s="2">
        <v>6.3072</v>
      </c>
      <c r="V7729" s="8">
        <f t="shared" si="1"/>
        <v>0.36</v>
      </c>
    </row>
    <row r="7730">
      <c r="A7730" s="2">
        <v>7729.0</v>
      </c>
      <c r="B7730" s="6" t="s">
        <v>9632</v>
      </c>
      <c r="C7730" s="7">
        <v>44526.0</v>
      </c>
      <c r="D7730" s="7">
        <v>44532.0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  <c r="V7730" s="8">
        <f t="shared" si="1"/>
        <v>0.2375</v>
      </c>
    </row>
    <row r="7731">
      <c r="A7731" s="2">
        <v>7730.0</v>
      </c>
      <c r="B7731" s="6" t="s">
        <v>9633</v>
      </c>
      <c r="C7731" s="7">
        <v>44465.0</v>
      </c>
      <c r="D7731" s="7">
        <v>44470.0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32303.0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  <c r="V7731" s="8">
        <f t="shared" si="1"/>
        <v>-0.175</v>
      </c>
    </row>
    <row r="7732">
      <c r="A7732" s="2">
        <v>7731.0</v>
      </c>
      <c r="B7732" s="6" t="s">
        <v>9634</v>
      </c>
      <c r="C7732" s="7">
        <v>44725.0</v>
      </c>
      <c r="D7732" s="7">
        <v>44731.0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  <c r="V7732" s="8">
        <f t="shared" si="1"/>
        <v>-0.0875</v>
      </c>
    </row>
    <row r="7733">
      <c r="A7733" s="2">
        <v>7732.0</v>
      </c>
      <c r="B7733" s="6" t="s">
        <v>9635</v>
      </c>
      <c r="C7733" s="7">
        <v>44822.0</v>
      </c>
      <c r="D7733" s="7">
        <v>44825.0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  <c r="V7733" s="8">
        <f t="shared" si="1"/>
        <v>0.3125</v>
      </c>
    </row>
    <row r="7734">
      <c r="A7734" s="2">
        <v>7733.0</v>
      </c>
      <c r="B7734" s="6" t="s">
        <v>9636</v>
      </c>
      <c r="C7734" s="7">
        <v>44714.0</v>
      </c>
      <c r="D7734" s="7">
        <v>44720.0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  <c r="V7734" s="8">
        <f t="shared" si="1"/>
        <v>0.35</v>
      </c>
    </row>
    <row r="7735">
      <c r="A7735" s="2">
        <v>7734.0</v>
      </c>
      <c r="B7735" s="6" t="s">
        <v>9637</v>
      </c>
      <c r="C7735" s="7">
        <v>44331.0</v>
      </c>
      <c r="D7735" s="7">
        <v>44335.0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  <c r="V7735" s="8">
        <f t="shared" si="1"/>
        <v>0.3625</v>
      </c>
    </row>
    <row r="7736">
      <c r="A7736" s="2">
        <v>7735.0</v>
      </c>
      <c r="B7736" s="6" t="s">
        <v>9638</v>
      </c>
      <c r="C7736" s="7">
        <v>44819.0</v>
      </c>
      <c r="D7736" s="7">
        <v>44824.0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  <c r="V7736" s="8">
        <f t="shared" si="1"/>
        <v>0.42</v>
      </c>
    </row>
    <row r="7737">
      <c r="A7737" s="2">
        <v>7736.0</v>
      </c>
      <c r="B7737" s="6" t="s">
        <v>9639</v>
      </c>
      <c r="C7737" s="7">
        <v>44430.0</v>
      </c>
      <c r="D7737" s="7">
        <v>44434.0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  <c r="V7737" s="8">
        <f t="shared" si="1"/>
        <v>0.48</v>
      </c>
    </row>
    <row r="7738">
      <c r="A7738" s="2">
        <v>7737.0</v>
      </c>
      <c r="B7738" s="6" t="s">
        <v>9640</v>
      </c>
      <c r="C7738" s="7">
        <v>43615.0</v>
      </c>
      <c r="D7738" s="7">
        <v>43622.0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  <c r="V7738" s="8">
        <f t="shared" si="1"/>
        <v>0.375</v>
      </c>
    </row>
    <row r="7739">
      <c r="A7739" s="2">
        <v>7738.0</v>
      </c>
      <c r="B7739" s="6" t="s">
        <v>9641</v>
      </c>
      <c r="C7739" s="7">
        <v>44913.0</v>
      </c>
      <c r="D7739" s="7">
        <v>44915.0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  <c r="V7739" s="8">
        <f t="shared" si="1"/>
        <v>0.1125</v>
      </c>
    </row>
    <row r="7740">
      <c r="A7740" s="2">
        <v>7739.0</v>
      </c>
      <c r="B7740" s="6" t="s">
        <v>9642</v>
      </c>
      <c r="C7740" s="7">
        <v>44772.0</v>
      </c>
      <c r="D7740" s="7">
        <v>44779.0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  <c r="V7740" s="8">
        <f t="shared" si="1"/>
        <v>0.48</v>
      </c>
    </row>
    <row r="7741">
      <c r="A7741" s="2">
        <v>7740.0</v>
      </c>
      <c r="B7741" s="6" t="s">
        <v>9643</v>
      </c>
      <c r="C7741" s="7">
        <v>43790.0</v>
      </c>
      <c r="D7741" s="7">
        <v>43795.0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  <c r="V7741" s="8">
        <f t="shared" si="1"/>
        <v>0.46</v>
      </c>
    </row>
    <row r="7742">
      <c r="A7742" s="2">
        <v>7741.0</v>
      </c>
      <c r="B7742" s="6" t="s">
        <v>9643</v>
      </c>
      <c r="C7742" s="7">
        <v>43790.0</v>
      </c>
      <c r="D7742" s="7">
        <v>43795.0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  <c r="V7742" s="8">
        <f t="shared" si="1"/>
        <v>0.3</v>
      </c>
    </row>
    <row r="7743">
      <c r="A7743" s="2">
        <v>7742.0</v>
      </c>
      <c r="B7743" s="6" t="s">
        <v>9644</v>
      </c>
      <c r="C7743" s="7">
        <v>44098.0</v>
      </c>
      <c r="D7743" s="7">
        <v>44100.0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35.12</v>
      </c>
      <c r="S7743" s="2">
        <v>2.0</v>
      </c>
      <c r="T7743" s="2">
        <v>0.2</v>
      </c>
      <c r="U7743" s="2">
        <v>13.17</v>
      </c>
      <c r="V7743" s="8">
        <f t="shared" si="1"/>
        <v>0.375</v>
      </c>
    </row>
    <row r="7744">
      <c r="A7744" s="2">
        <v>7743.0</v>
      </c>
      <c r="B7744" s="6" t="s">
        <v>9645</v>
      </c>
      <c r="C7744" s="7">
        <v>44793.0</v>
      </c>
      <c r="D7744" s="7">
        <v>44800.0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  <c r="V7744" s="8">
        <f t="shared" si="1"/>
        <v>0.48</v>
      </c>
    </row>
    <row r="7745">
      <c r="A7745" s="2">
        <v>7744.0</v>
      </c>
      <c r="B7745" s="6" t="s">
        <v>9646</v>
      </c>
      <c r="C7745" s="7">
        <v>44364.0</v>
      </c>
      <c r="D7745" s="7">
        <v>44369.0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6708.0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2.0</v>
      </c>
      <c r="T7745" s="2">
        <v>0.0</v>
      </c>
      <c r="U7745" s="2">
        <v>3.7412</v>
      </c>
      <c r="V7745" s="8">
        <f t="shared" si="1"/>
        <v>0.47</v>
      </c>
    </row>
    <row r="7746">
      <c r="A7746" s="2">
        <v>7745.0</v>
      </c>
      <c r="B7746" s="6" t="s">
        <v>9646</v>
      </c>
      <c r="C7746" s="7">
        <v>44364.0</v>
      </c>
      <c r="D7746" s="7">
        <v>44369.0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  <c r="V7746" s="8">
        <f t="shared" si="1"/>
        <v>0.27</v>
      </c>
    </row>
    <row r="7747">
      <c r="A7747" s="2">
        <v>7746.0</v>
      </c>
      <c r="B7747" s="6" t="s">
        <v>9646</v>
      </c>
      <c r="C7747" s="7">
        <v>44364.0</v>
      </c>
      <c r="D7747" s="7">
        <v>44369.0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  <c r="V7747" s="8">
        <f t="shared" si="1"/>
        <v>0.29</v>
      </c>
    </row>
    <row r="7748">
      <c r="A7748" s="2">
        <v>7747.0</v>
      </c>
      <c r="B7748" s="6" t="s">
        <v>9647</v>
      </c>
      <c r="C7748" s="7">
        <v>44184.0</v>
      </c>
      <c r="D7748" s="7">
        <v>44188.0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  <c r="V7748" s="8">
        <f t="shared" si="1"/>
        <v>0.1875</v>
      </c>
    </row>
    <row r="7749">
      <c r="A7749" s="2">
        <v>7748.0</v>
      </c>
      <c r="B7749" s="6" t="s">
        <v>9648</v>
      </c>
      <c r="C7749" s="7">
        <v>43982.0</v>
      </c>
      <c r="D7749" s="7">
        <v>43984.0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  <c r="V7749" s="8">
        <f t="shared" si="1"/>
        <v>0.04</v>
      </c>
    </row>
    <row r="7750">
      <c r="A7750" s="2">
        <v>7749.0</v>
      </c>
      <c r="B7750" s="6" t="s">
        <v>9649</v>
      </c>
      <c r="C7750" s="7">
        <v>44000.0</v>
      </c>
      <c r="D7750" s="7">
        <v>44006.0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  <c r="V7750" s="8">
        <f t="shared" si="1"/>
        <v>0.32</v>
      </c>
    </row>
    <row r="7751">
      <c r="A7751" s="2">
        <v>7750.0</v>
      </c>
      <c r="B7751" s="6" t="s">
        <v>9649</v>
      </c>
      <c r="C7751" s="7">
        <v>44000.0</v>
      </c>
      <c r="D7751" s="7">
        <v>44006.0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  <c r="V7751" s="8">
        <f t="shared" si="1"/>
        <v>0.13</v>
      </c>
    </row>
    <row r="7752">
      <c r="A7752" s="2">
        <v>7751.0</v>
      </c>
      <c r="B7752" s="6" t="s">
        <v>9649</v>
      </c>
      <c r="C7752" s="7">
        <v>44000.0</v>
      </c>
      <c r="D7752" s="7">
        <v>44006.0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  <c r="V7752" s="8">
        <f t="shared" si="1"/>
        <v>0.48</v>
      </c>
    </row>
    <row r="7753">
      <c r="A7753" s="2">
        <v>7752.0</v>
      </c>
      <c r="B7753" s="6" t="s">
        <v>9649</v>
      </c>
      <c r="C7753" s="7">
        <v>44000.0</v>
      </c>
      <c r="D7753" s="7">
        <v>44006.0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  <c r="V7753" s="8">
        <f t="shared" si="1"/>
        <v>0.3</v>
      </c>
    </row>
    <row r="7754">
      <c r="A7754" s="2">
        <v>7753.0</v>
      </c>
      <c r="B7754" s="6" t="s">
        <v>9649</v>
      </c>
      <c r="C7754" s="7">
        <v>44000.0</v>
      </c>
      <c r="D7754" s="7">
        <v>44006.0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  <c r="V7754" s="8">
        <f t="shared" si="1"/>
        <v>0.48</v>
      </c>
    </row>
    <row r="7755">
      <c r="A7755" s="2">
        <v>7754.0</v>
      </c>
      <c r="B7755" s="6" t="s">
        <v>9650</v>
      </c>
      <c r="C7755" s="7">
        <v>44165.0</v>
      </c>
      <c r="D7755" s="7">
        <v>44168.0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  <c r="V7755" s="8">
        <f t="shared" si="1"/>
        <v>0.0625</v>
      </c>
    </row>
    <row r="7756">
      <c r="A7756" s="2">
        <v>7755.0</v>
      </c>
      <c r="B7756" s="6" t="s">
        <v>9651</v>
      </c>
      <c r="C7756" s="7">
        <v>44186.0</v>
      </c>
      <c r="D7756" s="7">
        <v>44188.0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  <c r="V7756" s="8">
        <f t="shared" si="1"/>
        <v>0.1125</v>
      </c>
    </row>
    <row r="7757">
      <c r="A7757" s="2">
        <v>7756.0</v>
      </c>
      <c r="B7757" s="6" t="s">
        <v>9652</v>
      </c>
      <c r="C7757" s="7">
        <v>44882.0</v>
      </c>
      <c r="D7757" s="7">
        <v>44886.0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7.0</v>
      </c>
      <c r="T7757" s="2">
        <v>0.2</v>
      </c>
      <c r="U7757" s="2">
        <v>93.88399999999999</v>
      </c>
      <c r="V7757" s="8">
        <f t="shared" si="1"/>
        <v>0.35</v>
      </c>
    </row>
    <row r="7758">
      <c r="A7758" s="2">
        <v>7757.0</v>
      </c>
      <c r="B7758" s="6" t="s">
        <v>9652</v>
      </c>
      <c r="C7758" s="7">
        <v>44882.0</v>
      </c>
      <c r="D7758" s="7">
        <v>44886.0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  <c r="V7758" s="8">
        <f t="shared" si="1"/>
        <v>0.25</v>
      </c>
    </row>
    <row r="7759">
      <c r="A7759" s="2">
        <v>7758.0</v>
      </c>
      <c r="B7759" s="6" t="s">
        <v>9655</v>
      </c>
      <c r="C7759" s="7">
        <v>44878.0</v>
      </c>
      <c r="D7759" s="7">
        <v>44881.0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  <c r="V7759" s="8">
        <f t="shared" si="1"/>
        <v>0.28</v>
      </c>
    </row>
    <row r="7760">
      <c r="A7760" s="2">
        <v>7759.0</v>
      </c>
      <c r="B7760" s="6" t="s">
        <v>9655</v>
      </c>
      <c r="C7760" s="7">
        <v>44878.0</v>
      </c>
      <c r="D7760" s="7">
        <v>44881.0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154.95</v>
      </c>
      <c r="S7760" s="2">
        <v>3.0</v>
      </c>
      <c r="T7760" s="2">
        <v>0.0</v>
      </c>
      <c r="U7760" s="2">
        <v>30.989999999999995</v>
      </c>
      <c r="V7760" s="8">
        <f t="shared" si="1"/>
        <v>0.2</v>
      </c>
    </row>
    <row r="7761">
      <c r="A7761" s="2">
        <v>7760.0</v>
      </c>
      <c r="B7761" s="6" t="s">
        <v>9656</v>
      </c>
      <c r="C7761" s="7">
        <v>44493.0</v>
      </c>
      <c r="D7761" s="7">
        <v>44497.0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  <c r="V7761" s="8">
        <f t="shared" si="1"/>
        <v>0.35</v>
      </c>
    </row>
    <row r="7762">
      <c r="A7762" s="2">
        <v>7761.0</v>
      </c>
      <c r="B7762" s="6" t="s">
        <v>9657</v>
      </c>
      <c r="C7762" s="7">
        <v>43805.0</v>
      </c>
      <c r="D7762" s="7">
        <v>43810.0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  <c r="V7762" s="8">
        <f t="shared" si="1"/>
        <v>0.325</v>
      </c>
    </row>
    <row r="7763">
      <c r="A7763" s="2">
        <v>7762.0</v>
      </c>
      <c r="B7763" s="6" t="s">
        <v>9658</v>
      </c>
      <c r="C7763" s="7">
        <v>44898.0</v>
      </c>
      <c r="D7763" s="7">
        <v>44901.0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  <c r="V7763" s="8">
        <f t="shared" si="1"/>
        <v>0.35</v>
      </c>
    </row>
    <row r="7764">
      <c r="A7764" s="2">
        <v>7763.0</v>
      </c>
      <c r="B7764" s="6" t="s">
        <v>9659</v>
      </c>
      <c r="C7764" s="7">
        <v>44830.0</v>
      </c>
      <c r="D7764" s="7">
        <v>44832.0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  <c r="V7764" s="8">
        <f t="shared" si="1"/>
        <v>0.25</v>
      </c>
    </row>
    <row r="7765">
      <c r="A7765" s="2">
        <v>7764.0</v>
      </c>
      <c r="B7765" s="6" t="s">
        <v>9660</v>
      </c>
      <c r="C7765" s="7">
        <v>43864.0</v>
      </c>
      <c r="D7765" s="7">
        <v>43868.0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  <c r="V7765" s="8">
        <f t="shared" si="1"/>
        <v>0.47</v>
      </c>
    </row>
    <row r="7766">
      <c r="A7766" s="2">
        <v>7765.0</v>
      </c>
      <c r="B7766" s="6" t="s">
        <v>9661</v>
      </c>
      <c r="C7766" s="7">
        <v>44785.0</v>
      </c>
      <c r="D7766" s="7">
        <v>44785.0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  <c r="V7766" s="8">
        <f t="shared" si="1"/>
        <v>0.3</v>
      </c>
    </row>
    <row r="7767">
      <c r="A7767" s="2">
        <v>7766.0</v>
      </c>
      <c r="B7767" s="6" t="s">
        <v>9661</v>
      </c>
      <c r="C7767" s="7">
        <v>44785.0</v>
      </c>
      <c r="D7767" s="7">
        <v>44785.0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  <c r="V7767" s="8">
        <f t="shared" si="1"/>
        <v>0.21</v>
      </c>
    </row>
    <row r="7768">
      <c r="A7768" s="2">
        <v>7767.0</v>
      </c>
      <c r="B7768" s="6" t="s">
        <v>9661</v>
      </c>
      <c r="C7768" s="7">
        <v>44785.0</v>
      </c>
      <c r="D7768" s="7">
        <v>44785.0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  <c r="V7768" s="8">
        <f t="shared" si="1"/>
        <v>0.27</v>
      </c>
    </row>
    <row r="7769">
      <c r="A7769" s="2">
        <v>7768.0</v>
      </c>
      <c r="B7769" s="6" t="s">
        <v>9662</v>
      </c>
      <c r="C7769" s="7">
        <v>44067.0</v>
      </c>
      <c r="D7769" s="7">
        <v>44069.0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  <c r="V7769" s="8">
        <f t="shared" si="1"/>
        <v>0.1</v>
      </c>
    </row>
    <row r="7770">
      <c r="A7770" s="2">
        <v>7769.0</v>
      </c>
      <c r="B7770" s="6" t="s">
        <v>9663</v>
      </c>
      <c r="C7770" s="7">
        <v>44877.0</v>
      </c>
      <c r="D7770" s="7">
        <v>44882.0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  <c r="V7770" s="8">
        <f t="shared" si="1"/>
        <v>0.35</v>
      </c>
    </row>
    <row r="7771">
      <c r="A7771" s="2">
        <v>7770.0</v>
      </c>
      <c r="B7771" s="6" t="s">
        <v>9664</v>
      </c>
      <c r="C7771" s="7">
        <v>44409.0</v>
      </c>
      <c r="D7771" s="7">
        <v>44409.0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  <c r="V7771" s="8">
        <f t="shared" si="1"/>
        <v>0.0875</v>
      </c>
    </row>
    <row r="7772">
      <c r="A7772" s="2">
        <v>7771.0</v>
      </c>
      <c r="B7772" s="6" t="s">
        <v>9664</v>
      </c>
      <c r="C7772" s="7">
        <v>44409.0</v>
      </c>
      <c r="D7772" s="7">
        <v>44409.0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  <c r="V7772" s="8">
        <f t="shared" si="1"/>
        <v>0.3</v>
      </c>
    </row>
    <row r="7773">
      <c r="A7773" s="2">
        <v>7772.0</v>
      </c>
      <c r="B7773" s="6" t="s">
        <v>9665</v>
      </c>
      <c r="C7773" s="7">
        <v>44525.0</v>
      </c>
      <c r="D7773" s="7">
        <v>44532.0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  <c r="V7773" s="8">
        <f t="shared" si="1"/>
        <v>-0.6666666667</v>
      </c>
    </row>
    <row r="7774">
      <c r="A7774" s="2">
        <v>7773.0</v>
      </c>
      <c r="B7774" s="6" t="s">
        <v>9665</v>
      </c>
      <c r="C7774" s="7">
        <v>44525.0</v>
      </c>
      <c r="D7774" s="7">
        <v>44532.0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  <c r="V7774" s="8">
        <f t="shared" si="1"/>
        <v>-1.466666667</v>
      </c>
    </row>
    <row r="7775">
      <c r="A7775" s="2">
        <v>7774.0</v>
      </c>
      <c r="B7775" s="6" t="s">
        <v>9665</v>
      </c>
      <c r="C7775" s="7">
        <v>44525.0</v>
      </c>
      <c r="D7775" s="7">
        <v>44532.0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59.976</v>
      </c>
      <c r="S7775" s="2">
        <v>3.0</v>
      </c>
      <c r="T7775" s="2">
        <v>0.2</v>
      </c>
      <c r="U7775" s="2">
        <v>11.995199999999997</v>
      </c>
      <c r="V7775" s="8">
        <f t="shared" si="1"/>
        <v>0.2</v>
      </c>
    </row>
    <row r="7776">
      <c r="A7776" s="2">
        <v>7775.0</v>
      </c>
      <c r="B7776" s="6" t="s">
        <v>9668</v>
      </c>
      <c r="C7776" s="7">
        <v>44299.0</v>
      </c>
      <c r="D7776" s="7">
        <v>44301.0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  <c r="V7776" s="8">
        <f t="shared" si="1"/>
        <v>0.47</v>
      </c>
    </row>
    <row r="7777">
      <c r="A7777" s="2">
        <v>7776.0</v>
      </c>
      <c r="B7777" s="6" t="s">
        <v>9669</v>
      </c>
      <c r="C7777" s="7">
        <v>43826.0</v>
      </c>
      <c r="D7777" s="7">
        <v>43830.0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92553.0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  <c r="V7777" s="8">
        <f t="shared" si="1"/>
        <v>0.27</v>
      </c>
    </row>
    <row r="7778">
      <c r="A7778" s="2">
        <v>7777.0</v>
      </c>
      <c r="B7778" s="6" t="s">
        <v>9669</v>
      </c>
      <c r="C7778" s="7">
        <v>43826.0</v>
      </c>
      <c r="D7778" s="7">
        <v>43830.0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92553.0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  <c r="V7778" s="8">
        <f t="shared" si="1"/>
        <v>0.46</v>
      </c>
    </row>
    <row r="7779">
      <c r="A7779" s="2">
        <v>7778.0</v>
      </c>
      <c r="B7779" s="6" t="s">
        <v>9669</v>
      </c>
      <c r="C7779" s="7">
        <v>43826.0</v>
      </c>
      <c r="D7779" s="7">
        <v>43830.0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  <c r="V7779" s="8">
        <f t="shared" si="1"/>
        <v>0.27</v>
      </c>
    </row>
    <row r="7780">
      <c r="A7780" s="2">
        <v>7779.0</v>
      </c>
      <c r="B7780" s="6" t="s">
        <v>9669</v>
      </c>
      <c r="C7780" s="7">
        <v>43826.0</v>
      </c>
      <c r="D7780" s="7">
        <v>43830.0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  <c r="V7780" s="8">
        <f t="shared" si="1"/>
        <v>0.375</v>
      </c>
    </row>
    <row r="7781">
      <c r="A7781" s="2">
        <v>7780.0</v>
      </c>
      <c r="B7781" s="6" t="s">
        <v>9670</v>
      </c>
      <c r="C7781" s="7">
        <v>44304.0</v>
      </c>
      <c r="D7781" s="7">
        <v>44308.0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  <c r="V7781" s="8">
        <f t="shared" si="1"/>
        <v>0.27</v>
      </c>
    </row>
    <row r="7782">
      <c r="A7782" s="2">
        <v>7781.0</v>
      </c>
      <c r="B7782" s="6" t="s">
        <v>9670</v>
      </c>
      <c r="C7782" s="7">
        <v>44304.0</v>
      </c>
      <c r="D7782" s="7">
        <v>44308.0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  <c r="V7782" s="8">
        <f t="shared" si="1"/>
        <v>0.27</v>
      </c>
    </row>
    <row r="7783">
      <c r="A7783" s="2">
        <v>7782.0</v>
      </c>
      <c r="B7783" s="6" t="s">
        <v>9671</v>
      </c>
      <c r="C7783" s="7">
        <v>43898.0</v>
      </c>
      <c r="D7783" s="7">
        <v>43902.0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  <c r="V7783" s="8">
        <f t="shared" si="1"/>
        <v>-1.7</v>
      </c>
    </row>
    <row r="7784">
      <c r="A7784" s="2">
        <v>7783.0</v>
      </c>
      <c r="B7784" s="6" t="s">
        <v>9672</v>
      </c>
      <c r="C7784" s="7">
        <v>44504.0</v>
      </c>
      <c r="D7784" s="7">
        <v>44506.0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  <c r="V7784" s="8">
        <f t="shared" si="1"/>
        <v>0.0875</v>
      </c>
    </row>
    <row r="7785">
      <c r="A7785" s="2">
        <v>7784.0</v>
      </c>
      <c r="B7785" s="6" t="s">
        <v>9672</v>
      </c>
      <c r="C7785" s="7">
        <v>44504.0</v>
      </c>
      <c r="D7785" s="7">
        <v>44506.0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  <c r="V7785" s="8">
        <f t="shared" si="1"/>
        <v>-0.3333333333</v>
      </c>
    </row>
    <row r="7786">
      <c r="A7786" s="2">
        <v>7785.0</v>
      </c>
      <c r="B7786" s="6" t="s">
        <v>9672</v>
      </c>
      <c r="C7786" s="7">
        <v>44504.0</v>
      </c>
      <c r="D7786" s="7">
        <v>44506.0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  <c r="V7786" s="8">
        <f t="shared" si="1"/>
        <v>-0.1875</v>
      </c>
    </row>
    <row r="7787">
      <c r="A7787" s="2">
        <v>7786.0</v>
      </c>
      <c r="B7787" s="6" t="s">
        <v>9673</v>
      </c>
      <c r="C7787" s="7">
        <v>43798.0</v>
      </c>
      <c r="D7787" s="7">
        <v>43805.0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  <c r="V7787" s="8">
        <f t="shared" si="1"/>
        <v>0.47</v>
      </c>
    </row>
    <row r="7788">
      <c r="A7788" s="2">
        <v>7787.0</v>
      </c>
      <c r="B7788" s="6" t="s">
        <v>9674</v>
      </c>
      <c r="C7788" s="7">
        <v>44333.0</v>
      </c>
      <c r="D7788" s="7">
        <v>44336.0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1.0</v>
      </c>
      <c r="T7788" s="2">
        <v>0.8</v>
      </c>
      <c r="U7788" s="2">
        <v>-4.768500000000001</v>
      </c>
      <c r="V7788" s="8">
        <f t="shared" si="1"/>
        <v>-1.65</v>
      </c>
    </row>
    <row r="7789">
      <c r="A7789" s="2">
        <v>7788.0</v>
      </c>
      <c r="B7789" s="6" t="s">
        <v>9674</v>
      </c>
      <c r="C7789" s="7">
        <v>44333.0</v>
      </c>
      <c r="D7789" s="7">
        <v>44336.0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  <c r="V7789" s="8">
        <f t="shared" si="1"/>
        <v>0.3125</v>
      </c>
    </row>
    <row r="7790">
      <c r="A7790" s="2">
        <v>7789.0</v>
      </c>
      <c r="B7790" s="6" t="s">
        <v>9674</v>
      </c>
      <c r="C7790" s="7">
        <v>44333.0</v>
      </c>
      <c r="D7790" s="7">
        <v>44336.0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  <c r="V7790" s="8">
        <f t="shared" si="1"/>
        <v>-0.45</v>
      </c>
    </row>
    <row r="7791">
      <c r="A7791" s="2">
        <v>7790.0</v>
      </c>
      <c r="B7791" s="6" t="s">
        <v>9674</v>
      </c>
      <c r="C7791" s="7">
        <v>44333.0</v>
      </c>
      <c r="D7791" s="7">
        <v>44336.0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  <c r="V7791" s="8">
        <f t="shared" si="1"/>
        <v>0.3125</v>
      </c>
    </row>
    <row r="7792">
      <c r="A7792" s="2">
        <v>7791.0</v>
      </c>
      <c r="B7792" s="6" t="s">
        <v>9675</v>
      </c>
      <c r="C7792" s="7">
        <v>44823.0</v>
      </c>
      <c r="D7792" s="7">
        <v>44823.0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  <c r="V7792" s="8">
        <f t="shared" si="1"/>
        <v>-0.7</v>
      </c>
    </row>
    <row r="7793">
      <c r="A7793" s="2">
        <v>7792.0</v>
      </c>
      <c r="B7793" s="6" t="s">
        <v>9676</v>
      </c>
      <c r="C7793" s="7">
        <v>44549.0</v>
      </c>
      <c r="D7793" s="7">
        <v>44554.0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  <c r="V7793" s="8">
        <f t="shared" si="1"/>
        <v>-1.6</v>
      </c>
    </row>
    <row r="7794">
      <c r="A7794" s="2">
        <v>7793.0</v>
      </c>
      <c r="B7794" s="6" t="s">
        <v>9677</v>
      </c>
      <c r="C7794" s="7">
        <v>44846.0</v>
      </c>
      <c r="D7794" s="7">
        <v>44849.0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  <c r="V7794" s="8">
        <f t="shared" si="1"/>
        <v>-0.0375</v>
      </c>
    </row>
    <row r="7795">
      <c r="A7795" s="2">
        <v>7794.0</v>
      </c>
      <c r="B7795" s="6" t="s">
        <v>9678</v>
      </c>
      <c r="C7795" s="7">
        <v>44177.0</v>
      </c>
      <c r="D7795" s="7">
        <v>44180.0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  <c r="V7795" s="8">
        <f t="shared" si="1"/>
        <v>0.49</v>
      </c>
    </row>
    <row r="7796">
      <c r="A7796" s="2">
        <v>7795.0</v>
      </c>
      <c r="B7796" s="6" t="s">
        <v>9678</v>
      </c>
      <c r="C7796" s="7">
        <v>44177.0</v>
      </c>
      <c r="D7796" s="7">
        <v>44180.0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  <c r="V7796" s="8">
        <f t="shared" si="1"/>
        <v>0.5</v>
      </c>
    </row>
    <row r="7797">
      <c r="A7797" s="2">
        <v>7796.0</v>
      </c>
      <c r="B7797" s="6" t="s">
        <v>9679</v>
      </c>
      <c r="C7797" s="7">
        <v>44024.0</v>
      </c>
      <c r="D7797" s="7">
        <v>44030.0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  <c r="V7797" s="8">
        <f t="shared" si="1"/>
        <v>0.1</v>
      </c>
    </row>
    <row r="7798">
      <c r="A7798" s="2">
        <v>7797.0</v>
      </c>
      <c r="B7798" s="6" t="s">
        <v>9680</v>
      </c>
      <c r="C7798" s="7">
        <v>44106.0</v>
      </c>
      <c r="D7798" s="7">
        <v>44110.0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  <c r="V7798" s="8">
        <f t="shared" si="1"/>
        <v>0.49</v>
      </c>
    </row>
    <row r="7799">
      <c r="A7799" s="2">
        <v>7798.0</v>
      </c>
      <c r="B7799" s="6" t="s">
        <v>9681</v>
      </c>
      <c r="C7799" s="7">
        <v>44644.0</v>
      </c>
      <c r="D7799" s="7">
        <v>44647.0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  <c r="V7799" s="8">
        <f t="shared" si="1"/>
        <v>0.47</v>
      </c>
    </row>
    <row r="7800">
      <c r="A7800" s="2">
        <v>7799.0</v>
      </c>
      <c r="B7800" s="6" t="s">
        <v>9681</v>
      </c>
      <c r="C7800" s="7">
        <v>44644.0</v>
      </c>
      <c r="D7800" s="7">
        <v>44647.0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  <c r="V7800" s="8">
        <f t="shared" si="1"/>
        <v>0.29</v>
      </c>
    </row>
    <row r="7801">
      <c r="A7801" s="2">
        <v>7800.0</v>
      </c>
      <c r="B7801" s="6" t="s">
        <v>9681</v>
      </c>
      <c r="C7801" s="7">
        <v>44644.0</v>
      </c>
      <c r="D7801" s="7">
        <v>44647.0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  <c r="V7801" s="8">
        <f t="shared" si="1"/>
        <v>0.01111111111</v>
      </c>
    </row>
    <row r="7802">
      <c r="A7802" s="2">
        <v>7801.0</v>
      </c>
      <c r="B7802" s="6" t="s">
        <v>9682</v>
      </c>
      <c r="C7802" s="7">
        <v>44713.0</v>
      </c>
      <c r="D7802" s="7">
        <v>44718.0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  <c r="V7802" s="8">
        <f t="shared" si="1"/>
        <v>-0.2375</v>
      </c>
    </row>
    <row r="7803">
      <c r="A7803" s="2">
        <v>7802.0</v>
      </c>
      <c r="B7803" s="6" t="s">
        <v>9683</v>
      </c>
      <c r="C7803" s="7">
        <v>43548.0</v>
      </c>
      <c r="D7803" s="7">
        <v>43553.0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40.48</v>
      </c>
      <c r="S7803" s="2">
        <v>2.0</v>
      </c>
      <c r="T7803" s="2">
        <v>0.0</v>
      </c>
      <c r="U7803" s="2">
        <v>14.572799999999997</v>
      </c>
      <c r="V7803" s="8">
        <f t="shared" si="1"/>
        <v>0.36</v>
      </c>
    </row>
    <row r="7804">
      <c r="A7804" s="2">
        <v>7803.0</v>
      </c>
      <c r="B7804" s="6" t="s">
        <v>9684</v>
      </c>
      <c r="C7804" s="7">
        <v>44096.0</v>
      </c>
      <c r="D7804" s="7">
        <v>44100.0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  <c r="V7804" s="8">
        <f t="shared" si="1"/>
        <v>0.35</v>
      </c>
    </row>
    <row r="7805">
      <c r="A7805" s="2">
        <v>7804.0</v>
      </c>
      <c r="B7805" s="6" t="s">
        <v>9684</v>
      </c>
      <c r="C7805" s="7">
        <v>44096.0</v>
      </c>
      <c r="D7805" s="7">
        <v>44100.0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  <c r="V7805" s="8">
        <f t="shared" si="1"/>
        <v>-0.0875</v>
      </c>
    </row>
    <row r="7806">
      <c r="A7806" s="2">
        <v>7805.0</v>
      </c>
      <c r="B7806" s="6" t="s">
        <v>9684</v>
      </c>
      <c r="C7806" s="7">
        <v>44096.0</v>
      </c>
      <c r="D7806" s="7">
        <v>44100.0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  <c r="V7806" s="8">
        <f t="shared" si="1"/>
        <v>-0.1875</v>
      </c>
    </row>
    <row r="7807">
      <c r="A7807" s="2">
        <v>7806.0</v>
      </c>
      <c r="B7807" s="6" t="s">
        <v>9684</v>
      </c>
      <c r="C7807" s="7">
        <v>44096.0</v>
      </c>
      <c r="D7807" s="7">
        <v>44100.0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  <c r="V7807" s="8">
        <f t="shared" si="1"/>
        <v>0.1125</v>
      </c>
    </row>
    <row r="7808">
      <c r="A7808" s="2">
        <v>7807.0</v>
      </c>
      <c r="B7808" s="6" t="s">
        <v>9684</v>
      </c>
      <c r="C7808" s="7">
        <v>44096.0</v>
      </c>
      <c r="D7808" s="7">
        <v>44100.0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  <c r="V7808" s="8">
        <f t="shared" si="1"/>
        <v>-0.8</v>
      </c>
    </row>
    <row r="7809">
      <c r="A7809" s="2">
        <v>7808.0</v>
      </c>
      <c r="B7809" s="6" t="s">
        <v>9685</v>
      </c>
      <c r="C7809" s="7">
        <v>44204.0</v>
      </c>
      <c r="D7809" s="7">
        <v>44209.0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  <c r="V7809" s="8">
        <f t="shared" si="1"/>
        <v>-0.8</v>
      </c>
    </row>
    <row r="7810">
      <c r="A7810" s="2">
        <v>7809.0</v>
      </c>
      <c r="B7810" s="6" t="s">
        <v>9685</v>
      </c>
      <c r="C7810" s="7">
        <v>44204.0</v>
      </c>
      <c r="D7810" s="7">
        <v>44209.0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  <c r="V7810" s="8">
        <f t="shared" si="1"/>
        <v>0.125</v>
      </c>
    </row>
    <row r="7811">
      <c r="A7811" s="2">
        <v>7810.0</v>
      </c>
      <c r="B7811" s="6" t="s">
        <v>9685</v>
      </c>
      <c r="C7811" s="7">
        <v>44204.0</v>
      </c>
      <c r="D7811" s="7">
        <v>44209.0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2.0</v>
      </c>
      <c r="T7811" s="2">
        <v>0.2</v>
      </c>
      <c r="U7811" s="2">
        <v>10.8784</v>
      </c>
      <c r="V7811" s="8">
        <f t="shared" si="1"/>
        <v>0.1</v>
      </c>
    </row>
    <row r="7812">
      <c r="A7812" s="2">
        <v>7811.0</v>
      </c>
      <c r="B7812" s="6" t="s">
        <v>9686</v>
      </c>
      <c r="C7812" s="7">
        <v>44241.0</v>
      </c>
      <c r="D7812" s="7">
        <v>44242.0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  <c r="V7812" s="8">
        <f t="shared" si="1"/>
        <v>0.45</v>
      </c>
    </row>
    <row r="7813">
      <c r="A7813" s="2">
        <v>7812.0</v>
      </c>
      <c r="B7813" s="6" t="s">
        <v>9686</v>
      </c>
      <c r="C7813" s="7">
        <v>44241.0</v>
      </c>
      <c r="D7813" s="7">
        <v>44242.0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  <c r="V7813" s="8">
        <f t="shared" si="1"/>
        <v>0.26</v>
      </c>
    </row>
    <row r="7814">
      <c r="A7814" s="2">
        <v>7813.0</v>
      </c>
      <c r="B7814" s="6" t="s">
        <v>9686</v>
      </c>
      <c r="C7814" s="7">
        <v>44241.0</v>
      </c>
      <c r="D7814" s="7">
        <v>44242.0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  <c r="V7814" s="8">
        <f t="shared" si="1"/>
        <v>-0.08571428571</v>
      </c>
    </row>
    <row r="7815">
      <c r="A7815" s="2">
        <v>7814.0</v>
      </c>
      <c r="B7815" s="6" t="s">
        <v>9686</v>
      </c>
      <c r="C7815" s="7">
        <v>44241.0</v>
      </c>
      <c r="D7815" s="7">
        <v>44242.0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  <c r="V7815" s="8">
        <f t="shared" si="1"/>
        <v>0.44</v>
      </c>
    </row>
    <row r="7816">
      <c r="A7816" s="2">
        <v>7815.0</v>
      </c>
      <c r="B7816" s="6" t="s">
        <v>9687</v>
      </c>
      <c r="C7816" s="7">
        <v>44720.0</v>
      </c>
      <c r="D7816" s="7">
        <v>44722.0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  <c r="V7816" s="8">
        <f t="shared" si="1"/>
        <v>0.09411764706</v>
      </c>
    </row>
    <row r="7817">
      <c r="A7817" s="2">
        <v>7816.0</v>
      </c>
      <c r="B7817" s="6" t="s">
        <v>9687</v>
      </c>
      <c r="C7817" s="7">
        <v>44720.0</v>
      </c>
      <c r="D7817" s="7">
        <v>44722.0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  <c r="V7817" s="8">
        <f t="shared" si="1"/>
        <v>-0.2</v>
      </c>
    </row>
    <row r="7818">
      <c r="A7818" s="2">
        <v>7817.0</v>
      </c>
      <c r="B7818" s="6" t="s">
        <v>9688</v>
      </c>
      <c r="C7818" s="7">
        <v>44490.0</v>
      </c>
      <c r="D7818" s="7">
        <v>44495.0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  <c r="V7818" s="8">
        <f t="shared" si="1"/>
        <v>0.26</v>
      </c>
    </row>
    <row r="7819">
      <c r="A7819" s="2">
        <v>7818.0</v>
      </c>
      <c r="B7819" s="6" t="s">
        <v>9688</v>
      </c>
      <c r="C7819" s="7">
        <v>44490.0</v>
      </c>
      <c r="D7819" s="7">
        <v>44495.0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</v>
      </c>
      <c r="S7819" s="2">
        <v>6.0</v>
      </c>
      <c r="T7819" s="2">
        <v>0.0</v>
      </c>
      <c r="U7819" s="2">
        <v>17.581200000000003</v>
      </c>
      <c r="V7819" s="8">
        <f t="shared" si="1"/>
        <v>0.49</v>
      </c>
    </row>
    <row r="7820">
      <c r="A7820" s="2">
        <v>7819.0</v>
      </c>
      <c r="B7820" s="6" t="s">
        <v>9688</v>
      </c>
      <c r="C7820" s="7">
        <v>44490.0</v>
      </c>
      <c r="D7820" s="7">
        <v>44495.0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  <c r="V7820" s="8">
        <f t="shared" si="1"/>
        <v>0.3625</v>
      </c>
    </row>
    <row r="7821">
      <c r="A7821" s="2">
        <v>7820.0</v>
      </c>
      <c r="B7821" s="6" t="s">
        <v>9689</v>
      </c>
      <c r="C7821" s="7">
        <v>44587.0</v>
      </c>
      <c r="D7821" s="7">
        <v>44591.0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  <c r="V7821" s="8">
        <f t="shared" si="1"/>
        <v>0.48</v>
      </c>
    </row>
    <row r="7822">
      <c r="A7822" s="2">
        <v>7821.0</v>
      </c>
      <c r="B7822" s="6" t="s">
        <v>9690</v>
      </c>
      <c r="C7822" s="7">
        <v>44903.0</v>
      </c>
      <c r="D7822" s="7">
        <v>44905.0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  <c r="V7822" s="8">
        <f t="shared" si="1"/>
        <v>0.27</v>
      </c>
    </row>
    <row r="7823">
      <c r="A7823" s="2">
        <v>7822.0</v>
      </c>
      <c r="B7823" s="6" t="s">
        <v>9691</v>
      </c>
      <c r="C7823" s="7">
        <v>44490.0</v>
      </c>
      <c r="D7823" s="7">
        <v>44493.0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  <c r="V7823" s="8">
        <f t="shared" si="1"/>
        <v>0.0625</v>
      </c>
    </row>
    <row r="7824">
      <c r="A7824" s="2">
        <v>7823.0</v>
      </c>
      <c r="B7824" s="6" t="s">
        <v>9692</v>
      </c>
      <c r="C7824" s="7">
        <v>43703.0</v>
      </c>
      <c r="D7824" s="7">
        <v>43709.0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  <c r="V7824" s="8">
        <f t="shared" si="1"/>
        <v>0.29</v>
      </c>
    </row>
    <row r="7825">
      <c r="A7825" s="2">
        <v>7824.0</v>
      </c>
      <c r="B7825" s="6" t="s">
        <v>9692</v>
      </c>
      <c r="C7825" s="7">
        <v>43703.0</v>
      </c>
      <c r="D7825" s="7">
        <v>43709.0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  <c r="V7825" s="8">
        <f t="shared" si="1"/>
        <v>0.35</v>
      </c>
    </row>
    <row r="7826">
      <c r="A7826" s="2">
        <v>7825.0</v>
      </c>
      <c r="B7826" s="6" t="s">
        <v>9693</v>
      </c>
      <c r="C7826" s="7">
        <v>43601.0</v>
      </c>
      <c r="D7826" s="7">
        <v>43608.0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  <c r="V7826" s="8">
        <f t="shared" si="1"/>
        <v>0.075</v>
      </c>
    </row>
    <row r="7827">
      <c r="A7827" s="2">
        <v>7826.0</v>
      </c>
      <c r="B7827" s="6" t="s">
        <v>9694</v>
      </c>
      <c r="C7827" s="7">
        <v>43864.0</v>
      </c>
      <c r="D7827" s="7">
        <v>43868.0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  <c r="V7827" s="8">
        <f t="shared" si="1"/>
        <v>0.1666666667</v>
      </c>
    </row>
    <row r="7828">
      <c r="A7828" s="2">
        <v>7827.0</v>
      </c>
      <c r="B7828" s="6" t="s">
        <v>9695</v>
      </c>
      <c r="C7828" s="7">
        <v>44865.0</v>
      </c>
      <c r="D7828" s="7">
        <v>44870.0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  <c r="V7828" s="8">
        <f t="shared" si="1"/>
        <v>0.075</v>
      </c>
    </row>
    <row r="7829">
      <c r="A7829" s="2">
        <v>7828.0</v>
      </c>
      <c r="B7829" s="6" t="s">
        <v>9695</v>
      </c>
      <c r="C7829" s="7">
        <v>44865.0</v>
      </c>
      <c r="D7829" s="7">
        <v>44870.0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  <c r="V7829" s="8">
        <f t="shared" si="1"/>
        <v>0.325</v>
      </c>
    </row>
    <row r="7830">
      <c r="A7830" s="2">
        <v>7829.0</v>
      </c>
      <c r="B7830" s="6" t="s">
        <v>9696</v>
      </c>
      <c r="C7830" s="7">
        <v>43947.0</v>
      </c>
      <c r="D7830" s="7">
        <v>43952.0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  <c r="V7830" s="8">
        <f t="shared" si="1"/>
        <v>0.1</v>
      </c>
    </row>
    <row r="7831">
      <c r="A7831" s="2">
        <v>7830.0</v>
      </c>
      <c r="B7831" s="6" t="s">
        <v>9696</v>
      </c>
      <c r="C7831" s="7">
        <v>43947.0</v>
      </c>
      <c r="D7831" s="7">
        <v>43952.0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  <c r="V7831" s="8">
        <f t="shared" si="1"/>
        <v>0.26</v>
      </c>
    </row>
    <row r="7832">
      <c r="A7832" s="2">
        <v>7831.0</v>
      </c>
      <c r="B7832" s="6" t="s">
        <v>9696</v>
      </c>
      <c r="C7832" s="7">
        <v>43947.0</v>
      </c>
      <c r="D7832" s="7">
        <v>43952.0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3.0</v>
      </c>
      <c r="T7832" s="2">
        <v>0.2</v>
      </c>
      <c r="U7832" s="2">
        <v>38.996999999999986</v>
      </c>
      <c r="V7832" s="8">
        <f t="shared" si="1"/>
        <v>0.125</v>
      </c>
    </row>
    <row r="7833">
      <c r="A7833" s="2">
        <v>7832.0</v>
      </c>
      <c r="B7833" s="6" t="s">
        <v>9696</v>
      </c>
      <c r="C7833" s="7">
        <v>43947.0</v>
      </c>
      <c r="D7833" s="7">
        <v>43952.0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  <c r="V7833" s="8">
        <f t="shared" si="1"/>
        <v>0.35</v>
      </c>
    </row>
    <row r="7834">
      <c r="A7834" s="2">
        <v>7833.0</v>
      </c>
      <c r="B7834" s="6" t="s">
        <v>9697</v>
      </c>
      <c r="C7834" s="7">
        <v>44325.0</v>
      </c>
      <c r="D7834" s="7">
        <v>44329.0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  <c r="V7834" s="8">
        <f t="shared" si="1"/>
        <v>0.1</v>
      </c>
    </row>
    <row r="7835">
      <c r="A7835" s="2">
        <v>7834.0</v>
      </c>
      <c r="B7835" s="6" t="s">
        <v>9698</v>
      </c>
      <c r="C7835" s="7">
        <v>43854.0</v>
      </c>
      <c r="D7835" s="7">
        <v>43858.0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  <c r="V7835" s="8">
        <f t="shared" si="1"/>
        <v>0.1625</v>
      </c>
    </row>
    <row r="7836">
      <c r="A7836" s="2">
        <v>7835.0</v>
      </c>
      <c r="B7836" s="6" t="s">
        <v>9699</v>
      </c>
      <c r="C7836" s="7">
        <v>43934.0</v>
      </c>
      <c r="D7836" s="7">
        <v>43938.0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  <c r="V7836" s="8">
        <f t="shared" si="1"/>
        <v>-0.0625</v>
      </c>
    </row>
    <row r="7837">
      <c r="A7837" s="2">
        <v>7836.0</v>
      </c>
      <c r="B7837" s="6" t="s">
        <v>9699</v>
      </c>
      <c r="C7837" s="7">
        <v>43934.0</v>
      </c>
      <c r="D7837" s="7">
        <v>43938.0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  <c r="V7837" s="8">
        <f t="shared" si="1"/>
        <v>0.0875</v>
      </c>
    </row>
    <row r="7838">
      <c r="A7838" s="2">
        <v>7837.0</v>
      </c>
      <c r="B7838" s="6" t="s">
        <v>9700</v>
      </c>
      <c r="C7838" s="7">
        <v>44099.0</v>
      </c>
      <c r="D7838" s="7">
        <v>44104.0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  <c r="V7838" s="8">
        <f t="shared" si="1"/>
        <v>-0.0375</v>
      </c>
    </row>
    <row r="7839">
      <c r="A7839" s="2">
        <v>7838.0</v>
      </c>
      <c r="B7839" s="6" t="s">
        <v>9700</v>
      </c>
      <c r="C7839" s="7">
        <v>44099.0</v>
      </c>
      <c r="D7839" s="7">
        <v>44104.0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  <c r="V7839" s="8">
        <f t="shared" si="1"/>
        <v>0.46</v>
      </c>
    </row>
    <row r="7840">
      <c r="A7840" s="2">
        <v>7839.0</v>
      </c>
      <c r="B7840" s="6" t="s">
        <v>9700</v>
      </c>
      <c r="C7840" s="7">
        <v>44099.0</v>
      </c>
      <c r="D7840" s="7">
        <v>44104.0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  <c r="V7840" s="8">
        <f t="shared" si="1"/>
        <v>0.36</v>
      </c>
    </row>
    <row r="7841">
      <c r="A7841" s="2">
        <v>7840.0</v>
      </c>
      <c r="B7841" s="6" t="s">
        <v>9701</v>
      </c>
      <c r="C7841" s="7">
        <v>43552.0</v>
      </c>
      <c r="D7841" s="7">
        <v>43557.0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  <c r="V7841" s="8">
        <f t="shared" si="1"/>
        <v>0.47</v>
      </c>
    </row>
    <row r="7842">
      <c r="A7842" s="2">
        <v>7841.0</v>
      </c>
      <c r="B7842" s="6" t="s">
        <v>9701</v>
      </c>
      <c r="C7842" s="7">
        <v>43552.0</v>
      </c>
      <c r="D7842" s="7">
        <v>43557.0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  <c r="V7842" s="8">
        <f t="shared" si="1"/>
        <v>0.09</v>
      </c>
    </row>
    <row r="7843">
      <c r="A7843" s="2">
        <v>7842.0</v>
      </c>
      <c r="B7843" s="6" t="s">
        <v>9702</v>
      </c>
      <c r="C7843" s="7">
        <v>44394.0</v>
      </c>
      <c r="D7843" s="7">
        <v>44399.0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  <c r="V7843" s="8">
        <f t="shared" si="1"/>
        <v>0.3</v>
      </c>
    </row>
    <row r="7844">
      <c r="A7844" s="2">
        <v>7843.0</v>
      </c>
      <c r="B7844" s="6" t="s">
        <v>9703</v>
      </c>
      <c r="C7844" s="7">
        <v>43574.0</v>
      </c>
      <c r="D7844" s="7">
        <v>43578.0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  <c r="V7844" s="8">
        <f t="shared" si="1"/>
        <v>0.46</v>
      </c>
    </row>
    <row r="7845">
      <c r="A7845" s="2">
        <v>7844.0</v>
      </c>
      <c r="B7845" s="6" t="s">
        <v>9703</v>
      </c>
      <c r="C7845" s="7">
        <v>43574.0</v>
      </c>
      <c r="D7845" s="7">
        <v>43578.0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  <c r="V7845" s="8">
        <f t="shared" si="1"/>
        <v>0.48</v>
      </c>
    </row>
    <row r="7846">
      <c r="A7846" s="2">
        <v>7845.0</v>
      </c>
      <c r="B7846" s="6" t="s">
        <v>9704</v>
      </c>
      <c r="C7846" s="7">
        <v>44763.0</v>
      </c>
      <c r="D7846" s="7">
        <v>44767.0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  <c r="V7846" s="8">
        <f t="shared" si="1"/>
        <v>-0.1714285714</v>
      </c>
    </row>
    <row r="7847">
      <c r="A7847" s="2">
        <v>7846.0</v>
      </c>
      <c r="B7847" s="6" t="s">
        <v>9705</v>
      </c>
      <c r="C7847" s="7">
        <v>44101.0</v>
      </c>
      <c r="D7847" s="7">
        <v>44106.0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  <c r="V7847" s="8">
        <f t="shared" si="1"/>
        <v>0.45</v>
      </c>
    </row>
    <row r="7848">
      <c r="A7848" s="2">
        <v>7847.0</v>
      </c>
      <c r="B7848" s="6" t="s">
        <v>9705</v>
      </c>
      <c r="C7848" s="7">
        <v>44101.0</v>
      </c>
      <c r="D7848" s="7">
        <v>44106.0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  <c r="V7848" s="8">
        <f t="shared" si="1"/>
        <v>0.3</v>
      </c>
    </row>
    <row r="7849">
      <c r="A7849" s="2">
        <v>7848.0</v>
      </c>
      <c r="B7849" s="6" t="s">
        <v>9706</v>
      </c>
      <c r="C7849" s="7">
        <v>44254.0</v>
      </c>
      <c r="D7849" s="7">
        <v>44257.0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2.0</v>
      </c>
      <c r="T7849" s="2">
        <v>0.6</v>
      </c>
      <c r="U7849" s="2">
        <v>-6.881599999999995</v>
      </c>
      <c r="V7849" s="8">
        <f t="shared" si="1"/>
        <v>-0.425</v>
      </c>
    </row>
    <row r="7850">
      <c r="A7850" s="2">
        <v>7849.0</v>
      </c>
      <c r="B7850" s="6" t="s">
        <v>9707</v>
      </c>
      <c r="C7850" s="7">
        <v>44318.0</v>
      </c>
      <c r="D7850" s="7">
        <v>44322.0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  <c r="V7850" s="8">
        <f t="shared" si="1"/>
        <v>-0.2</v>
      </c>
    </row>
    <row r="7851">
      <c r="A7851" s="2">
        <v>7850.0</v>
      </c>
      <c r="B7851" s="6" t="s">
        <v>9707</v>
      </c>
      <c r="C7851" s="7">
        <v>44318.0</v>
      </c>
      <c r="D7851" s="7">
        <v>44322.0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</v>
      </c>
      <c r="S7851" s="2">
        <v>3.0</v>
      </c>
      <c r="T7851" s="2">
        <v>0.2</v>
      </c>
      <c r="U7851" s="2">
        <v>-3.168</v>
      </c>
      <c r="V7851" s="8">
        <f t="shared" si="1"/>
        <v>-0.25</v>
      </c>
    </row>
    <row r="7852">
      <c r="A7852" s="2">
        <v>7851.0</v>
      </c>
      <c r="B7852" s="6" t="s">
        <v>9707</v>
      </c>
      <c r="C7852" s="7">
        <v>44318.0</v>
      </c>
      <c r="D7852" s="7">
        <v>44322.0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  <c r="V7852" s="8">
        <f t="shared" si="1"/>
        <v>0.35</v>
      </c>
    </row>
    <row r="7853">
      <c r="A7853" s="2">
        <v>7852.0</v>
      </c>
      <c r="B7853" s="6" t="s">
        <v>9708</v>
      </c>
      <c r="C7853" s="7">
        <v>43808.0</v>
      </c>
      <c r="D7853" s="7">
        <v>43814.0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</v>
      </c>
      <c r="S7853" s="2">
        <v>2.0</v>
      </c>
      <c r="T7853" s="2">
        <v>0.2</v>
      </c>
      <c r="U7853" s="2">
        <v>2.9568000000000003</v>
      </c>
      <c r="V7853" s="8">
        <f t="shared" si="1"/>
        <v>0.35</v>
      </c>
    </row>
    <row r="7854">
      <c r="A7854" s="2">
        <v>7853.0</v>
      </c>
      <c r="B7854" s="6" t="s">
        <v>9708</v>
      </c>
      <c r="C7854" s="7">
        <v>43808.0</v>
      </c>
      <c r="D7854" s="7">
        <v>43814.0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  <c r="V7854" s="8">
        <f t="shared" si="1"/>
        <v>-2.6</v>
      </c>
    </row>
    <row r="7855">
      <c r="A7855" s="2">
        <v>7854.0</v>
      </c>
      <c r="B7855" s="6" t="s">
        <v>9709</v>
      </c>
      <c r="C7855" s="7">
        <v>44190.0</v>
      </c>
      <c r="D7855" s="7">
        <v>44194.0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  <c r="V7855" s="8">
        <f t="shared" si="1"/>
        <v>0.49</v>
      </c>
    </row>
    <row r="7856">
      <c r="A7856" s="2">
        <v>7855.0</v>
      </c>
      <c r="B7856" s="6" t="s">
        <v>9710</v>
      </c>
      <c r="C7856" s="7">
        <v>44902.0</v>
      </c>
      <c r="D7856" s="7">
        <v>44907.0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39401.0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4.0</v>
      </c>
      <c r="T7856" s="2">
        <v>0.0</v>
      </c>
      <c r="U7856" s="2">
        <v>89.7792</v>
      </c>
      <c r="V7856" s="8">
        <f t="shared" si="1"/>
        <v>0.28</v>
      </c>
    </row>
    <row r="7857">
      <c r="A7857" s="2">
        <v>7856.0</v>
      </c>
      <c r="B7857" s="6" t="s">
        <v>9710</v>
      </c>
      <c r="C7857" s="7">
        <v>44902.0</v>
      </c>
      <c r="D7857" s="7">
        <v>44907.0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  <c r="V7857" s="8">
        <f t="shared" si="1"/>
        <v>0.45</v>
      </c>
    </row>
    <row r="7858">
      <c r="A7858" s="2">
        <v>7857.0</v>
      </c>
      <c r="B7858" s="6" t="s">
        <v>9711</v>
      </c>
      <c r="C7858" s="7">
        <v>43615.0</v>
      </c>
      <c r="D7858" s="7">
        <v>43617.0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  <c r="V7858" s="8">
        <f t="shared" si="1"/>
        <v>0.35</v>
      </c>
    </row>
    <row r="7859">
      <c r="A7859" s="2">
        <v>7858.0</v>
      </c>
      <c r="B7859" s="6" t="s">
        <v>9711</v>
      </c>
      <c r="C7859" s="7">
        <v>43615.0</v>
      </c>
      <c r="D7859" s="7">
        <v>43617.0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  <c r="V7859" s="8">
        <f t="shared" si="1"/>
        <v>0.29</v>
      </c>
    </row>
    <row r="7860">
      <c r="A7860" s="2">
        <v>7859.0</v>
      </c>
      <c r="B7860" s="6" t="s">
        <v>9711</v>
      </c>
      <c r="C7860" s="7">
        <v>43615.0</v>
      </c>
      <c r="D7860" s="7">
        <v>43617.0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  <c r="V7860" s="8">
        <f t="shared" si="1"/>
        <v>0.33</v>
      </c>
    </row>
    <row r="7861">
      <c r="A7861" s="2">
        <v>7860.0</v>
      </c>
      <c r="B7861" s="6" t="s">
        <v>9711</v>
      </c>
      <c r="C7861" s="7">
        <v>43615.0</v>
      </c>
      <c r="D7861" s="7">
        <v>43617.0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  <c r="V7861" s="8">
        <f t="shared" si="1"/>
        <v>0.45</v>
      </c>
    </row>
    <row r="7862">
      <c r="A7862" s="2">
        <v>7861.0</v>
      </c>
      <c r="B7862" s="6" t="s">
        <v>9712</v>
      </c>
      <c r="C7862" s="7">
        <v>44622.0</v>
      </c>
      <c r="D7862" s="7">
        <v>44626.0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  <c r="V7862" s="8">
        <f t="shared" si="1"/>
        <v>-0.6666666667</v>
      </c>
    </row>
    <row r="7863">
      <c r="A7863" s="2">
        <v>7862.0</v>
      </c>
      <c r="B7863" s="6" t="s">
        <v>9713</v>
      </c>
      <c r="C7863" s="7">
        <v>44116.0</v>
      </c>
      <c r="D7863" s="7">
        <v>44121.0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  <c r="V7863" s="8">
        <f t="shared" si="1"/>
        <v>0.19</v>
      </c>
    </row>
    <row r="7864">
      <c r="A7864" s="2">
        <v>7863.0</v>
      </c>
      <c r="B7864" s="6" t="s">
        <v>9713</v>
      </c>
      <c r="C7864" s="7">
        <v>44116.0</v>
      </c>
      <c r="D7864" s="7">
        <v>44121.0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  <c r="V7864" s="8">
        <f t="shared" si="1"/>
        <v>0</v>
      </c>
    </row>
    <row r="7865">
      <c r="A7865" s="2">
        <v>7864.0</v>
      </c>
      <c r="B7865" s="6" t="s">
        <v>9714</v>
      </c>
      <c r="C7865" s="7">
        <v>44026.0</v>
      </c>
      <c r="D7865" s="7">
        <v>44031.0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  <c r="V7865" s="8">
        <f t="shared" si="1"/>
        <v>-0.2375</v>
      </c>
    </row>
    <row r="7866">
      <c r="A7866" s="2">
        <v>7865.0</v>
      </c>
      <c r="B7866" s="6" t="s">
        <v>9714</v>
      </c>
      <c r="C7866" s="7">
        <v>44026.0</v>
      </c>
      <c r="D7866" s="7">
        <v>44031.0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4.0</v>
      </c>
      <c r="T7866" s="2">
        <v>0.2</v>
      </c>
      <c r="U7866" s="2">
        <v>6.7048000000000005</v>
      </c>
      <c r="V7866" s="8">
        <f t="shared" si="1"/>
        <v>0.3625</v>
      </c>
    </row>
    <row r="7867">
      <c r="A7867" s="2">
        <v>7866.0</v>
      </c>
      <c r="B7867" s="6" t="s">
        <v>9714</v>
      </c>
      <c r="C7867" s="7">
        <v>44026.0</v>
      </c>
      <c r="D7867" s="7">
        <v>44031.0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  <c r="V7867" s="8">
        <f t="shared" si="1"/>
        <v>0.1125</v>
      </c>
    </row>
    <row r="7868">
      <c r="A7868" s="2">
        <v>7867.0</v>
      </c>
      <c r="B7868" s="6" t="s">
        <v>9714</v>
      </c>
      <c r="C7868" s="7">
        <v>44026.0</v>
      </c>
      <c r="D7868" s="7">
        <v>44031.0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  <c r="V7868" s="8">
        <f t="shared" si="1"/>
        <v>-1.5</v>
      </c>
    </row>
    <row r="7869">
      <c r="A7869" s="2">
        <v>7868.0</v>
      </c>
      <c r="B7869" s="6" t="s">
        <v>9717</v>
      </c>
      <c r="C7869" s="7">
        <v>43788.0</v>
      </c>
      <c r="D7869" s="7">
        <v>43793.0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  <c r="V7869" s="8">
        <f t="shared" si="1"/>
        <v>0.48</v>
      </c>
    </row>
    <row r="7870">
      <c r="A7870" s="2">
        <v>7869.0</v>
      </c>
      <c r="B7870" s="6" t="s">
        <v>9718</v>
      </c>
      <c r="C7870" s="7">
        <v>44343.0</v>
      </c>
      <c r="D7870" s="7">
        <v>44349.0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  <c r="V7870" s="8">
        <f t="shared" si="1"/>
        <v>0.46</v>
      </c>
    </row>
    <row r="7871">
      <c r="A7871" s="2">
        <v>7870.0</v>
      </c>
      <c r="B7871" s="6" t="s">
        <v>9719</v>
      </c>
      <c r="C7871" s="7">
        <v>44745.0</v>
      </c>
      <c r="D7871" s="7">
        <v>44751.0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  <c r="V7871" s="8">
        <f t="shared" si="1"/>
        <v>-0.1125</v>
      </c>
    </row>
    <row r="7872">
      <c r="A7872" s="2">
        <v>7871.0</v>
      </c>
      <c r="B7872" s="6" t="s">
        <v>9720</v>
      </c>
      <c r="C7872" s="7">
        <v>44829.0</v>
      </c>
      <c r="D7872" s="7">
        <v>44833.0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  <c r="V7872" s="8">
        <f t="shared" si="1"/>
        <v>0.3625</v>
      </c>
    </row>
    <row r="7873">
      <c r="A7873" s="2">
        <v>7872.0</v>
      </c>
      <c r="B7873" s="6" t="s">
        <v>9721</v>
      </c>
      <c r="C7873" s="7">
        <v>44472.0</v>
      </c>
      <c r="D7873" s="7">
        <v>44476.0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  <c r="V7873" s="8">
        <f t="shared" si="1"/>
        <v>0.48</v>
      </c>
    </row>
    <row r="7874">
      <c r="A7874" s="2">
        <v>7873.0</v>
      </c>
      <c r="B7874" s="6" t="s">
        <v>9721</v>
      </c>
      <c r="C7874" s="7">
        <v>44472.0</v>
      </c>
      <c r="D7874" s="7">
        <v>44476.0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  <c r="V7874" s="8">
        <f t="shared" si="1"/>
        <v>0.1125</v>
      </c>
    </row>
    <row r="7875">
      <c r="A7875" s="2">
        <v>7874.0</v>
      </c>
      <c r="B7875" s="6" t="s">
        <v>9721</v>
      </c>
      <c r="C7875" s="7">
        <v>44472.0</v>
      </c>
      <c r="D7875" s="7">
        <v>44476.0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92630.0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  <c r="V7875" s="8">
        <f t="shared" si="1"/>
        <v>0.45</v>
      </c>
    </row>
    <row r="7876">
      <c r="A7876" s="2">
        <v>7875.0</v>
      </c>
      <c r="B7876" s="6" t="s">
        <v>9721</v>
      </c>
      <c r="C7876" s="7">
        <v>44472.0</v>
      </c>
      <c r="D7876" s="7">
        <v>44476.0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  <c r="V7876" s="8">
        <f t="shared" si="1"/>
        <v>0.47</v>
      </c>
    </row>
    <row r="7877">
      <c r="A7877" s="2">
        <v>7876.0</v>
      </c>
      <c r="B7877" s="6" t="s">
        <v>9722</v>
      </c>
      <c r="C7877" s="7">
        <v>44813.0</v>
      </c>
      <c r="D7877" s="7">
        <v>44819.0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  <c r="V7877" s="8">
        <f t="shared" si="1"/>
        <v>0.3625</v>
      </c>
    </row>
    <row r="7878">
      <c r="A7878" s="2">
        <v>7877.0</v>
      </c>
      <c r="B7878" s="6" t="s">
        <v>9722</v>
      </c>
      <c r="C7878" s="7">
        <v>44813.0</v>
      </c>
      <c r="D7878" s="7">
        <v>44819.0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1.0</v>
      </c>
      <c r="T7878" s="2">
        <v>0.2</v>
      </c>
      <c r="U7878" s="2">
        <v>0.8382000000000005</v>
      </c>
      <c r="V7878" s="8">
        <f t="shared" si="1"/>
        <v>0.075</v>
      </c>
    </row>
    <row r="7879">
      <c r="A7879" s="2">
        <v>7878.0</v>
      </c>
      <c r="B7879" s="6" t="s">
        <v>9723</v>
      </c>
      <c r="C7879" s="7">
        <v>43902.0</v>
      </c>
      <c r="D7879" s="7">
        <v>43908.0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  <c r="V7879" s="8">
        <f t="shared" si="1"/>
        <v>0.35</v>
      </c>
    </row>
    <row r="7880">
      <c r="A7880" s="2">
        <v>7879.0</v>
      </c>
      <c r="B7880" s="6" t="s">
        <v>9724</v>
      </c>
      <c r="C7880" s="7">
        <v>44529.0</v>
      </c>
      <c r="D7880" s="7">
        <v>44534.0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4.0</v>
      </c>
      <c r="T7880" s="2">
        <v>0.6</v>
      </c>
      <c r="U7880" s="2">
        <v>-302.72</v>
      </c>
      <c r="V7880" s="8">
        <f t="shared" si="1"/>
        <v>-1.25</v>
      </c>
    </row>
    <row r="7881">
      <c r="A7881" s="2">
        <v>7880.0</v>
      </c>
      <c r="B7881" s="6" t="s">
        <v>9725</v>
      </c>
      <c r="C7881" s="7">
        <v>44361.0</v>
      </c>
      <c r="D7881" s="7">
        <v>44368.0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337.176</v>
      </c>
      <c r="S7881" s="2">
        <v>2.0</v>
      </c>
      <c r="T7881" s="2">
        <v>0.4</v>
      </c>
      <c r="U7881" s="2">
        <v>-118.01160000000002</v>
      </c>
      <c r="V7881" s="8">
        <f t="shared" si="1"/>
        <v>-0.35</v>
      </c>
    </row>
    <row r="7882">
      <c r="A7882" s="2">
        <v>7881.0</v>
      </c>
      <c r="B7882" s="6" t="s">
        <v>9726</v>
      </c>
      <c r="C7882" s="7">
        <v>44898.0</v>
      </c>
      <c r="D7882" s="7">
        <v>44901.0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  <c r="V7882" s="8">
        <f t="shared" si="1"/>
        <v>0.075</v>
      </c>
    </row>
    <row r="7883">
      <c r="A7883" s="2">
        <v>7882.0</v>
      </c>
      <c r="B7883" s="6" t="s">
        <v>9726</v>
      </c>
      <c r="C7883" s="7">
        <v>44898.0</v>
      </c>
      <c r="D7883" s="7">
        <v>44901.0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  <c r="V7883" s="8">
        <f t="shared" si="1"/>
        <v>0.1375</v>
      </c>
    </row>
    <row r="7884">
      <c r="A7884" s="2">
        <v>7883.0</v>
      </c>
      <c r="B7884" s="6" t="s">
        <v>9726</v>
      </c>
      <c r="C7884" s="7">
        <v>44898.0</v>
      </c>
      <c r="D7884" s="7">
        <v>44901.0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  <c r="V7884" s="8">
        <f t="shared" si="1"/>
        <v>0.1375</v>
      </c>
    </row>
    <row r="7885">
      <c r="A7885" s="2">
        <v>7884.0</v>
      </c>
      <c r="B7885" s="6" t="s">
        <v>9726</v>
      </c>
      <c r="C7885" s="7">
        <v>44898.0</v>
      </c>
      <c r="D7885" s="7">
        <v>44901.0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80229.0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  <c r="V7885" s="8">
        <f t="shared" si="1"/>
        <v>0.3625</v>
      </c>
    </row>
    <row r="7886">
      <c r="A7886" s="2">
        <v>7885.0</v>
      </c>
      <c r="B7886" s="6" t="s">
        <v>9726</v>
      </c>
      <c r="C7886" s="7">
        <v>44898.0</v>
      </c>
      <c r="D7886" s="7">
        <v>44901.0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80229.0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  <c r="V7886" s="8">
        <f t="shared" si="1"/>
        <v>0.125</v>
      </c>
    </row>
    <row r="7887">
      <c r="A7887" s="2">
        <v>7886.0</v>
      </c>
      <c r="B7887" s="6" t="s">
        <v>9726</v>
      </c>
      <c r="C7887" s="7">
        <v>44898.0</v>
      </c>
      <c r="D7887" s="7">
        <v>44901.0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  <c r="V7887" s="8">
        <f t="shared" si="1"/>
        <v>0.3</v>
      </c>
    </row>
    <row r="7888">
      <c r="A7888" s="2">
        <v>7887.0</v>
      </c>
      <c r="B7888" s="6" t="s">
        <v>9726</v>
      </c>
      <c r="C7888" s="7">
        <v>44898.0</v>
      </c>
      <c r="D7888" s="7">
        <v>44901.0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  <c r="V7888" s="8">
        <f t="shared" si="1"/>
        <v>0.2</v>
      </c>
    </row>
    <row r="7889">
      <c r="A7889" s="2">
        <v>7888.0</v>
      </c>
      <c r="B7889" s="6" t="s">
        <v>9726</v>
      </c>
      <c r="C7889" s="7">
        <v>44898.0</v>
      </c>
      <c r="D7889" s="7">
        <v>44901.0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80229.0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1.0</v>
      </c>
      <c r="T7889" s="2">
        <v>0.2</v>
      </c>
      <c r="U7889" s="2">
        <v>4.655200000000001</v>
      </c>
      <c r="V7889" s="8">
        <f t="shared" si="1"/>
        <v>0.2875</v>
      </c>
    </row>
    <row r="7890">
      <c r="A7890" s="2">
        <v>7889.0</v>
      </c>
      <c r="B7890" s="6" t="s">
        <v>9727</v>
      </c>
      <c r="C7890" s="7">
        <v>44424.0</v>
      </c>
      <c r="D7890" s="7">
        <v>44430.0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  <c r="V7890" s="8">
        <f t="shared" si="1"/>
        <v>0.48</v>
      </c>
    </row>
    <row r="7891">
      <c r="A7891" s="2">
        <v>7890.0</v>
      </c>
      <c r="B7891" s="6" t="s">
        <v>9729</v>
      </c>
      <c r="C7891" s="7">
        <v>44555.0</v>
      </c>
      <c r="D7891" s="7">
        <v>44559.0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  <c r="V7891" s="8">
        <f t="shared" si="1"/>
        <v>0.27</v>
      </c>
    </row>
    <row r="7892">
      <c r="A7892" s="2">
        <v>7891.0</v>
      </c>
      <c r="B7892" s="6" t="s">
        <v>9729</v>
      </c>
      <c r="C7892" s="7">
        <v>44555.0</v>
      </c>
      <c r="D7892" s="7">
        <v>44559.0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  <c r="V7892" s="8">
        <f t="shared" si="1"/>
        <v>0.43</v>
      </c>
    </row>
    <row r="7893">
      <c r="A7893" s="2">
        <v>7892.0</v>
      </c>
      <c r="B7893" s="6" t="s">
        <v>9729</v>
      </c>
      <c r="C7893" s="7">
        <v>44555.0</v>
      </c>
      <c r="D7893" s="7">
        <v>44559.0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  <c r="V7893" s="8">
        <f t="shared" si="1"/>
        <v>0.4</v>
      </c>
    </row>
    <row r="7894">
      <c r="A7894" s="2">
        <v>7893.0</v>
      </c>
      <c r="B7894" s="6" t="s">
        <v>9729</v>
      </c>
      <c r="C7894" s="7">
        <v>44555.0</v>
      </c>
      <c r="D7894" s="7">
        <v>44559.0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3.0</v>
      </c>
      <c r="T7894" s="2">
        <v>0.0</v>
      </c>
      <c r="U7894" s="2">
        <v>49.97039999999999</v>
      </c>
      <c r="V7894" s="8">
        <f t="shared" si="1"/>
        <v>0.47</v>
      </c>
    </row>
    <row r="7895">
      <c r="A7895" s="2">
        <v>7894.0</v>
      </c>
      <c r="B7895" s="6" t="s">
        <v>9730</v>
      </c>
      <c r="C7895" s="7">
        <v>44765.0</v>
      </c>
      <c r="D7895" s="7">
        <v>44772.0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  <c r="V7895" s="8">
        <f t="shared" si="1"/>
        <v>0.3125</v>
      </c>
    </row>
    <row r="7896">
      <c r="A7896" s="2">
        <v>7895.0</v>
      </c>
      <c r="B7896" s="6" t="s">
        <v>9731</v>
      </c>
      <c r="C7896" s="7">
        <v>44733.0</v>
      </c>
      <c r="D7896" s="7">
        <v>44737.0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  <c r="V7896" s="8">
        <f t="shared" si="1"/>
        <v>0.49</v>
      </c>
    </row>
    <row r="7897">
      <c r="A7897" s="2">
        <v>7896.0</v>
      </c>
      <c r="B7897" s="6" t="s">
        <v>9731</v>
      </c>
      <c r="C7897" s="7">
        <v>44733.0</v>
      </c>
      <c r="D7897" s="7">
        <v>44737.0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  <c r="V7897" s="8">
        <f t="shared" si="1"/>
        <v>0.49</v>
      </c>
    </row>
    <row r="7898">
      <c r="A7898" s="2">
        <v>7897.0</v>
      </c>
      <c r="B7898" s="6" t="s">
        <v>9731</v>
      </c>
      <c r="C7898" s="7">
        <v>44733.0</v>
      </c>
      <c r="D7898" s="7">
        <v>44737.0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  <c r="V7898" s="8">
        <f t="shared" si="1"/>
        <v>0.49</v>
      </c>
    </row>
    <row r="7899">
      <c r="A7899" s="2">
        <v>7898.0</v>
      </c>
      <c r="B7899" s="6" t="s">
        <v>9733</v>
      </c>
      <c r="C7899" s="7">
        <v>44786.0</v>
      </c>
      <c r="D7899" s="7">
        <v>44791.0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  <c r="V7899" s="8">
        <f t="shared" si="1"/>
        <v>0.1125</v>
      </c>
    </row>
    <row r="7900">
      <c r="A7900" s="2">
        <v>7899.0</v>
      </c>
      <c r="B7900" s="6" t="s">
        <v>9733</v>
      </c>
      <c r="C7900" s="7">
        <v>44786.0</v>
      </c>
      <c r="D7900" s="7">
        <v>44791.0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  <c r="V7900" s="8">
        <f t="shared" si="1"/>
        <v>-0.7666666667</v>
      </c>
    </row>
    <row r="7901">
      <c r="A7901" s="2">
        <v>7900.0</v>
      </c>
      <c r="B7901" s="6" t="s">
        <v>9733</v>
      </c>
      <c r="C7901" s="7">
        <v>44786.0</v>
      </c>
      <c r="D7901" s="7">
        <v>44791.0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  <c r="V7901" s="8">
        <f t="shared" si="1"/>
        <v>0.375</v>
      </c>
    </row>
    <row r="7902">
      <c r="A7902" s="2">
        <v>7901.0</v>
      </c>
      <c r="B7902" s="6" t="s">
        <v>9733</v>
      </c>
      <c r="C7902" s="7">
        <v>44786.0</v>
      </c>
      <c r="D7902" s="7">
        <v>44791.0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  <c r="V7902" s="8">
        <f t="shared" si="1"/>
        <v>0.3</v>
      </c>
    </row>
    <row r="7903">
      <c r="A7903" s="2">
        <v>7902.0</v>
      </c>
      <c r="B7903" s="6" t="s">
        <v>9733</v>
      </c>
      <c r="C7903" s="7">
        <v>44786.0</v>
      </c>
      <c r="D7903" s="7">
        <v>44791.0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  <c r="V7903" s="8">
        <f t="shared" si="1"/>
        <v>0</v>
      </c>
    </row>
    <row r="7904">
      <c r="A7904" s="2">
        <v>7903.0</v>
      </c>
      <c r="B7904" s="6" t="s">
        <v>9733</v>
      </c>
      <c r="C7904" s="7">
        <v>44786.0</v>
      </c>
      <c r="D7904" s="7">
        <v>44791.0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  <c r="V7904" s="8">
        <f t="shared" si="1"/>
        <v>0.325</v>
      </c>
    </row>
    <row r="7905">
      <c r="A7905" s="2">
        <v>7904.0</v>
      </c>
      <c r="B7905" s="6" t="s">
        <v>9733</v>
      </c>
      <c r="C7905" s="7">
        <v>44786.0</v>
      </c>
      <c r="D7905" s="7">
        <v>44791.0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2.0</v>
      </c>
      <c r="T7905" s="2">
        <v>0.2</v>
      </c>
      <c r="U7905" s="2">
        <v>47.66039999999997</v>
      </c>
      <c r="V7905" s="8">
        <f t="shared" si="1"/>
        <v>0.1125</v>
      </c>
    </row>
    <row r="7906">
      <c r="A7906" s="2">
        <v>7905.0</v>
      </c>
      <c r="B7906" s="6" t="s">
        <v>9734</v>
      </c>
      <c r="C7906" s="7">
        <v>44142.0</v>
      </c>
      <c r="D7906" s="7">
        <v>44148.0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  <c r="V7906" s="8">
        <f t="shared" si="1"/>
        <v>0.35</v>
      </c>
    </row>
    <row r="7907">
      <c r="A7907" s="2">
        <v>7906.0</v>
      </c>
      <c r="B7907" s="6" t="s">
        <v>9735</v>
      </c>
      <c r="C7907" s="7">
        <v>44119.0</v>
      </c>
      <c r="D7907" s="7">
        <v>44126.0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  <c r="V7907" s="8">
        <f t="shared" si="1"/>
        <v>0.375</v>
      </c>
    </row>
    <row r="7908">
      <c r="A7908" s="2">
        <v>7907.0</v>
      </c>
      <c r="B7908" s="6" t="s">
        <v>9735</v>
      </c>
      <c r="C7908" s="7">
        <v>44119.0</v>
      </c>
      <c r="D7908" s="7">
        <v>44126.0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  <c r="V7908" s="8">
        <f t="shared" si="1"/>
        <v>-1.75</v>
      </c>
    </row>
    <row r="7909">
      <c r="A7909" s="2">
        <v>7908.0</v>
      </c>
      <c r="B7909" s="6" t="s">
        <v>9736</v>
      </c>
      <c r="C7909" s="7">
        <v>44407.0</v>
      </c>
      <c r="D7909" s="7">
        <v>44410.0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  <c r="V7909" s="8">
        <f t="shared" si="1"/>
        <v>0.25</v>
      </c>
    </row>
    <row r="7910">
      <c r="A7910" s="2">
        <v>7909.0</v>
      </c>
      <c r="B7910" s="6" t="s">
        <v>9737</v>
      </c>
      <c r="C7910" s="7">
        <v>44533.0</v>
      </c>
      <c r="D7910" s="7">
        <v>44537.0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  <c r="V7910" s="8">
        <f t="shared" si="1"/>
        <v>0.025</v>
      </c>
    </row>
    <row r="7911">
      <c r="A7911" s="2">
        <v>7910.0</v>
      </c>
      <c r="B7911" s="6" t="s">
        <v>9737</v>
      </c>
      <c r="C7911" s="7">
        <v>44533.0</v>
      </c>
      <c r="D7911" s="7">
        <v>44537.0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  <c r="V7911" s="8">
        <f t="shared" si="1"/>
        <v>0.27</v>
      </c>
    </row>
    <row r="7912">
      <c r="A7912" s="2">
        <v>7911.0</v>
      </c>
      <c r="B7912" s="6" t="s">
        <v>9737</v>
      </c>
      <c r="C7912" s="7">
        <v>44533.0</v>
      </c>
      <c r="D7912" s="7">
        <v>44537.0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  <c r="V7912" s="8">
        <f t="shared" si="1"/>
        <v>0.15</v>
      </c>
    </row>
    <row r="7913">
      <c r="A7913" s="2">
        <v>7912.0</v>
      </c>
      <c r="B7913" s="6" t="s">
        <v>9737</v>
      </c>
      <c r="C7913" s="7">
        <v>44533.0</v>
      </c>
      <c r="D7913" s="7">
        <v>44537.0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  <c r="V7913" s="8">
        <f t="shared" si="1"/>
        <v>-0.05882352941</v>
      </c>
    </row>
    <row r="7914">
      <c r="A7914" s="2">
        <v>7913.0</v>
      </c>
      <c r="B7914" s="6" t="s">
        <v>9739</v>
      </c>
      <c r="C7914" s="7">
        <v>44314.0</v>
      </c>
      <c r="D7914" s="7">
        <v>44316.0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  <c r="V7914" s="8">
        <f t="shared" si="1"/>
        <v>-1.05</v>
      </c>
    </row>
    <row r="7915">
      <c r="A7915" s="2">
        <v>7914.0</v>
      </c>
      <c r="B7915" s="6" t="s">
        <v>9740</v>
      </c>
      <c r="C7915" s="7">
        <v>44798.0</v>
      </c>
      <c r="D7915" s="7">
        <v>44800.0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  <c r="V7915" s="8">
        <f t="shared" si="1"/>
        <v>0.075</v>
      </c>
    </row>
    <row r="7916">
      <c r="A7916" s="2">
        <v>7915.0</v>
      </c>
      <c r="B7916" s="6" t="s">
        <v>9741</v>
      </c>
      <c r="C7916" s="7">
        <v>44729.0</v>
      </c>
      <c r="D7916" s="7">
        <v>44733.0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5.0</v>
      </c>
      <c r="T7916" s="2">
        <v>0.0</v>
      </c>
      <c r="U7916" s="2">
        <v>1668.205</v>
      </c>
      <c r="V7916" s="8">
        <f t="shared" si="1"/>
        <v>0.49</v>
      </c>
    </row>
    <row r="7917">
      <c r="A7917" s="2">
        <v>7916.0</v>
      </c>
      <c r="B7917" s="6" t="s">
        <v>9741</v>
      </c>
      <c r="C7917" s="7">
        <v>44729.0</v>
      </c>
      <c r="D7917" s="7">
        <v>44733.0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3.0</v>
      </c>
      <c r="T7917" s="2">
        <v>0.0</v>
      </c>
      <c r="U7917" s="2">
        <v>8.107199999999992</v>
      </c>
      <c r="V7917" s="8">
        <f t="shared" si="1"/>
        <v>0.08</v>
      </c>
    </row>
    <row r="7918">
      <c r="A7918" s="2">
        <v>7917.0</v>
      </c>
      <c r="B7918" s="6" t="s">
        <v>9744</v>
      </c>
      <c r="C7918" s="7">
        <v>44155.0</v>
      </c>
      <c r="D7918" s="7">
        <v>44159.0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  <c r="V7918" s="8">
        <f t="shared" si="1"/>
        <v>-0.2714285714</v>
      </c>
    </row>
    <row r="7919">
      <c r="A7919" s="2">
        <v>7918.0</v>
      </c>
      <c r="B7919" s="6" t="s">
        <v>9745</v>
      </c>
      <c r="C7919" s="7">
        <v>44808.0</v>
      </c>
      <c r="D7919" s="7">
        <v>44812.0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  <c r="V7919" s="8">
        <f t="shared" si="1"/>
        <v>0.125</v>
      </c>
    </row>
    <row r="7920">
      <c r="A7920" s="2">
        <v>7919.0</v>
      </c>
      <c r="B7920" s="6" t="s">
        <v>9746</v>
      </c>
      <c r="C7920" s="7">
        <v>44016.0</v>
      </c>
      <c r="D7920" s="7">
        <v>44020.0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  <c r="V7920" s="8">
        <f t="shared" si="1"/>
        <v>0.325</v>
      </c>
    </row>
    <row r="7921">
      <c r="A7921" s="2">
        <v>7920.0</v>
      </c>
      <c r="B7921" s="6" t="s">
        <v>9747</v>
      </c>
      <c r="C7921" s="7">
        <v>44819.0</v>
      </c>
      <c r="D7921" s="7">
        <v>44825.0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  <c r="V7921" s="8">
        <f t="shared" si="1"/>
        <v>0.28</v>
      </c>
    </row>
    <row r="7922">
      <c r="A7922" s="2">
        <v>7921.0</v>
      </c>
      <c r="B7922" s="6" t="s">
        <v>9747</v>
      </c>
      <c r="C7922" s="7">
        <v>44819.0</v>
      </c>
      <c r="D7922" s="7">
        <v>44825.0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6708.0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  <c r="V7922" s="8">
        <f t="shared" si="1"/>
        <v>0.18</v>
      </c>
    </row>
    <row r="7923">
      <c r="A7923" s="2">
        <v>7922.0</v>
      </c>
      <c r="B7923" s="6" t="s">
        <v>9748</v>
      </c>
      <c r="C7923" s="7">
        <v>44633.0</v>
      </c>
      <c r="D7923" s="7">
        <v>44637.0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  <c r="V7923" s="8">
        <f t="shared" si="1"/>
        <v>0.47</v>
      </c>
    </row>
    <row r="7924">
      <c r="A7924" s="2">
        <v>7923.0</v>
      </c>
      <c r="B7924" s="6" t="s">
        <v>9749</v>
      </c>
      <c r="C7924" s="7">
        <v>44828.0</v>
      </c>
      <c r="D7924" s="7">
        <v>44833.0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33021.0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  <c r="V7924" s="8">
        <f t="shared" si="1"/>
        <v>0.1</v>
      </c>
    </row>
    <row r="7925">
      <c r="A7925" s="2">
        <v>7924.0</v>
      </c>
      <c r="B7925" s="6" t="s">
        <v>9749</v>
      </c>
      <c r="C7925" s="7">
        <v>44828.0</v>
      </c>
      <c r="D7925" s="7">
        <v>44833.0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  <c r="V7925" s="8">
        <f t="shared" si="1"/>
        <v>-0.7333333333</v>
      </c>
    </row>
    <row r="7926">
      <c r="A7926" s="2">
        <v>7925.0</v>
      </c>
      <c r="B7926" s="6" t="s">
        <v>9750</v>
      </c>
      <c r="C7926" s="7">
        <v>44421.0</v>
      </c>
      <c r="D7926" s="7">
        <v>44424.0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  <c r="V7926" s="8">
        <f t="shared" si="1"/>
        <v>0.48</v>
      </c>
    </row>
    <row r="7927">
      <c r="A7927" s="2">
        <v>7926.0</v>
      </c>
      <c r="B7927" s="6" t="s">
        <v>9750</v>
      </c>
      <c r="C7927" s="7">
        <v>44421.0</v>
      </c>
      <c r="D7927" s="7">
        <v>44424.0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  <c r="V7927" s="8">
        <f t="shared" si="1"/>
        <v>0.5</v>
      </c>
    </row>
    <row r="7928">
      <c r="A7928" s="2">
        <v>7927.0</v>
      </c>
      <c r="B7928" s="6" t="s">
        <v>9751</v>
      </c>
      <c r="C7928" s="7">
        <v>44885.0</v>
      </c>
      <c r="D7928" s="7">
        <v>44889.0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  <c r="V7928" s="8">
        <f t="shared" si="1"/>
        <v>0.45</v>
      </c>
    </row>
    <row r="7929">
      <c r="A7929" s="2">
        <v>7928.0</v>
      </c>
      <c r="B7929" s="6" t="s">
        <v>9751</v>
      </c>
      <c r="C7929" s="7">
        <v>44885.0</v>
      </c>
      <c r="D7929" s="7">
        <v>44889.0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  <c r="V7929" s="8">
        <f t="shared" si="1"/>
        <v>0.3</v>
      </c>
    </row>
    <row r="7930">
      <c r="A7930" s="2">
        <v>7929.0</v>
      </c>
      <c r="B7930" s="6" t="s">
        <v>9751</v>
      </c>
      <c r="C7930" s="7">
        <v>44885.0</v>
      </c>
      <c r="D7930" s="7">
        <v>44889.0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3.0</v>
      </c>
      <c r="T7930" s="2">
        <v>0.0</v>
      </c>
      <c r="U7930" s="2">
        <v>9.174599999999998</v>
      </c>
      <c r="V7930" s="8">
        <f t="shared" si="1"/>
        <v>0.18</v>
      </c>
    </row>
    <row r="7931">
      <c r="A7931" s="2">
        <v>7930.0</v>
      </c>
      <c r="B7931" s="6" t="s">
        <v>9752</v>
      </c>
      <c r="C7931" s="7">
        <v>44767.0</v>
      </c>
      <c r="D7931" s="7">
        <v>44769.0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  <c r="V7931" s="8">
        <f t="shared" si="1"/>
        <v>-0.01428571429</v>
      </c>
    </row>
    <row r="7932">
      <c r="A7932" s="2">
        <v>7931.0</v>
      </c>
      <c r="B7932" s="6" t="s">
        <v>9753</v>
      </c>
      <c r="C7932" s="7">
        <v>44280.0</v>
      </c>
      <c r="D7932" s="7">
        <v>44282.0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  <c r="V7932" s="8">
        <f t="shared" si="1"/>
        <v>0.3</v>
      </c>
    </row>
    <row r="7933">
      <c r="A7933" s="2">
        <v>7932.0</v>
      </c>
      <c r="B7933" s="6" t="s">
        <v>9754</v>
      </c>
      <c r="C7933" s="7">
        <v>44392.0</v>
      </c>
      <c r="D7933" s="7">
        <v>44397.0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  <c r="V7933" s="8">
        <f t="shared" si="1"/>
        <v>0.1</v>
      </c>
    </row>
    <row r="7934">
      <c r="A7934" s="2">
        <v>7933.0</v>
      </c>
      <c r="B7934" s="6" t="s">
        <v>9754</v>
      </c>
      <c r="C7934" s="7">
        <v>44392.0</v>
      </c>
      <c r="D7934" s="7">
        <v>44397.0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  <c r="V7934" s="8">
        <f t="shared" si="1"/>
        <v>0.325</v>
      </c>
    </row>
    <row r="7935">
      <c r="A7935" s="2">
        <v>7934.0</v>
      </c>
      <c r="B7935" s="6" t="s">
        <v>9755</v>
      </c>
      <c r="C7935" s="7">
        <v>44790.0</v>
      </c>
      <c r="D7935" s="7">
        <v>44797.0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  <c r="V7935" s="8">
        <f t="shared" si="1"/>
        <v>0.5</v>
      </c>
    </row>
    <row r="7936">
      <c r="A7936" s="2">
        <v>7935.0</v>
      </c>
      <c r="B7936" s="6" t="s">
        <v>9755</v>
      </c>
      <c r="C7936" s="7">
        <v>44790.0</v>
      </c>
      <c r="D7936" s="7">
        <v>44797.0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  <c r="V7936" s="8">
        <f t="shared" si="1"/>
        <v>0.125</v>
      </c>
    </row>
    <row r="7937">
      <c r="A7937" s="2">
        <v>7936.0</v>
      </c>
      <c r="B7937" s="6" t="s">
        <v>9755</v>
      </c>
      <c r="C7937" s="7">
        <v>44790.0</v>
      </c>
      <c r="D7937" s="7">
        <v>44797.0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  <c r="V7937" s="8">
        <f t="shared" si="1"/>
        <v>0.45</v>
      </c>
    </row>
    <row r="7938">
      <c r="A7938" s="2">
        <v>7937.0</v>
      </c>
      <c r="B7938" s="6" t="s">
        <v>9755</v>
      </c>
      <c r="C7938" s="7">
        <v>44790.0</v>
      </c>
      <c r="D7938" s="7">
        <v>44797.0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  <c r="V7938" s="8">
        <f t="shared" si="1"/>
        <v>0.35</v>
      </c>
    </row>
    <row r="7939">
      <c r="A7939" s="2">
        <v>7938.0</v>
      </c>
      <c r="B7939" s="6" t="s">
        <v>9755</v>
      </c>
      <c r="C7939" s="7">
        <v>44790.0</v>
      </c>
      <c r="D7939" s="7">
        <v>44797.0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  <c r="V7939" s="8">
        <f t="shared" si="1"/>
        <v>0.26</v>
      </c>
    </row>
    <row r="7940">
      <c r="A7940" s="2">
        <v>7939.0</v>
      </c>
      <c r="B7940" s="6" t="s">
        <v>9755</v>
      </c>
      <c r="C7940" s="7">
        <v>44790.0</v>
      </c>
      <c r="D7940" s="7">
        <v>44797.0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  <c r="V7940" s="8">
        <f t="shared" si="1"/>
        <v>0.26</v>
      </c>
    </row>
    <row r="7941">
      <c r="A7941" s="2">
        <v>7940.0</v>
      </c>
      <c r="B7941" s="6" t="s">
        <v>9755</v>
      </c>
      <c r="C7941" s="7">
        <v>44790.0</v>
      </c>
      <c r="D7941" s="7">
        <v>44797.0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  <c r="V7941" s="8">
        <f t="shared" si="1"/>
        <v>0.35</v>
      </c>
    </row>
    <row r="7942">
      <c r="A7942" s="2">
        <v>7941.0</v>
      </c>
      <c r="B7942" s="6" t="s">
        <v>9756</v>
      </c>
      <c r="C7942" s="7">
        <v>44544.0</v>
      </c>
      <c r="D7942" s="7">
        <v>44547.0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  <c r="V7942" s="8">
        <f t="shared" si="1"/>
        <v>-0.1125</v>
      </c>
    </row>
    <row r="7943">
      <c r="A7943" s="2">
        <v>7942.0</v>
      </c>
      <c r="B7943" s="6" t="s">
        <v>9756</v>
      </c>
      <c r="C7943" s="7">
        <v>44544.0</v>
      </c>
      <c r="D7943" s="7">
        <v>44547.0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  <c r="V7943" s="8">
        <f t="shared" si="1"/>
        <v>0.26</v>
      </c>
    </row>
    <row r="7944">
      <c r="A7944" s="2">
        <v>7943.0</v>
      </c>
      <c r="B7944" s="6" t="s">
        <v>9757</v>
      </c>
      <c r="C7944" s="7">
        <v>44920.0</v>
      </c>
      <c r="D7944" s="7">
        <v>44927.0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  <c r="V7944" s="8">
        <f t="shared" si="1"/>
        <v>-1.5</v>
      </c>
    </row>
    <row r="7945">
      <c r="A7945" s="2">
        <v>7944.0</v>
      </c>
      <c r="B7945" s="6" t="s">
        <v>9757</v>
      </c>
      <c r="C7945" s="7">
        <v>44920.0</v>
      </c>
      <c r="D7945" s="7">
        <v>44927.0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  <c r="V7945" s="8">
        <f t="shared" si="1"/>
        <v>0.1125</v>
      </c>
    </row>
    <row r="7946">
      <c r="A7946" s="2">
        <v>7945.0</v>
      </c>
      <c r="B7946" s="6" t="s">
        <v>9757</v>
      </c>
      <c r="C7946" s="7">
        <v>44920.0</v>
      </c>
      <c r="D7946" s="7">
        <v>44927.0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  <c r="V7946" s="8">
        <f t="shared" si="1"/>
        <v>0.075</v>
      </c>
    </row>
    <row r="7947">
      <c r="A7947" s="2">
        <v>7946.0</v>
      </c>
      <c r="B7947" s="6" t="s">
        <v>9757</v>
      </c>
      <c r="C7947" s="7">
        <v>44920.0</v>
      </c>
      <c r="D7947" s="7">
        <v>44927.0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  <c r="V7947" s="8">
        <f t="shared" si="1"/>
        <v>-1.6</v>
      </c>
    </row>
    <row r="7948">
      <c r="A7948" s="2">
        <v>7947.0</v>
      </c>
      <c r="B7948" s="6" t="s">
        <v>9757</v>
      </c>
      <c r="C7948" s="7">
        <v>44920.0</v>
      </c>
      <c r="D7948" s="7">
        <v>44927.0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  <c r="V7948" s="8">
        <f t="shared" si="1"/>
        <v>-1.6</v>
      </c>
    </row>
    <row r="7949">
      <c r="A7949" s="2">
        <v>7948.0</v>
      </c>
      <c r="B7949" s="6" t="s">
        <v>9758</v>
      </c>
      <c r="C7949" s="7">
        <v>43525.0</v>
      </c>
      <c r="D7949" s="7">
        <v>43529.0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  <c r="V7949" s="8">
        <f t="shared" si="1"/>
        <v>-0.1875</v>
      </c>
    </row>
    <row r="7950">
      <c r="A7950" s="2">
        <v>7949.0</v>
      </c>
      <c r="B7950" s="6" t="s">
        <v>9758</v>
      </c>
      <c r="C7950" s="7">
        <v>43525.0</v>
      </c>
      <c r="D7950" s="7">
        <v>43529.0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  <c r="V7950" s="8">
        <f t="shared" si="1"/>
        <v>0</v>
      </c>
    </row>
    <row r="7951">
      <c r="A7951" s="2">
        <v>7950.0</v>
      </c>
      <c r="B7951" s="6" t="s">
        <v>9758</v>
      </c>
      <c r="C7951" s="7">
        <v>43525.0</v>
      </c>
      <c r="D7951" s="7">
        <v>43529.0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  <c r="V7951" s="8">
        <f t="shared" si="1"/>
        <v>-0.55</v>
      </c>
    </row>
    <row r="7952">
      <c r="A7952" s="2">
        <v>7951.0</v>
      </c>
      <c r="B7952" s="6" t="s">
        <v>9758</v>
      </c>
      <c r="C7952" s="7">
        <v>43525.0</v>
      </c>
      <c r="D7952" s="7">
        <v>43529.0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  <c r="V7952" s="8">
        <f t="shared" si="1"/>
        <v>-0.175</v>
      </c>
    </row>
    <row r="7953">
      <c r="A7953" s="2">
        <v>7952.0</v>
      </c>
      <c r="B7953" s="6" t="s">
        <v>9759</v>
      </c>
      <c r="C7953" s="7">
        <v>44154.0</v>
      </c>
      <c r="D7953" s="7">
        <v>44159.0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  <c r="V7953" s="8">
        <f t="shared" si="1"/>
        <v>0.375</v>
      </c>
    </row>
    <row r="7954">
      <c r="A7954" s="2">
        <v>7953.0</v>
      </c>
      <c r="B7954" s="6" t="s">
        <v>9759</v>
      </c>
      <c r="C7954" s="7">
        <v>44154.0</v>
      </c>
      <c r="D7954" s="7">
        <v>44159.0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  <c r="V7954" s="8">
        <f t="shared" si="1"/>
        <v>0.29</v>
      </c>
    </row>
    <row r="7955">
      <c r="A7955" s="2">
        <v>7954.0</v>
      </c>
      <c r="B7955" s="6" t="s">
        <v>9760</v>
      </c>
      <c r="C7955" s="7">
        <v>43556.0</v>
      </c>
      <c r="D7955" s="7">
        <v>43561.0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2151.0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66.96</v>
      </c>
      <c r="S7955" s="2">
        <v>4.0</v>
      </c>
      <c r="T7955" s="2">
        <v>0.0</v>
      </c>
      <c r="U7955" s="2">
        <v>2.6783999999999963</v>
      </c>
      <c r="V7955" s="8">
        <f t="shared" si="1"/>
        <v>0.04</v>
      </c>
    </row>
    <row r="7956">
      <c r="A7956" s="2">
        <v>7955.0</v>
      </c>
      <c r="B7956" s="6" t="s">
        <v>9760</v>
      </c>
      <c r="C7956" s="7">
        <v>43556.0</v>
      </c>
      <c r="D7956" s="7">
        <v>43561.0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  <c r="V7956" s="8">
        <f t="shared" si="1"/>
        <v>0.49</v>
      </c>
    </row>
    <row r="7957">
      <c r="A7957" s="2">
        <v>7956.0</v>
      </c>
      <c r="B7957" s="6" t="s">
        <v>9761</v>
      </c>
      <c r="C7957" s="7">
        <v>44839.0</v>
      </c>
      <c r="D7957" s="7">
        <v>44844.0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95928.0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  <c r="V7957" s="8">
        <f t="shared" si="1"/>
        <v>-0.1375</v>
      </c>
    </row>
    <row r="7958">
      <c r="A7958" s="2">
        <v>7957.0</v>
      </c>
      <c r="B7958" s="6" t="s">
        <v>9761</v>
      </c>
      <c r="C7958" s="7">
        <v>44839.0</v>
      </c>
      <c r="D7958" s="7">
        <v>44844.0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  <c r="V7958" s="8">
        <f t="shared" si="1"/>
        <v>0.46</v>
      </c>
    </row>
    <row r="7959">
      <c r="A7959" s="2">
        <v>7958.0</v>
      </c>
      <c r="B7959" s="6" t="s">
        <v>9761</v>
      </c>
      <c r="C7959" s="7">
        <v>44839.0</v>
      </c>
      <c r="D7959" s="7">
        <v>44844.0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95928.0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4.0</v>
      </c>
      <c r="T7959" s="2">
        <v>0.0</v>
      </c>
      <c r="U7959" s="2">
        <v>4.1080000000000005</v>
      </c>
      <c r="V7959" s="8">
        <f t="shared" si="1"/>
        <v>0.26</v>
      </c>
    </row>
    <row r="7960">
      <c r="A7960" s="2">
        <v>7959.0</v>
      </c>
      <c r="B7960" s="6" t="s">
        <v>9761</v>
      </c>
      <c r="C7960" s="7">
        <v>44839.0</v>
      </c>
      <c r="D7960" s="7">
        <v>44844.0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95928.0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  <c r="V7960" s="8">
        <f t="shared" si="1"/>
        <v>0.37</v>
      </c>
    </row>
    <row r="7961">
      <c r="A7961" s="2">
        <v>7960.0</v>
      </c>
      <c r="B7961" s="6" t="s">
        <v>9761</v>
      </c>
      <c r="C7961" s="7">
        <v>44839.0</v>
      </c>
      <c r="D7961" s="7">
        <v>44844.0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  <c r="V7961" s="8">
        <f t="shared" si="1"/>
        <v>0.025</v>
      </c>
    </row>
    <row r="7962">
      <c r="A7962" s="2">
        <v>7961.0</v>
      </c>
      <c r="B7962" s="6" t="s">
        <v>9761</v>
      </c>
      <c r="C7962" s="7">
        <v>44839.0</v>
      </c>
      <c r="D7962" s="7">
        <v>44844.0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  <c r="V7962" s="8">
        <f t="shared" si="1"/>
        <v>0.3375</v>
      </c>
    </row>
    <row r="7963">
      <c r="A7963" s="2">
        <v>7962.0</v>
      </c>
      <c r="B7963" s="6" t="s">
        <v>9762</v>
      </c>
      <c r="C7963" s="7">
        <v>44883.0</v>
      </c>
      <c r="D7963" s="7">
        <v>44888.0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33023.0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  <c r="V7963" s="8">
        <f t="shared" si="1"/>
        <v>-0.2375</v>
      </c>
    </row>
    <row r="7964">
      <c r="A7964" s="2">
        <v>7963.0</v>
      </c>
      <c r="B7964" s="6" t="s">
        <v>9762</v>
      </c>
      <c r="C7964" s="7">
        <v>44883.0</v>
      </c>
      <c r="D7964" s="7">
        <v>44888.0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  <c r="V7964" s="8">
        <f t="shared" si="1"/>
        <v>-0.8</v>
      </c>
    </row>
    <row r="7965">
      <c r="A7965" s="2">
        <v>7964.0</v>
      </c>
      <c r="B7965" s="6" t="s">
        <v>9762</v>
      </c>
      <c r="C7965" s="7">
        <v>44883.0</v>
      </c>
      <c r="D7965" s="7">
        <v>44888.0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  <c r="V7965" s="8">
        <f t="shared" si="1"/>
        <v>0.125</v>
      </c>
    </row>
    <row r="7966">
      <c r="A7966" s="2">
        <v>7965.0</v>
      </c>
      <c r="B7966" s="6" t="s">
        <v>9762</v>
      </c>
      <c r="C7966" s="7">
        <v>44883.0</v>
      </c>
      <c r="D7966" s="7">
        <v>44888.0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33023.0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  <c r="V7966" s="8">
        <f t="shared" si="1"/>
        <v>0.35</v>
      </c>
    </row>
    <row r="7967">
      <c r="A7967" s="2">
        <v>7966.0</v>
      </c>
      <c r="B7967" s="6" t="s">
        <v>9762</v>
      </c>
      <c r="C7967" s="7">
        <v>44883.0</v>
      </c>
      <c r="D7967" s="7">
        <v>44888.0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  <c r="V7967" s="8">
        <f t="shared" si="1"/>
        <v>0.35</v>
      </c>
    </row>
    <row r="7968">
      <c r="A7968" s="2">
        <v>7967.0</v>
      </c>
      <c r="B7968" s="6" t="s">
        <v>9763</v>
      </c>
      <c r="C7968" s="7">
        <v>43913.0</v>
      </c>
      <c r="D7968" s="7">
        <v>43920.0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4.0</v>
      </c>
      <c r="T7968" s="2">
        <v>0.0</v>
      </c>
      <c r="U7968" s="2">
        <v>16.68</v>
      </c>
      <c r="V7968" s="8">
        <f t="shared" si="1"/>
        <v>0.5</v>
      </c>
    </row>
    <row r="7969">
      <c r="A7969" s="2">
        <v>7968.0</v>
      </c>
      <c r="B7969" s="6" t="s">
        <v>9764</v>
      </c>
      <c r="C7969" s="7">
        <v>44479.0</v>
      </c>
      <c r="D7969" s="7">
        <v>44481.0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</v>
      </c>
      <c r="S7969" s="2">
        <v>3.0</v>
      </c>
      <c r="T7969" s="2">
        <v>0.7</v>
      </c>
      <c r="U7969" s="2">
        <v>-190.85220000000004</v>
      </c>
      <c r="V7969" s="8">
        <f t="shared" si="1"/>
        <v>-2.1</v>
      </c>
    </row>
    <row r="7970">
      <c r="A7970" s="2">
        <v>7969.0</v>
      </c>
      <c r="B7970" s="6" t="s">
        <v>9764</v>
      </c>
      <c r="C7970" s="7">
        <v>44479.0</v>
      </c>
      <c r="D7970" s="7">
        <v>44481.0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1.0</v>
      </c>
      <c r="T7970" s="2">
        <v>0.2</v>
      </c>
      <c r="U7970" s="2">
        <v>-2.998500000000002</v>
      </c>
      <c r="V7970" s="8">
        <f t="shared" si="1"/>
        <v>-0.1875</v>
      </c>
    </row>
    <row r="7971">
      <c r="A7971" s="2">
        <v>7970.0</v>
      </c>
      <c r="B7971" s="6" t="s">
        <v>9764</v>
      </c>
      <c r="C7971" s="7">
        <v>44479.0</v>
      </c>
      <c r="D7971" s="7">
        <v>44481.0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  <c r="V7971" s="8">
        <f t="shared" si="1"/>
        <v>0.1125</v>
      </c>
    </row>
    <row r="7972">
      <c r="A7972" s="2">
        <v>7971.0</v>
      </c>
      <c r="B7972" s="6" t="s">
        <v>9767</v>
      </c>
      <c r="C7972" s="7">
        <v>44059.0</v>
      </c>
      <c r="D7972" s="7">
        <v>44063.0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  <c r="V7972" s="8">
        <f t="shared" si="1"/>
        <v>-0.2166666667</v>
      </c>
    </row>
    <row r="7973">
      <c r="A7973" s="2">
        <v>7972.0</v>
      </c>
      <c r="B7973" s="6" t="s">
        <v>9767</v>
      </c>
      <c r="C7973" s="7">
        <v>44059.0</v>
      </c>
      <c r="D7973" s="7">
        <v>44063.0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  <c r="V7973" s="8">
        <f t="shared" si="1"/>
        <v>-0.175</v>
      </c>
    </row>
    <row r="7974">
      <c r="A7974" s="2">
        <v>7973.0</v>
      </c>
      <c r="B7974" s="6" t="s">
        <v>9767</v>
      </c>
      <c r="C7974" s="7">
        <v>44059.0</v>
      </c>
      <c r="D7974" s="7">
        <v>44063.0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  <c r="V7974" s="8">
        <f t="shared" si="1"/>
        <v>0.35</v>
      </c>
    </row>
    <row r="7975">
      <c r="A7975" s="2">
        <v>7974.0</v>
      </c>
      <c r="B7975" s="6" t="s">
        <v>9767</v>
      </c>
      <c r="C7975" s="7">
        <v>44059.0</v>
      </c>
      <c r="D7975" s="7">
        <v>44063.0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  <c r="V7975" s="8">
        <f t="shared" si="1"/>
        <v>-0.7</v>
      </c>
    </row>
    <row r="7976">
      <c r="A7976" s="2">
        <v>7975.0</v>
      </c>
      <c r="B7976" s="6" t="s">
        <v>9767</v>
      </c>
      <c r="C7976" s="7">
        <v>44059.0</v>
      </c>
      <c r="D7976" s="7">
        <v>44063.0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  <c r="V7976" s="8">
        <f t="shared" si="1"/>
        <v>0</v>
      </c>
    </row>
    <row r="7977">
      <c r="A7977" s="2">
        <v>7976.0</v>
      </c>
      <c r="B7977" s="6" t="s">
        <v>9767</v>
      </c>
      <c r="C7977" s="7">
        <v>44059.0</v>
      </c>
      <c r="D7977" s="7">
        <v>44063.0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  <c r="V7977" s="8">
        <f t="shared" si="1"/>
        <v>-0.7333333333</v>
      </c>
    </row>
    <row r="7978">
      <c r="A7978" s="2">
        <v>7977.0</v>
      </c>
      <c r="B7978" s="6" t="s">
        <v>9767</v>
      </c>
      <c r="C7978" s="7">
        <v>44059.0</v>
      </c>
      <c r="D7978" s="7">
        <v>44063.0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  <c r="V7978" s="8">
        <f t="shared" si="1"/>
        <v>0.3125</v>
      </c>
    </row>
    <row r="7979">
      <c r="A7979" s="2">
        <v>7978.0</v>
      </c>
      <c r="B7979" s="6" t="s">
        <v>9768</v>
      </c>
      <c r="C7979" s="7">
        <v>43616.0</v>
      </c>
      <c r="D7979" s="7">
        <v>43621.0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  <c r="V7979" s="8">
        <f t="shared" si="1"/>
        <v>0.3</v>
      </c>
    </row>
    <row r="7980">
      <c r="A7980" s="2">
        <v>7979.0</v>
      </c>
      <c r="B7980" s="6" t="s">
        <v>9768</v>
      </c>
      <c r="C7980" s="7">
        <v>43616.0</v>
      </c>
      <c r="D7980" s="7">
        <v>43621.0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  <c r="V7980" s="8">
        <f t="shared" si="1"/>
        <v>0.29</v>
      </c>
    </row>
    <row r="7981">
      <c r="A7981" s="2">
        <v>7980.0</v>
      </c>
      <c r="B7981" s="6" t="s">
        <v>9769</v>
      </c>
      <c r="C7981" s="7">
        <v>44070.0</v>
      </c>
      <c r="D7981" s="7">
        <v>44074.0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  <c r="V7981" s="8">
        <f t="shared" si="1"/>
        <v>0.325</v>
      </c>
    </row>
    <row r="7982">
      <c r="A7982" s="2">
        <v>7981.0</v>
      </c>
      <c r="B7982" s="6" t="s">
        <v>9770</v>
      </c>
      <c r="C7982" s="7">
        <v>43468.0</v>
      </c>
      <c r="D7982" s="7">
        <v>43472.0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  <c r="V7982" s="8">
        <f t="shared" si="1"/>
        <v>0.3375</v>
      </c>
    </row>
    <row r="7983">
      <c r="A7983" s="2">
        <v>7982.0</v>
      </c>
      <c r="B7983" s="6" t="s">
        <v>9771</v>
      </c>
      <c r="C7983" s="7">
        <v>43718.0</v>
      </c>
      <c r="D7983" s="7">
        <v>43721.0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  <c r="V7983" s="8">
        <f t="shared" si="1"/>
        <v>0.27</v>
      </c>
    </row>
    <row r="7984">
      <c r="A7984" s="2">
        <v>7983.0</v>
      </c>
      <c r="B7984" s="6" t="s">
        <v>9771</v>
      </c>
      <c r="C7984" s="7">
        <v>43718.0</v>
      </c>
      <c r="D7984" s="7">
        <v>43721.0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  <c r="V7984" s="8">
        <f t="shared" si="1"/>
        <v>0.3</v>
      </c>
    </row>
    <row r="7985">
      <c r="A7985" s="2">
        <v>7984.0</v>
      </c>
      <c r="B7985" s="6" t="s">
        <v>9773</v>
      </c>
      <c r="C7985" s="7">
        <v>44583.0</v>
      </c>
      <c r="D7985" s="7">
        <v>44586.0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  <c r="V7985" s="8">
        <f t="shared" si="1"/>
        <v>0.325</v>
      </c>
    </row>
    <row r="7986">
      <c r="A7986" s="2">
        <v>7985.0</v>
      </c>
      <c r="B7986" s="6" t="s">
        <v>9773</v>
      </c>
      <c r="C7986" s="7">
        <v>44583.0</v>
      </c>
      <c r="D7986" s="7">
        <v>44586.0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  <c r="V7986" s="8">
        <f t="shared" si="1"/>
        <v>0.1125</v>
      </c>
    </row>
    <row r="7987">
      <c r="A7987" s="2">
        <v>7986.0</v>
      </c>
      <c r="B7987" s="6" t="s">
        <v>9774</v>
      </c>
      <c r="C7987" s="7">
        <v>44307.0</v>
      </c>
      <c r="D7987" s="7">
        <v>44310.0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  <c r="V7987" s="8">
        <f t="shared" si="1"/>
        <v>0.3375</v>
      </c>
    </row>
    <row r="7988">
      <c r="A7988" s="2">
        <v>7987.0</v>
      </c>
      <c r="B7988" s="6" t="s">
        <v>9775</v>
      </c>
      <c r="C7988" s="7">
        <v>44397.0</v>
      </c>
      <c r="D7988" s="7">
        <v>44400.0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  <c r="V7988" s="8">
        <f t="shared" si="1"/>
        <v>0.48</v>
      </c>
    </row>
    <row r="7989">
      <c r="A7989" s="2">
        <v>7988.0</v>
      </c>
      <c r="B7989" s="6" t="s">
        <v>9776</v>
      </c>
      <c r="C7989" s="7">
        <v>44431.0</v>
      </c>
      <c r="D7989" s="7">
        <v>44437.0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53081.0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  <c r="V7989" s="8">
        <f t="shared" si="1"/>
        <v>0.46</v>
      </c>
    </row>
    <row r="7990">
      <c r="A7990" s="2">
        <v>7989.0</v>
      </c>
      <c r="B7990" s="6" t="s">
        <v>9776</v>
      </c>
      <c r="C7990" s="7">
        <v>44431.0</v>
      </c>
      <c r="D7990" s="7">
        <v>44437.0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53081.0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  <c r="V7990" s="8">
        <f t="shared" si="1"/>
        <v>0.47</v>
      </c>
    </row>
    <row r="7991">
      <c r="A7991" s="2">
        <v>7990.0</v>
      </c>
      <c r="B7991" s="6" t="s">
        <v>9776</v>
      </c>
      <c r="C7991" s="7">
        <v>44431.0</v>
      </c>
      <c r="D7991" s="7">
        <v>44437.0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  <c r="V7991" s="8">
        <f t="shared" si="1"/>
        <v>0.28</v>
      </c>
    </row>
    <row r="7992">
      <c r="A7992" s="2">
        <v>7991.0</v>
      </c>
      <c r="B7992" s="6" t="s">
        <v>9776</v>
      </c>
      <c r="C7992" s="7">
        <v>44431.0</v>
      </c>
      <c r="D7992" s="7">
        <v>44437.0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53081.0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2.0</v>
      </c>
      <c r="T7992" s="2">
        <v>0.0</v>
      </c>
      <c r="U7992" s="2">
        <v>0.891</v>
      </c>
      <c r="V7992" s="8">
        <f t="shared" si="1"/>
        <v>0.45</v>
      </c>
    </row>
    <row r="7993">
      <c r="A7993" s="2">
        <v>7992.0</v>
      </c>
      <c r="B7993" s="6" t="s">
        <v>9778</v>
      </c>
      <c r="C7993" s="7">
        <v>44361.0</v>
      </c>
      <c r="D7993" s="7">
        <v>44364.0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  <c r="V7993" s="8">
        <f t="shared" si="1"/>
        <v>-0.6666666667</v>
      </c>
    </row>
    <row r="7994">
      <c r="A7994" s="2">
        <v>7993.0</v>
      </c>
      <c r="B7994" s="6" t="s">
        <v>9778</v>
      </c>
      <c r="C7994" s="7">
        <v>44361.0</v>
      </c>
      <c r="D7994" s="7">
        <v>44364.0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18.464</v>
      </c>
      <c r="S7994" s="2">
        <v>2.0</v>
      </c>
      <c r="T7994" s="2">
        <v>0.2</v>
      </c>
      <c r="U7994" s="2">
        <v>2.308</v>
      </c>
      <c r="V7994" s="8">
        <f t="shared" si="1"/>
        <v>0.125</v>
      </c>
    </row>
    <row r="7995">
      <c r="A7995" s="2">
        <v>7994.0</v>
      </c>
      <c r="B7995" s="6" t="s">
        <v>9779</v>
      </c>
      <c r="C7995" s="7">
        <v>44155.0</v>
      </c>
      <c r="D7995" s="7">
        <v>44158.0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  <c r="V7995" s="8">
        <f t="shared" si="1"/>
        <v>-0.7</v>
      </c>
    </row>
    <row r="7996">
      <c r="A7996" s="2">
        <v>7995.0</v>
      </c>
      <c r="B7996" s="6" t="s">
        <v>9779</v>
      </c>
      <c r="C7996" s="7">
        <v>44155.0</v>
      </c>
      <c r="D7996" s="7">
        <v>44158.0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  <c r="V7996" s="8">
        <f t="shared" si="1"/>
        <v>-1.7</v>
      </c>
    </row>
    <row r="7997">
      <c r="A7997" s="2">
        <v>7996.0</v>
      </c>
      <c r="B7997" s="6" t="s">
        <v>9779</v>
      </c>
      <c r="C7997" s="7">
        <v>44155.0</v>
      </c>
      <c r="D7997" s="7">
        <v>44158.0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  <c r="V7997" s="8">
        <f t="shared" si="1"/>
        <v>-0.7666666667</v>
      </c>
    </row>
    <row r="7998">
      <c r="A7998" s="2">
        <v>7997.0</v>
      </c>
      <c r="B7998" s="6" t="s">
        <v>9780</v>
      </c>
      <c r="C7998" s="7">
        <v>44868.0</v>
      </c>
      <c r="D7998" s="7">
        <v>44870.0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  <c r="V7998" s="8">
        <f t="shared" si="1"/>
        <v>0.44</v>
      </c>
    </row>
    <row r="7999">
      <c r="A7999" s="2">
        <v>7998.0</v>
      </c>
      <c r="B7999" s="6" t="s">
        <v>9780</v>
      </c>
      <c r="C7999" s="7">
        <v>44868.0</v>
      </c>
      <c r="D7999" s="7">
        <v>44870.0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  <c r="V7999" s="8">
        <f t="shared" si="1"/>
        <v>0.0125</v>
      </c>
    </row>
    <row r="8000">
      <c r="A8000" s="2">
        <v>7999.0</v>
      </c>
      <c r="B8000" s="6" t="s">
        <v>9781</v>
      </c>
      <c r="C8000" s="7">
        <v>43589.0</v>
      </c>
      <c r="D8000" s="7">
        <v>43592.0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  <c r="V8000" s="8">
        <f t="shared" si="1"/>
        <v>0.32</v>
      </c>
    </row>
    <row r="8001">
      <c r="A8001" s="2">
        <v>8000.0</v>
      </c>
      <c r="B8001" s="6" t="s">
        <v>9781</v>
      </c>
      <c r="C8001" s="7">
        <v>43589.0</v>
      </c>
      <c r="D8001" s="7">
        <v>43592.0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  <c r="V8001" s="8">
        <f t="shared" si="1"/>
        <v>0.33</v>
      </c>
    </row>
    <row r="8002">
      <c r="A8002" s="2">
        <v>8001.0</v>
      </c>
      <c r="B8002" s="6" t="s">
        <v>9782</v>
      </c>
      <c r="C8002" s="7">
        <v>44143.0</v>
      </c>
      <c r="D8002" s="7">
        <v>44147.0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  <c r="V8002" s="8">
        <f t="shared" si="1"/>
        <v>0.29</v>
      </c>
    </row>
    <row r="8003">
      <c r="A8003" s="2">
        <v>8002.0</v>
      </c>
      <c r="B8003" s="6" t="s">
        <v>9783</v>
      </c>
      <c r="C8003" s="7">
        <v>44177.0</v>
      </c>
      <c r="D8003" s="7">
        <v>44180.0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  <c r="V8003" s="8">
        <f t="shared" si="1"/>
        <v>0.43</v>
      </c>
    </row>
    <row r="8004">
      <c r="A8004" s="2">
        <v>8003.0</v>
      </c>
      <c r="B8004" s="6" t="s">
        <v>9783</v>
      </c>
      <c r="C8004" s="7">
        <v>44177.0</v>
      </c>
      <c r="D8004" s="7">
        <v>44180.0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  <c r="V8004" s="8">
        <f t="shared" si="1"/>
        <v>0.02</v>
      </c>
    </row>
    <row r="8005">
      <c r="A8005" s="2">
        <v>8004.0</v>
      </c>
      <c r="B8005" s="6" t="s">
        <v>9784</v>
      </c>
      <c r="C8005" s="7">
        <v>43800.0</v>
      </c>
      <c r="D8005" s="7">
        <v>43802.0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  <c r="V8005" s="8">
        <f t="shared" si="1"/>
        <v>0.29</v>
      </c>
    </row>
    <row r="8006">
      <c r="A8006" s="2">
        <v>8005.0</v>
      </c>
      <c r="B8006" s="6" t="s">
        <v>9784</v>
      </c>
      <c r="C8006" s="7">
        <v>43800.0</v>
      </c>
      <c r="D8006" s="7">
        <v>43802.0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  <c r="V8006" s="8">
        <f t="shared" si="1"/>
        <v>0.34</v>
      </c>
    </row>
    <row r="8007">
      <c r="A8007" s="2">
        <v>8006.0</v>
      </c>
      <c r="B8007" s="6" t="s">
        <v>9784</v>
      </c>
      <c r="C8007" s="7">
        <v>43800.0</v>
      </c>
      <c r="D8007" s="7">
        <v>43802.0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  <c r="V8007" s="8">
        <f t="shared" si="1"/>
        <v>0.33</v>
      </c>
    </row>
    <row r="8008">
      <c r="A8008" s="2">
        <v>8007.0</v>
      </c>
      <c r="B8008" s="6" t="s">
        <v>9785</v>
      </c>
      <c r="C8008" s="7">
        <v>44476.0</v>
      </c>
      <c r="D8008" s="7">
        <v>44480.0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  <c r="V8008" s="8">
        <f t="shared" si="1"/>
        <v>0.01</v>
      </c>
    </row>
    <row r="8009">
      <c r="A8009" s="2">
        <v>8008.0</v>
      </c>
      <c r="B8009" s="6" t="s">
        <v>9786</v>
      </c>
      <c r="C8009" s="7">
        <v>44152.0</v>
      </c>
      <c r="D8009" s="7">
        <v>44159.0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  <c r="V8009" s="8">
        <f t="shared" si="1"/>
        <v>0.01</v>
      </c>
    </row>
    <row r="8010">
      <c r="A8010" s="2">
        <v>8009.0</v>
      </c>
      <c r="B8010" s="6" t="s">
        <v>9786</v>
      </c>
      <c r="C8010" s="7">
        <v>44152.0</v>
      </c>
      <c r="D8010" s="7">
        <v>44159.0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  <c r="V8010" s="8">
        <f t="shared" si="1"/>
        <v>0.47</v>
      </c>
    </row>
    <row r="8011">
      <c r="A8011" s="2">
        <v>8010.0</v>
      </c>
      <c r="B8011" s="6" t="s">
        <v>9786</v>
      </c>
      <c r="C8011" s="7">
        <v>44152.0</v>
      </c>
      <c r="D8011" s="7">
        <v>44159.0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5.0</v>
      </c>
      <c r="T8011" s="2">
        <v>0.0</v>
      </c>
      <c r="U8011" s="2">
        <v>383.9309999999999</v>
      </c>
      <c r="V8011" s="8">
        <f t="shared" si="1"/>
        <v>0.29</v>
      </c>
    </row>
    <row r="8012">
      <c r="A8012" s="2">
        <v>8011.0</v>
      </c>
      <c r="B8012" s="6" t="s">
        <v>9787</v>
      </c>
      <c r="C8012" s="7">
        <v>43541.0</v>
      </c>
      <c r="D8012" s="7">
        <v>43544.0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  <c r="V8012" s="8">
        <f t="shared" si="1"/>
        <v>0.325</v>
      </c>
    </row>
    <row r="8013">
      <c r="A8013" s="2">
        <v>8012.0</v>
      </c>
      <c r="B8013" s="6" t="s">
        <v>9788</v>
      </c>
      <c r="C8013" s="7">
        <v>44002.0</v>
      </c>
      <c r="D8013" s="7">
        <v>44005.0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7.0</v>
      </c>
      <c r="T8013" s="2">
        <v>0.2</v>
      </c>
      <c r="U8013" s="2">
        <v>15.742999999999984</v>
      </c>
      <c r="V8013" s="8">
        <f t="shared" si="1"/>
        <v>0.125</v>
      </c>
    </row>
    <row r="8014">
      <c r="A8014" s="2">
        <v>8013.0</v>
      </c>
      <c r="B8014" s="6" t="s">
        <v>9789</v>
      </c>
      <c r="C8014" s="7">
        <v>44706.0</v>
      </c>
      <c r="D8014" s="7">
        <v>44706.0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  <c r="V8014" s="8">
        <f t="shared" si="1"/>
        <v>0.3125</v>
      </c>
    </row>
    <row r="8015">
      <c r="A8015" s="2">
        <v>8014.0</v>
      </c>
      <c r="B8015" s="6" t="s">
        <v>9789</v>
      </c>
      <c r="C8015" s="7">
        <v>44706.0</v>
      </c>
      <c r="D8015" s="7">
        <v>44706.0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  <c r="V8015" s="8">
        <f t="shared" si="1"/>
        <v>0.11</v>
      </c>
    </row>
    <row r="8016">
      <c r="A8016" s="2">
        <v>8015.0</v>
      </c>
      <c r="B8016" s="6" t="s">
        <v>9789</v>
      </c>
      <c r="C8016" s="7">
        <v>44706.0</v>
      </c>
      <c r="D8016" s="7">
        <v>44706.0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1.0</v>
      </c>
      <c r="T8016" s="2">
        <v>0.0</v>
      </c>
      <c r="U8016" s="2">
        <v>1.4805</v>
      </c>
      <c r="V8016" s="8">
        <f t="shared" si="1"/>
        <v>0.45</v>
      </c>
    </row>
    <row r="8017">
      <c r="A8017" s="2">
        <v>8016.0</v>
      </c>
      <c r="B8017" s="6" t="s">
        <v>9789</v>
      </c>
      <c r="C8017" s="7">
        <v>44706.0</v>
      </c>
      <c r="D8017" s="7">
        <v>44706.0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  <c r="V8017" s="8">
        <f t="shared" si="1"/>
        <v>0.32</v>
      </c>
    </row>
    <row r="8018">
      <c r="A8018" s="2">
        <v>8017.0</v>
      </c>
      <c r="B8018" s="6" t="s">
        <v>9790</v>
      </c>
      <c r="C8018" s="7">
        <v>43717.0</v>
      </c>
      <c r="D8018" s="7">
        <v>43719.0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  <c r="V8018" s="8">
        <f t="shared" si="1"/>
        <v>0.2125</v>
      </c>
    </row>
    <row r="8019">
      <c r="A8019" s="2">
        <v>8018.0</v>
      </c>
      <c r="B8019" s="6" t="s">
        <v>9790</v>
      </c>
      <c r="C8019" s="7">
        <v>43717.0</v>
      </c>
      <c r="D8019" s="7">
        <v>43719.0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  <c r="V8019" s="8">
        <f t="shared" si="1"/>
        <v>0.0875</v>
      </c>
    </row>
    <row r="8020">
      <c r="A8020" s="2">
        <v>8019.0</v>
      </c>
      <c r="B8020" s="6" t="s">
        <v>9791</v>
      </c>
      <c r="C8020" s="7">
        <v>44851.0</v>
      </c>
      <c r="D8020" s="7">
        <v>44853.0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  <c r="V8020" s="8">
        <f t="shared" si="1"/>
        <v>0.0875</v>
      </c>
    </row>
    <row r="8021">
      <c r="A8021" s="2">
        <v>8020.0</v>
      </c>
      <c r="B8021" s="6" t="s">
        <v>9792</v>
      </c>
      <c r="C8021" s="7">
        <v>44867.0</v>
      </c>
      <c r="D8021" s="7">
        <v>44870.0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10.0</v>
      </c>
      <c r="T8021" s="2">
        <v>0.0</v>
      </c>
      <c r="U8021" s="2">
        <v>20.975</v>
      </c>
      <c r="V8021" s="8">
        <f t="shared" si="1"/>
        <v>0.25</v>
      </c>
    </row>
    <row r="8022">
      <c r="A8022" s="2">
        <v>8021.0</v>
      </c>
      <c r="B8022" s="6" t="s">
        <v>9792</v>
      </c>
      <c r="C8022" s="7">
        <v>44867.0</v>
      </c>
      <c r="D8022" s="7">
        <v>44870.0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  <c r="V8022" s="8">
        <f t="shared" si="1"/>
        <v>0.49</v>
      </c>
    </row>
    <row r="8023">
      <c r="A8023" s="2">
        <v>8022.0</v>
      </c>
      <c r="B8023" s="6" t="s">
        <v>9793</v>
      </c>
      <c r="C8023" s="7">
        <v>43667.0</v>
      </c>
      <c r="D8023" s="7">
        <v>43671.0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  <c r="V8023" s="8">
        <f t="shared" si="1"/>
        <v>-2.6</v>
      </c>
    </row>
    <row r="8024">
      <c r="A8024" s="2">
        <v>8023.0</v>
      </c>
      <c r="B8024" s="6" t="s">
        <v>9793</v>
      </c>
      <c r="C8024" s="7">
        <v>43667.0</v>
      </c>
      <c r="D8024" s="7">
        <v>43671.0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5.0</v>
      </c>
      <c r="T8024" s="2">
        <v>0.2</v>
      </c>
      <c r="U8024" s="2">
        <v>29.673000000000005</v>
      </c>
      <c r="V8024" s="8">
        <f t="shared" si="1"/>
        <v>0.3375</v>
      </c>
    </row>
    <row r="8025">
      <c r="A8025" s="2">
        <v>8024.0</v>
      </c>
      <c r="B8025" s="6" t="s">
        <v>9793</v>
      </c>
      <c r="C8025" s="7">
        <v>43667.0</v>
      </c>
      <c r="D8025" s="7">
        <v>43671.0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  <c r="V8025" s="8">
        <f t="shared" si="1"/>
        <v>-0.1428571429</v>
      </c>
    </row>
    <row r="8026">
      <c r="A8026" s="2">
        <v>8025.0</v>
      </c>
      <c r="B8026" s="6" t="s">
        <v>9793</v>
      </c>
      <c r="C8026" s="7">
        <v>43667.0</v>
      </c>
      <c r="D8026" s="7">
        <v>43671.0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  <c r="V8026" s="8">
        <f t="shared" si="1"/>
        <v>-1.75</v>
      </c>
    </row>
    <row r="8027">
      <c r="A8027" s="2">
        <v>8026.0</v>
      </c>
      <c r="B8027" s="6" t="s">
        <v>9794</v>
      </c>
      <c r="C8027" s="7">
        <v>44085.0</v>
      </c>
      <c r="D8027" s="7">
        <v>44089.0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2.0</v>
      </c>
      <c r="T8027" s="2">
        <v>0.0</v>
      </c>
      <c r="U8027" s="2">
        <v>50.563199999999995</v>
      </c>
      <c r="V8027" s="8">
        <f t="shared" si="1"/>
        <v>0.24</v>
      </c>
    </row>
    <row r="8028">
      <c r="A8028" s="2">
        <v>8027.0</v>
      </c>
      <c r="B8028" s="6" t="s">
        <v>9794</v>
      </c>
      <c r="C8028" s="7">
        <v>44085.0</v>
      </c>
      <c r="D8028" s="7">
        <v>44089.0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1.0</v>
      </c>
      <c r="T8028" s="2">
        <v>0.0</v>
      </c>
      <c r="U8028" s="2">
        <v>1.5760000000000076</v>
      </c>
      <c r="V8028" s="8">
        <f t="shared" si="1"/>
        <v>0.02</v>
      </c>
    </row>
    <row r="8029">
      <c r="A8029" s="2">
        <v>8028.0</v>
      </c>
      <c r="B8029" s="6" t="s">
        <v>9794</v>
      </c>
      <c r="C8029" s="7">
        <v>44085.0</v>
      </c>
      <c r="D8029" s="7">
        <v>44089.0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  <c r="V8029" s="8">
        <f t="shared" si="1"/>
        <v>0.34</v>
      </c>
    </row>
    <row r="8030">
      <c r="A8030" s="2">
        <v>8029.0</v>
      </c>
      <c r="B8030" s="6" t="s">
        <v>9794</v>
      </c>
      <c r="C8030" s="7">
        <v>44085.0</v>
      </c>
      <c r="D8030" s="7">
        <v>44089.0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4.0</v>
      </c>
      <c r="T8030" s="2">
        <v>0.0</v>
      </c>
      <c r="U8030" s="2">
        <v>108.17520000000002</v>
      </c>
      <c r="V8030" s="8">
        <f t="shared" si="1"/>
        <v>0.14</v>
      </c>
    </row>
    <row r="8031">
      <c r="A8031" s="2">
        <v>8030.0</v>
      </c>
      <c r="B8031" s="6" t="s">
        <v>9795</v>
      </c>
      <c r="C8031" s="7">
        <v>44490.0</v>
      </c>
      <c r="D8031" s="7">
        <v>44494.0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  <c r="V8031" s="8">
        <f t="shared" si="1"/>
        <v>-0.0875</v>
      </c>
    </row>
    <row r="8032">
      <c r="A8032" s="2">
        <v>8031.0</v>
      </c>
      <c r="B8032" s="6" t="s">
        <v>9796</v>
      </c>
      <c r="C8032" s="7">
        <v>44203.0</v>
      </c>
      <c r="D8032" s="7">
        <v>44207.0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  <c r="V8032" s="8">
        <f t="shared" si="1"/>
        <v>-0.475</v>
      </c>
    </row>
    <row r="8033">
      <c r="A8033" s="2">
        <v>8032.0</v>
      </c>
      <c r="B8033" s="6" t="s">
        <v>9796</v>
      </c>
      <c r="C8033" s="7">
        <v>44203.0</v>
      </c>
      <c r="D8033" s="7">
        <v>44207.0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  <c r="V8033" s="8">
        <f t="shared" si="1"/>
        <v>0.35</v>
      </c>
    </row>
    <row r="8034">
      <c r="A8034" s="2">
        <v>8033.0</v>
      </c>
      <c r="B8034" s="6" t="s">
        <v>9797</v>
      </c>
      <c r="C8034" s="7">
        <v>44007.0</v>
      </c>
      <c r="D8034" s="7">
        <v>44010.0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  <c r="V8034" s="8">
        <f t="shared" si="1"/>
        <v>0.3375</v>
      </c>
    </row>
    <row r="8035">
      <c r="A8035" s="2">
        <v>8034.0</v>
      </c>
      <c r="B8035" s="6" t="s">
        <v>9797</v>
      </c>
      <c r="C8035" s="7">
        <v>44007.0</v>
      </c>
      <c r="D8035" s="7">
        <v>44010.0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0.9839999999999998</v>
      </c>
      <c r="S8035" s="2">
        <v>2.0</v>
      </c>
      <c r="T8035" s="2">
        <v>0.8</v>
      </c>
      <c r="U8035" s="2">
        <v>-1.476</v>
      </c>
      <c r="V8035" s="8">
        <f t="shared" si="1"/>
        <v>-1.5</v>
      </c>
    </row>
    <row r="8036">
      <c r="A8036" s="2">
        <v>8035.0</v>
      </c>
      <c r="B8036" s="6" t="s">
        <v>9797</v>
      </c>
      <c r="C8036" s="7">
        <v>44007.0</v>
      </c>
      <c r="D8036" s="7">
        <v>44010.0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  <c r="V8036" s="8">
        <f t="shared" si="1"/>
        <v>-0.275</v>
      </c>
    </row>
    <row r="8037">
      <c r="A8037" s="2">
        <v>8036.0</v>
      </c>
      <c r="B8037" s="6" t="s">
        <v>9797</v>
      </c>
      <c r="C8037" s="7">
        <v>44007.0</v>
      </c>
      <c r="D8037" s="7">
        <v>44010.0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  <c r="V8037" s="8">
        <f t="shared" si="1"/>
        <v>0.3625</v>
      </c>
    </row>
    <row r="8038">
      <c r="A8038" s="2">
        <v>8037.0</v>
      </c>
      <c r="B8038" s="6" t="s">
        <v>9798</v>
      </c>
      <c r="C8038" s="7">
        <v>44094.0</v>
      </c>
      <c r="D8038" s="7">
        <v>44096.0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  <c r="V8038" s="8">
        <f t="shared" si="1"/>
        <v>0.45</v>
      </c>
    </row>
    <row r="8039">
      <c r="A8039" s="2">
        <v>8038.0</v>
      </c>
      <c r="B8039" s="6" t="s">
        <v>9799</v>
      </c>
      <c r="C8039" s="7">
        <v>44752.0</v>
      </c>
      <c r="D8039" s="7">
        <v>44756.0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3.0</v>
      </c>
      <c r="T8039" s="2">
        <v>0.0</v>
      </c>
      <c r="U8039" s="2">
        <v>10.896600000000003</v>
      </c>
      <c r="V8039" s="8">
        <f t="shared" si="1"/>
        <v>0.26</v>
      </c>
    </row>
    <row r="8040">
      <c r="A8040" s="2">
        <v>8039.0</v>
      </c>
      <c r="B8040" s="6" t="s">
        <v>9800</v>
      </c>
      <c r="C8040" s="7">
        <v>44742.0</v>
      </c>
      <c r="D8040" s="7">
        <v>44744.0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  <c r="V8040" s="8">
        <f t="shared" si="1"/>
        <v>0.01176470588</v>
      </c>
    </row>
    <row r="8041">
      <c r="A8041" s="2">
        <v>8040.0</v>
      </c>
      <c r="B8041" s="6" t="s">
        <v>9801</v>
      </c>
      <c r="C8041" s="7">
        <v>44794.0</v>
      </c>
      <c r="D8041" s="7">
        <v>44798.0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  <c r="V8041" s="8">
        <f t="shared" si="1"/>
        <v>0.1</v>
      </c>
    </row>
    <row r="8042">
      <c r="A8042" s="2">
        <v>8041.0</v>
      </c>
      <c r="B8042" s="6" t="s">
        <v>9801</v>
      </c>
      <c r="C8042" s="7">
        <v>44794.0</v>
      </c>
      <c r="D8042" s="7">
        <v>44798.0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  <c r="V8042" s="8">
        <f t="shared" si="1"/>
        <v>0.06</v>
      </c>
    </row>
    <row r="8043">
      <c r="A8043" s="2">
        <v>8042.0</v>
      </c>
      <c r="B8043" s="6" t="s">
        <v>9801</v>
      </c>
      <c r="C8043" s="7">
        <v>44794.0</v>
      </c>
      <c r="D8043" s="7">
        <v>44798.0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2.0</v>
      </c>
      <c r="T8043" s="2">
        <v>0.0</v>
      </c>
      <c r="U8043" s="2">
        <v>11.613</v>
      </c>
      <c r="V8043" s="8">
        <f t="shared" si="1"/>
        <v>0.35</v>
      </c>
    </row>
    <row r="8044">
      <c r="A8044" s="2">
        <v>8043.0</v>
      </c>
      <c r="B8044" s="6" t="s">
        <v>9802</v>
      </c>
      <c r="C8044" s="7">
        <v>44631.0</v>
      </c>
      <c r="D8044" s="7">
        <v>44635.0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  <c r="V8044" s="8">
        <f t="shared" si="1"/>
        <v>0.39</v>
      </c>
    </row>
    <row r="8045">
      <c r="A8045" s="2">
        <v>8044.0</v>
      </c>
      <c r="B8045" s="6" t="s">
        <v>9802</v>
      </c>
      <c r="C8045" s="7">
        <v>44631.0</v>
      </c>
      <c r="D8045" s="7">
        <v>44635.0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2138.0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1.0</v>
      </c>
      <c r="T8045" s="2">
        <v>0.0</v>
      </c>
      <c r="U8045" s="2">
        <v>11.756800000000002</v>
      </c>
      <c r="V8045" s="8">
        <f t="shared" si="1"/>
        <v>0.44</v>
      </c>
    </row>
    <row r="8046">
      <c r="A8046" s="2">
        <v>8045.0</v>
      </c>
      <c r="B8046" s="6" t="s">
        <v>9805</v>
      </c>
      <c r="C8046" s="7">
        <v>44819.0</v>
      </c>
      <c r="D8046" s="7">
        <v>44821.0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  <c r="V8046" s="8">
        <f t="shared" si="1"/>
        <v>0.3625</v>
      </c>
    </row>
    <row r="8047">
      <c r="A8047" s="2">
        <v>8046.0</v>
      </c>
      <c r="B8047" s="6" t="s">
        <v>9806</v>
      </c>
      <c r="C8047" s="7">
        <v>44459.0</v>
      </c>
      <c r="D8047" s="7">
        <v>44463.0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  <c r="V8047" s="8">
        <f t="shared" si="1"/>
        <v>0.33</v>
      </c>
    </row>
    <row r="8048">
      <c r="A8048" s="2">
        <v>8047.0</v>
      </c>
      <c r="B8048" s="6" t="s">
        <v>9807</v>
      </c>
      <c r="C8048" s="7">
        <v>44545.0</v>
      </c>
      <c r="D8048" s="7">
        <v>44547.0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3.0</v>
      </c>
      <c r="T8048" s="2">
        <v>0.7</v>
      </c>
      <c r="U8048" s="2">
        <v>-1.4760000000000004</v>
      </c>
      <c r="V8048" s="8">
        <f t="shared" si="1"/>
        <v>-0.6666666667</v>
      </c>
    </row>
    <row r="8049">
      <c r="A8049" s="2">
        <v>8048.0</v>
      </c>
      <c r="B8049" s="6" t="s">
        <v>9808</v>
      </c>
      <c r="C8049" s="7">
        <v>44868.0</v>
      </c>
      <c r="D8049" s="7">
        <v>44871.0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  <c r="V8049" s="8">
        <f t="shared" si="1"/>
        <v>0.325</v>
      </c>
    </row>
    <row r="8050">
      <c r="A8050" s="2">
        <v>8049.0</v>
      </c>
      <c r="B8050" s="6" t="s">
        <v>9809</v>
      </c>
      <c r="C8050" s="7">
        <v>44380.0</v>
      </c>
      <c r="D8050" s="7">
        <v>44384.0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7.0</v>
      </c>
      <c r="T8050" s="2">
        <v>0.0</v>
      </c>
      <c r="U8050" s="2">
        <v>197.92079999999999</v>
      </c>
      <c r="V8050" s="8">
        <f t="shared" si="1"/>
        <v>0.28</v>
      </c>
    </row>
    <row r="8051">
      <c r="A8051" s="2">
        <v>8050.0</v>
      </c>
      <c r="B8051" s="6" t="s">
        <v>9810</v>
      </c>
      <c r="C8051" s="7">
        <v>43734.0</v>
      </c>
      <c r="D8051" s="7">
        <v>43738.0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  <c r="V8051" s="8">
        <f t="shared" si="1"/>
        <v>-0.7666666667</v>
      </c>
    </row>
    <row r="8052">
      <c r="A8052" s="2">
        <v>8051.0</v>
      </c>
      <c r="B8052" s="6" t="s">
        <v>9810</v>
      </c>
      <c r="C8052" s="7">
        <v>43734.0</v>
      </c>
      <c r="D8052" s="7">
        <v>43738.0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  <c r="V8052" s="8">
        <f t="shared" si="1"/>
        <v>0.225</v>
      </c>
    </row>
    <row r="8053">
      <c r="A8053" s="2">
        <v>8052.0</v>
      </c>
      <c r="B8053" s="6" t="s">
        <v>9810</v>
      </c>
      <c r="C8053" s="7">
        <v>43734.0</v>
      </c>
      <c r="D8053" s="7">
        <v>43738.0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  <c r="V8053" s="8">
        <f t="shared" si="1"/>
        <v>0.075</v>
      </c>
    </row>
    <row r="8054">
      <c r="A8054" s="2">
        <v>8053.0</v>
      </c>
      <c r="B8054" s="6" t="s">
        <v>9811</v>
      </c>
      <c r="C8054" s="7">
        <v>43660.0</v>
      </c>
      <c r="D8054" s="7">
        <v>43663.0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  <c r="V8054" s="8">
        <f t="shared" si="1"/>
        <v>0.25</v>
      </c>
    </row>
    <row r="8055">
      <c r="A8055" s="2">
        <v>8054.0</v>
      </c>
      <c r="B8055" s="6" t="s">
        <v>9812</v>
      </c>
      <c r="C8055" s="7">
        <v>44832.0</v>
      </c>
      <c r="D8055" s="7">
        <v>44839.0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  <c r="V8055" s="8">
        <f t="shared" si="1"/>
        <v>-0.7</v>
      </c>
    </row>
    <row r="8056">
      <c r="A8056" s="2">
        <v>8055.0</v>
      </c>
      <c r="B8056" s="6" t="s">
        <v>9813</v>
      </c>
      <c r="C8056" s="7">
        <v>44071.0</v>
      </c>
      <c r="D8056" s="7">
        <v>44078.0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  <c r="V8056" s="8">
        <f t="shared" si="1"/>
        <v>0.3</v>
      </c>
    </row>
    <row r="8057">
      <c r="A8057" s="2">
        <v>8056.0</v>
      </c>
      <c r="B8057" s="6" t="s">
        <v>9813</v>
      </c>
      <c r="C8057" s="7">
        <v>44071.0</v>
      </c>
      <c r="D8057" s="7">
        <v>44078.0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  <c r="V8057" s="8">
        <f t="shared" si="1"/>
        <v>0.09411764706</v>
      </c>
    </row>
    <row r="8058">
      <c r="A8058" s="2">
        <v>8057.0</v>
      </c>
      <c r="B8058" s="6" t="s">
        <v>9813</v>
      </c>
      <c r="C8058" s="7">
        <v>44071.0</v>
      </c>
      <c r="D8058" s="7">
        <v>44078.0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  <c r="V8058" s="8">
        <f t="shared" si="1"/>
        <v>0.04</v>
      </c>
    </row>
    <row r="8059">
      <c r="A8059" s="2">
        <v>8058.0</v>
      </c>
      <c r="B8059" s="6" t="s">
        <v>9813</v>
      </c>
      <c r="C8059" s="7">
        <v>44071.0</v>
      </c>
      <c r="D8059" s="7">
        <v>44078.0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5.0</v>
      </c>
      <c r="T8059" s="2">
        <v>0.2</v>
      </c>
      <c r="U8059" s="2">
        <v>13.959</v>
      </c>
      <c r="V8059" s="8">
        <f t="shared" si="1"/>
        <v>0.3375</v>
      </c>
    </row>
    <row r="8060">
      <c r="A8060" s="2">
        <v>8059.0</v>
      </c>
      <c r="B8060" s="6" t="s">
        <v>9813</v>
      </c>
      <c r="C8060" s="7">
        <v>44071.0</v>
      </c>
      <c r="D8060" s="7">
        <v>44078.0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  <c r="V8060" s="8">
        <f t="shared" si="1"/>
        <v>0.35</v>
      </c>
    </row>
    <row r="8061">
      <c r="A8061" s="2">
        <v>8060.0</v>
      </c>
      <c r="B8061" s="6" t="s">
        <v>9813</v>
      </c>
      <c r="C8061" s="7">
        <v>44071.0</v>
      </c>
      <c r="D8061" s="7">
        <v>44078.0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  <c r="V8061" s="8">
        <f t="shared" si="1"/>
        <v>0.42</v>
      </c>
    </row>
    <row r="8062">
      <c r="A8062" s="2">
        <v>8061.0</v>
      </c>
      <c r="B8062" s="6" t="s">
        <v>9814</v>
      </c>
      <c r="C8062" s="7">
        <v>44094.0</v>
      </c>
      <c r="D8062" s="7">
        <v>44100.0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  <c r="V8062" s="8">
        <f t="shared" si="1"/>
        <v>0.47</v>
      </c>
    </row>
    <row r="8063">
      <c r="A8063" s="2">
        <v>8062.0</v>
      </c>
      <c r="B8063" s="6" t="s">
        <v>9814</v>
      </c>
      <c r="C8063" s="7">
        <v>44094.0</v>
      </c>
      <c r="D8063" s="7">
        <v>44100.0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2.0</v>
      </c>
      <c r="T8063" s="2">
        <v>0.2</v>
      </c>
      <c r="U8063" s="2">
        <v>8.8624</v>
      </c>
      <c r="V8063" s="8">
        <f t="shared" si="1"/>
        <v>0.3625</v>
      </c>
    </row>
    <row r="8064">
      <c r="A8064" s="2">
        <v>8063.0</v>
      </c>
      <c r="B8064" s="6" t="s">
        <v>9815</v>
      </c>
      <c r="C8064" s="7">
        <v>44507.0</v>
      </c>
      <c r="D8064" s="7">
        <v>44509.0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  <c r="V8064" s="8">
        <f t="shared" si="1"/>
        <v>0.27</v>
      </c>
    </row>
    <row r="8065">
      <c r="A8065" s="2">
        <v>8064.0</v>
      </c>
      <c r="B8065" s="6" t="s">
        <v>9815</v>
      </c>
      <c r="C8065" s="7">
        <v>44507.0</v>
      </c>
      <c r="D8065" s="7">
        <v>44509.0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  <c r="V8065" s="8">
        <f t="shared" si="1"/>
        <v>0.28</v>
      </c>
    </row>
    <row r="8066">
      <c r="A8066" s="2">
        <v>8065.0</v>
      </c>
      <c r="B8066" s="6" t="s">
        <v>9815</v>
      </c>
      <c r="C8066" s="7">
        <v>44507.0</v>
      </c>
      <c r="D8066" s="7">
        <v>44509.0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  <c r="V8066" s="8">
        <f t="shared" si="1"/>
        <v>0.48</v>
      </c>
    </row>
    <row r="8067">
      <c r="A8067" s="2">
        <v>8066.0</v>
      </c>
      <c r="B8067" s="6" t="s">
        <v>9815</v>
      </c>
      <c r="C8067" s="7">
        <v>44507.0</v>
      </c>
      <c r="D8067" s="7">
        <v>44509.0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  <c r="V8067" s="8">
        <f t="shared" si="1"/>
        <v>0.05</v>
      </c>
    </row>
    <row r="8068">
      <c r="A8068" s="2">
        <v>8067.0</v>
      </c>
      <c r="B8068" s="6" t="s">
        <v>9815</v>
      </c>
      <c r="C8068" s="7">
        <v>44507.0</v>
      </c>
      <c r="D8068" s="7">
        <v>44509.0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  <c r="V8068" s="8">
        <f t="shared" si="1"/>
        <v>0.325</v>
      </c>
    </row>
    <row r="8069">
      <c r="A8069" s="2">
        <v>8068.0</v>
      </c>
      <c r="B8069" s="6" t="s">
        <v>9816</v>
      </c>
      <c r="C8069" s="7">
        <v>44124.0</v>
      </c>
      <c r="D8069" s="7">
        <v>44128.0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  <c r="V8069" s="8">
        <f t="shared" si="1"/>
        <v>0.36</v>
      </c>
    </row>
    <row r="8070">
      <c r="A8070" s="2">
        <v>8069.0</v>
      </c>
      <c r="B8070" s="6" t="s">
        <v>9816</v>
      </c>
      <c r="C8070" s="7">
        <v>44124.0</v>
      </c>
      <c r="D8070" s="7">
        <v>44128.0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6.0</v>
      </c>
      <c r="T8070" s="2">
        <v>0.0</v>
      </c>
      <c r="U8070" s="2">
        <v>6.0876</v>
      </c>
      <c r="V8070" s="8">
        <f t="shared" si="1"/>
        <v>0.38</v>
      </c>
    </row>
    <row r="8071">
      <c r="A8071" s="2">
        <v>8070.0</v>
      </c>
      <c r="B8071" s="6" t="s">
        <v>9817</v>
      </c>
      <c r="C8071" s="7">
        <v>44562.0</v>
      </c>
      <c r="D8071" s="7">
        <v>44566.0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  <c r="V8071" s="8">
        <f t="shared" si="1"/>
        <v>-0.2375</v>
      </c>
    </row>
    <row r="8072">
      <c r="A8072" s="2">
        <v>8071.0</v>
      </c>
      <c r="B8072" s="6" t="s">
        <v>9817</v>
      </c>
      <c r="C8072" s="7">
        <v>44562.0</v>
      </c>
      <c r="D8072" s="7">
        <v>44566.0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  <c r="V8072" s="8">
        <f t="shared" si="1"/>
        <v>-1.325</v>
      </c>
    </row>
    <row r="8073">
      <c r="A8073" s="2">
        <v>8072.0</v>
      </c>
      <c r="B8073" s="6" t="s">
        <v>9817</v>
      </c>
      <c r="C8073" s="7">
        <v>44562.0</v>
      </c>
      <c r="D8073" s="7">
        <v>44566.0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  <c r="V8073" s="8">
        <f t="shared" si="1"/>
        <v>-0.08571428571</v>
      </c>
    </row>
    <row r="8074">
      <c r="A8074" s="2">
        <v>8073.0</v>
      </c>
      <c r="B8074" s="6" t="s">
        <v>9817</v>
      </c>
      <c r="C8074" s="7">
        <v>44562.0</v>
      </c>
      <c r="D8074" s="7">
        <v>44566.0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  <c r="V8074" s="8">
        <f t="shared" si="1"/>
        <v>0.175</v>
      </c>
    </row>
    <row r="8075">
      <c r="A8075" s="2">
        <v>8074.0</v>
      </c>
      <c r="B8075" s="6" t="s">
        <v>9817</v>
      </c>
      <c r="C8075" s="7">
        <v>44562.0</v>
      </c>
      <c r="D8075" s="7">
        <v>44566.0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  <c r="V8075" s="8">
        <f t="shared" si="1"/>
        <v>-1.5</v>
      </c>
    </row>
    <row r="8076">
      <c r="A8076" s="2">
        <v>8075.0</v>
      </c>
      <c r="B8076" s="6" t="s">
        <v>9817</v>
      </c>
      <c r="C8076" s="7">
        <v>44562.0</v>
      </c>
      <c r="D8076" s="7">
        <v>44566.0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  <c r="V8076" s="8">
        <f t="shared" si="1"/>
        <v>-1.65</v>
      </c>
    </row>
    <row r="8077">
      <c r="A8077" s="2">
        <v>8076.0</v>
      </c>
      <c r="B8077" s="6" t="s">
        <v>9817</v>
      </c>
      <c r="C8077" s="7">
        <v>44562.0</v>
      </c>
      <c r="D8077" s="7">
        <v>44566.0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  <c r="V8077" s="8">
        <f t="shared" si="1"/>
        <v>-2.55</v>
      </c>
    </row>
    <row r="8078">
      <c r="A8078" s="2">
        <v>8077.0</v>
      </c>
      <c r="B8078" s="6" t="s">
        <v>9818</v>
      </c>
      <c r="C8078" s="7">
        <v>44005.0</v>
      </c>
      <c r="D8078" s="7">
        <v>44011.0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  <c r="V8078" s="8">
        <f t="shared" si="1"/>
        <v>0.34</v>
      </c>
    </row>
    <row r="8079">
      <c r="A8079" s="2">
        <v>8078.0</v>
      </c>
      <c r="B8079" s="6" t="s">
        <v>9818</v>
      </c>
      <c r="C8079" s="7">
        <v>44005.0</v>
      </c>
      <c r="D8079" s="7">
        <v>44011.0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  <c r="V8079" s="8">
        <f t="shared" si="1"/>
        <v>0.45</v>
      </c>
    </row>
    <row r="8080">
      <c r="A8080" s="2">
        <v>8079.0</v>
      </c>
      <c r="B8080" s="6" t="s">
        <v>9818</v>
      </c>
      <c r="C8080" s="7">
        <v>44005.0</v>
      </c>
      <c r="D8080" s="7">
        <v>44011.0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30344.0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75.0</v>
      </c>
      <c r="S8080" s="2">
        <v>3.0</v>
      </c>
      <c r="T8080" s="2">
        <v>0.0</v>
      </c>
      <c r="U8080" s="2">
        <v>18.0</v>
      </c>
      <c r="V8080" s="8">
        <f t="shared" si="1"/>
        <v>0.24</v>
      </c>
    </row>
    <row r="8081">
      <c r="A8081" s="2">
        <v>8080.0</v>
      </c>
      <c r="B8081" s="6" t="s">
        <v>9820</v>
      </c>
      <c r="C8081" s="7">
        <v>44522.0</v>
      </c>
      <c r="D8081" s="7">
        <v>44527.0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  <c r="V8081" s="8">
        <f t="shared" si="1"/>
        <v>0.35</v>
      </c>
    </row>
    <row r="8082">
      <c r="A8082" s="2">
        <v>8081.0</v>
      </c>
      <c r="B8082" s="6" t="s">
        <v>9821</v>
      </c>
      <c r="C8082" s="7">
        <v>44130.0</v>
      </c>
      <c r="D8082" s="7">
        <v>44136.0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  <c r="V8082" s="8">
        <f t="shared" si="1"/>
        <v>0.325</v>
      </c>
    </row>
    <row r="8083">
      <c r="A8083" s="2">
        <v>8082.0</v>
      </c>
      <c r="B8083" s="6" t="s">
        <v>9821</v>
      </c>
      <c r="C8083" s="7">
        <v>44130.0</v>
      </c>
      <c r="D8083" s="7">
        <v>44136.0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3.0</v>
      </c>
      <c r="T8083" s="2">
        <v>0.2</v>
      </c>
      <c r="U8083" s="2">
        <v>47.815200000000004</v>
      </c>
      <c r="V8083" s="8">
        <f t="shared" si="1"/>
        <v>0.3625</v>
      </c>
    </row>
    <row r="8084">
      <c r="A8084" s="2">
        <v>8083.0</v>
      </c>
      <c r="B8084" s="6" t="s">
        <v>9821</v>
      </c>
      <c r="C8084" s="7">
        <v>44130.0</v>
      </c>
      <c r="D8084" s="7">
        <v>44136.0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  <c r="V8084" s="8">
        <f t="shared" si="1"/>
        <v>0.1</v>
      </c>
    </row>
    <row r="8085">
      <c r="A8085" s="2">
        <v>8084.0</v>
      </c>
      <c r="B8085" s="6" t="s">
        <v>9821</v>
      </c>
      <c r="C8085" s="7">
        <v>44130.0</v>
      </c>
      <c r="D8085" s="7">
        <v>44136.0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  <c r="V8085" s="8">
        <f t="shared" si="1"/>
        <v>-0.7333333333</v>
      </c>
    </row>
    <row r="8086">
      <c r="A8086" s="2">
        <v>8085.0</v>
      </c>
      <c r="B8086" s="6" t="s">
        <v>9821</v>
      </c>
      <c r="C8086" s="7">
        <v>44130.0</v>
      </c>
      <c r="D8086" s="7">
        <v>44136.0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  <c r="V8086" s="8">
        <f t="shared" si="1"/>
        <v>-0.225</v>
      </c>
    </row>
    <row r="8087">
      <c r="A8087" s="2">
        <v>8086.0</v>
      </c>
      <c r="B8087" s="6" t="s">
        <v>9822</v>
      </c>
      <c r="C8087" s="7">
        <v>44489.0</v>
      </c>
      <c r="D8087" s="7">
        <v>44495.0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  <c r="V8087" s="8">
        <f t="shared" si="1"/>
        <v>0.3</v>
      </c>
    </row>
    <row r="8088">
      <c r="A8088" s="2">
        <v>8087.0</v>
      </c>
      <c r="B8088" s="6" t="s">
        <v>9825</v>
      </c>
      <c r="C8088" s="7">
        <v>44679.0</v>
      </c>
      <c r="D8088" s="7">
        <v>44683.0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  <c r="V8088" s="8">
        <f t="shared" si="1"/>
        <v>0.1875</v>
      </c>
    </row>
    <row r="8089">
      <c r="A8089" s="2">
        <v>8088.0</v>
      </c>
      <c r="B8089" s="6" t="s">
        <v>9826</v>
      </c>
      <c r="C8089" s="7">
        <v>44468.0</v>
      </c>
      <c r="D8089" s="7">
        <v>44470.0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  <c r="V8089" s="8">
        <f t="shared" si="1"/>
        <v>0.1125</v>
      </c>
    </row>
    <row r="8090">
      <c r="A8090" s="2">
        <v>8089.0</v>
      </c>
      <c r="B8090" s="6" t="s">
        <v>9827</v>
      </c>
      <c r="C8090" s="7">
        <v>44022.0</v>
      </c>
      <c r="D8090" s="7">
        <v>44026.0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  <c r="V8090" s="8">
        <f t="shared" si="1"/>
        <v>0.325</v>
      </c>
    </row>
    <row r="8091">
      <c r="A8091" s="2">
        <v>8090.0</v>
      </c>
      <c r="B8091" s="6" t="s">
        <v>9828</v>
      </c>
      <c r="C8091" s="7">
        <v>44050.0</v>
      </c>
      <c r="D8091" s="7">
        <v>44052.0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  <c r="V8091" s="8">
        <f t="shared" si="1"/>
        <v>0.26</v>
      </c>
    </row>
    <row r="8092">
      <c r="A8092" s="2">
        <v>8091.0</v>
      </c>
      <c r="B8092" s="6" t="s">
        <v>9829</v>
      </c>
      <c r="C8092" s="7">
        <v>43806.0</v>
      </c>
      <c r="D8092" s="7">
        <v>43812.0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  <c r="V8092" s="8">
        <f t="shared" si="1"/>
        <v>0.26</v>
      </c>
    </row>
    <row r="8093">
      <c r="A8093" s="2">
        <v>8092.0</v>
      </c>
      <c r="B8093" s="6" t="s">
        <v>9830</v>
      </c>
      <c r="C8093" s="7">
        <v>44175.0</v>
      </c>
      <c r="D8093" s="7">
        <v>44179.0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  <c r="V8093" s="8">
        <f t="shared" si="1"/>
        <v>0.49</v>
      </c>
    </row>
    <row r="8094">
      <c r="A8094" s="2">
        <v>8093.0</v>
      </c>
      <c r="B8094" s="6" t="s">
        <v>9831</v>
      </c>
      <c r="C8094" s="7">
        <v>44873.0</v>
      </c>
      <c r="D8094" s="7">
        <v>44878.0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  <c r="V8094" s="8">
        <f t="shared" si="1"/>
        <v>0.3</v>
      </c>
    </row>
    <row r="8095">
      <c r="A8095" s="2">
        <v>8094.0</v>
      </c>
      <c r="B8095" s="6" t="s">
        <v>9832</v>
      </c>
      <c r="C8095" s="7">
        <v>44769.0</v>
      </c>
      <c r="D8095" s="7">
        <v>44774.0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  <c r="V8095" s="8">
        <f t="shared" si="1"/>
        <v>0.44</v>
      </c>
    </row>
    <row r="8096">
      <c r="A8096" s="2">
        <v>8095.0</v>
      </c>
      <c r="B8096" s="6" t="s">
        <v>9832</v>
      </c>
      <c r="C8096" s="7">
        <v>44769.0</v>
      </c>
      <c r="D8096" s="7">
        <v>44774.0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  <c r="V8096" s="8">
        <f t="shared" si="1"/>
        <v>0.46</v>
      </c>
    </row>
    <row r="8097">
      <c r="A8097" s="2">
        <v>8096.0</v>
      </c>
      <c r="B8097" s="6" t="s">
        <v>9832</v>
      </c>
      <c r="C8097" s="7">
        <v>44769.0</v>
      </c>
      <c r="D8097" s="7">
        <v>44774.0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  <c r="V8097" s="8">
        <f t="shared" si="1"/>
        <v>0.48</v>
      </c>
    </row>
    <row r="8098">
      <c r="A8098" s="2">
        <v>8097.0</v>
      </c>
      <c r="B8098" s="6" t="s">
        <v>9832</v>
      </c>
      <c r="C8098" s="7">
        <v>44769.0</v>
      </c>
      <c r="D8098" s="7">
        <v>44774.0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  <c r="V8098" s="8">
        <f t="shared" si="1"/>
        <v>0.14</v>
      </c>
    </row>
    <row r="8099">
      <c r="A8099" s="2">
        <v>8098.0</v>
      </c>
      <c r="B8099" s="6" t="s">
        <v>9833</v>
      </c>
      <c r="C8099" s="7">
        <v>44923.0</v>
      </c>
      <c r="D8099" s="7">
        <v>44927.0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  <c r="V8099" s="8">
        <f t="shared" si="1"/>
        <v>0.29</v>
      </c>
    </row>
    <row r="8100">
      <c r="A8100" s="2">
        <v>8099.0</v>
      </c>
      <c r="B8100" s="6" t="s">
        <v>9833</v>
      </c>
      <c r="C8100" s="7">
        <v>44923.0</v>
      </c>
      <c r="D8100" s="7">
        <v>44927.0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87105.0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  <c r="V8100" s="8">
        <f t="shared" si="1"/>
        <v>0.45</v>
      </c>
    </row>
    <row r="8101">
      <c r="A8101" s="2">
        <v>8100.0</v>
      </c>
      <c r="B8101" s="6" t="s">
        <v>9834</v>
      </c>
      <c r="C8101" s="7">
        <v>44265.0</v>
      </c>
      <c r="D8101" s="7">
        <v>44268.0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  <c r="V8101" s="8">
        <f t="shared" si="1"/>
        <v>0.19</v>
      </c>
    </row>
    <row r="8102">
      <c r="A8102" s="2">
        <v>8101.0</v>
      </c>
      <c r="B8102" s="6" t="s">
        <v>9834</v>
      </c>
      <c r="C8102" s="7">
        <v>44265.0</v>
      </c>
      <c r="D8102" s="7">
        <v>44268.0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3.0</v>
      </c>
      <c r="T8102" s="2">
        <v>0.2</v>
      </c>
      <c r="U8102" s="2">
        <v>377.72999999999956</v>
      </c>
      <c r="V8102" s="8">
        <f t="shared" si="1"/>
        <v>0.1125</v>
      </c>
    </row>
    <row r="8103">
      <c r="A8103" s="2">
        <v>8102.0</v>
      </c>
      <c r="B8103" s="6" t="s">
        <v>9837</v>
      </c>
      <c r="C8103" s="7">
        <v>43973.0</v>
      </c>
      <c r="D8103" s="7">
        <v>43977.0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  <c r="V8103" s="8">
        <f t="shared" si="1"/>
        <v>0.46</v>
      </c>
    </row>
    <row r="8104">
      <c r="A8104" s="2">
        <v>8103.0</v>
      </c>
      <c r="B8104" s="6" t="s">
        <v>9837</v>
      </c>
      <c r="C8104" s="7">
        <v>43973.0</v>
      </c>
      <c r="D8104" s="7">
        <v>43977.0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  <c r="V8104" s="8">
        <f t="shared" si="1"/>
        <v>0.1125</v>
      </c>
    </row>
    <row r="8105">
      <c r="A8105" s="2">
        <v>8104.0</v>
      </c>
      <c r="B8105" s="6" t="s">
        <v>9837</v>
      </c>
      <c r="C8105" s="7">
        <v>43973.0</v>
      </c>
      <c r="D8105" s="7">
        <v>43977.0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  <c r="V8105" s="8">
        <f t="shared" si="1"/>
        <v>0.28</v>
      </c>
    </row>
    <row r="8106">
      <c r="A8106" s="2">
        <v>8105.0</v>
      </c>
      <c r="B8106" s="6" t="s">
        <v>9837</v>
      </c>
      <c r="C8106" s="7">
        <v>43973.0</v>
      </c>
      <c r="D8106" s="7">
        <v>43977.0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  <c r="V8106" s="8">
        <f t="shared" si="1"/>
        <v>0.075</v>
      </c>
    </row>
    <row r="8107">
      <c r="A8107" s="2">
        <v>8106.0</v>
      </c>
      <c r="B8107" s="6" t="s">
        <v>9838</v>
      </c>
      <c r="C8107" s="7">
        <v>44609.0</v>
      </c>
      <c r="D8107" s="7">
        <v>44611.0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  <c r="V8107" s="8">
        <f t="shared" si="1"/>
        <v>-0.1911764706</v>
      </c>
    </row>
    <row r="8108">
      <c r="A8108" s="2">
        <v>8107.0</v>
      </c>
      <c r="B8108" s="6" t="s">
        <v>9838</v>
      </c>
      <c r="C8108" s="7">
        <v>44609.0</v>
      </c>
      <c r="D8108" s="7">
        <v>44611.0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6.0</v>
      </c>
      <c r="T8108" s="2">
        <v>0.2</v>
      </c>
      <c r="U8108" s="2">
        <v>52.632000000000005</v>
      </c>
      <c r="V8108" s="8">
        <f t="shared" si="1"/>
        <v>0.3</v>
      </c>
    </row>
    <row r="8109">
      <c r="A8109" s="2">
        <v>8108.0</v>
      </c>
      <c r="B8109" s="6" t="s">
        <v>9838</v>
      </c>
      <c r="C8109" s="7">
        <v>44609.0</v>
      </c>
      <c r="D8109" s="7">
        <v>44611.0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  <c r="V8109" s="8">
        <f t="shared" si="1"/>
        <v>-0.2</v>
      </c>
    </row>
    <row r="8110">
      <c r="A8110" s="2">
        <v>8109.0</v>
      </c>
      <c r="B8110" s="6" t="s">
        <v>9841</v>
      </c>
      <c r="C8110" s="7">
        <v>44903.0</v>
      </c>
      <c r="D8110" s="7">
        <v>44910.0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  <c r="V8110" s="8">
        <f t="shared" si="1"/>
        <v>-0.2714285714</v>
      </c>
    </row>
    <row r="8111">
      <c r="A8111" s="2">
        <v>8110.0</v>
      </c>
      <c r="B8111" s="6" t="s">
        <v>9842</v>
      </c>
      <c r="C8111" s="7">
        <v>44883.0</v>
      </c>
      <c r="D8111" s="7">
        <v>44888.0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</v>
      </c>
      <c r="S8111" s="2">
        <v>6.0</v>
      </c>
      <c r="T8111" s="2">
        <v>0.2</v>
      </c>
      <c r="U8111" s="2">
        <v>20.844</v>
      </c>
      <c r="V8111" s="8">
        <f t="shared" si="1"/>
        <v>0.375</v>
      </c>
    </row>
    <row r="8112">
      <c r="A8112" s="2">
        <v>8111.0</v>
      </c>
      <c r="B8112" s="6" t="s">
        <v>9842</v>
      </c>
      <c r="C8112" s="7">
        <v>44883.0</v>
      </c>
      <c r="D8112" s="7">
        <v>44888.0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  <c r="V8112" s="8">
        <f t="shared" si="1"/>
        <v>-0.2</v>
      </c>
    </row>
    <row r="8113">
      <c r="A8113" s="2">
        <v>8112.0</v>
      </c>
      <c r="B8113" s="6" t="s">
        <v>9843</v>
      </c>
      <c r="C8113" s="7">
        <v>44531.0</v>
      </c>
      <c r="D8113" s="7">
        <v>44533.0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  <c r="V8113" s="8">
        <f t="shared" si="1"/>
        <v>-0.07142857143</v>
      </c>
    </row>
    <row r="8114">
      <c r="A8114" s="2">
        <v>8113.0</v>
      </c>
      <c r="B8114" s="6" t="s">
        <v>9843</v>
      </c>
      <c r="C8114" s="7">
        <v>44531.0</v>
      </c>
      <c r="D8114" s="7">
        <v>44533.0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  <c r="V8114" s="8">
        <f t="shared" si="1"/>
        <v>-2.65</v>
      </c>
    </row>
    <row r="8115">
      <c r="A8115" s="2">
        <v>8114.0</v>
      </c>
      <c r="B8115" s="6" t="s">
        <v>9843</v>
      </c>
      <c r="C8115" s="7">
        <v>44531.0</v>
      </c>
      <c r="D8115" s="7">
        <v>44533.0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  <c r="V8115" s="8">
        <f t="shared" si="1"/>
        <v>-0.01428571429</v>
      </c>
    </row>
    <row r="8116">
      <c r="A8116" s="2">
        <v>8115.0</v>
      </c>
      <c r="B8116" s="6" t="s">
        <v>9844</v>
      </c>
      <c r="C8116" s="7">
        <v>44837.0</v>
      </c>
      <c r="D8116" s="7">
        <v>44841.0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  <c r="V8116" s="8">
        <f t="shared" si="1"/>
        <v>0.1125</v>
      </c>
    </row>
    <row r="8117">
      <c r="A8117" s="2">
        <v>8116.0</v>
      </c>
      <c r="B8117" s="6" t="s">
        <v>9845</v>
      </c>
      <c r="C8117" s="7">
        <v>44802.0</v>
      </c>
      <c r="D8117" s="7">
        <v>44808.0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</v>
      </c>
      <c r="S8117" s="2">
        <v>3.0</v>
      </c>
      <c r="T8117" s="2">
        <v>0.0</v>
      </c>
      <c r="U8117" s="2">
        <v>41.44560000000001</v>
      </c>
      <c r="V8117" s="8">
        <f t="shared" si="1"/>
        <v>0.28</v>
      </c>
    </row>
    <row r="8118">
      <c r="A8118" s="2">
        <v>8117.0</v>
      </c>
      <c r="B8118" s="6" t="s">
        <v>9846</v>
      </c>
      <c r="C8118" s="7">
        <v>44889.0</v>
      </c>
      <c r="D8118" s="7">
        <v>44889.0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67846.0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  <c r="V8118" s="8">
        <f t="shared" si="1"/>
        <v>0.24</v>
      </c>
    </row>
    <row r="8119">
      <c r="A8119" s="2">
        <v>8118.0</v>
      </c>
      <c r="B8119" s="6" t="s">
        <v>9847</v>
      </c>
      <c r="C8119" s="7">
        <v>44742.0</v>
      </c>
      <c r="D8119" s="7">
        <v>44747.0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  <c r="V8119" s="8">
        <f t="shared" si="1"/>
        <v>0.49</v>
      </c>
    </row>
    <row r="8120">
      <c r="A8120" s="2">
        <v>8119.0</v>
      </c>
      <c r="B8120" s="6" t="s">
        <v>9848</v>
      </c>
      <c r="C8120" s="7">
        <v>44764.0</v>
      </c>
      <c r="D8120" s="7">
        <v>44769.0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  <c r="V8120" s="8">
        <f t="shared" si="1"/>
        <v>-0.1428571429</v>
      </c>
    </row>
    <row r="8121">
      <c r="A8121" s="2">
        <v>8120.0</v>
      </c>
      <c r="B8121" s="6" t="s">
        <v>9849</v>
      </c>
      <c r="C8121" s="7">
        <v>44511.0</v>
      </c>
      <c r="D8121" s="7">
        <v>44516.0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  <c r="V8121" s="8">
        <f t="shared" si="1"/>
        <v>0.26</v>
      </c>
    </row>
    <row r="8122">
      <c r="A8122" s="2">
        <v>8121.0</v>
      </c>
      <c r="B8122" s="6" t="s">
        <v>9849</v>
      </c>
      <c r="C8122" s="7">
        <v>44511.0</v>
      </c>
      <c r="D8122" s="7">
        <v>44516.0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  <c r="V8122" s="8">
        <f t="shared" si="1"/>
        <v>0</v>
      </c>
    </row>
    <row r="8123">
      <c r="A8123" s="2">
        <v>8122.0</v>
      </c>
      <c r="B8123" s="6" t="s">
        <v>9849</v>
      </c>
      <c r="C8123" s="7">
        <v>44511.0</v>
      </c>
      <c r="D8123" s="7">
        <v>44516.0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  <c r="V8123" s="8">
        <f t="shared" si="1"/>
        <v>0.35</v>
      </c>
    </row>
    <row r="8124">
      <c r="A8124" s="2">
        <v>8123.0</v>
      </c>
      <c r="B8124" s="6" t="s">
        <v>9850</v>
      </c>
      <c r="C8124" s="7">
        <v>43808.0</v>
      </c>
      <c r="D8124" s="7">
        <v>43814.0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  <c r="V8124" s="8">
        <f t="shared" si="1"/>
        <v>0.3125</v>
      </c>
    </row>
    <row r="8125">
      <c r="A8125" s="2">
        <v>8124.0</v>
      </c>
      <c r="B8125" s="6" t="s">
        <v>9850</v>
      </c>
      <c r="C8125" s="7">
        <v>43808.0</v>
      </c>
      <c r="D8125" s="7">
        <v>43814.0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  <c r="V8125" s="8">
        <f t="shared" si="1"/>
        <v>0.1166666667</v>
      </c>
    </row>
    <row r="8126">
      <c r="A8126" s="2">
        <v>8125.0</v>
      </c>
      <c r="B8126" s="6" t="s">
        <v>9851</v>
      </c>
      <c r="C8126" s="7">
        <v>44811.0</v>
      </c>
      <c r="D8126" s="7">
        <v>44816.0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  <c r="V8126" s="8">
        <f t="shared" si="1"/>
        <v>-0.175</v>
      </c>
    </row>
    <row r="8127">
      <c r="A8127" s="2">
        <v>8126.0</v>
      </c>
      <c r="B8127" s="6" t="s">
        <v>9852</v>
      </c>
      <c r="C8127" s="7">
        <v>43867.0</v>
      </c>
      <c r="D8127" s="7">
        <v>43874.0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  <c r="V8127" s="8">
        <f t="shared" si="1"/>
        <v>-1.7</v>
      </c>
    </row>
    <row r="8128">
      <c r="A8128" s="2">
        <v>8127.0</v>
      </c>
      <c r="B8128" s="6" t="s">
        <v>9852</v>
      </c>
      <c r="C8128" s="7">
        <v>43867.0</v>
      </c>
      <c r="D8128" s="7">
        <v>43874.0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  <c r="V8128" s="8">
        <f t="shared" si="1"/>
        <v>0.2375</v>
      </c>
    </row>
    <row r="8129">
      <c r="A8129" s="2">
        <v>8128.0</v>
      </c>
      <c r="B8129" s="6" t="s">
        <v>9852</v>
      </c>
      <c r="C8129" s="7">
        <v>43867.0</v>
      </c>
      <c r="D8129" s="7">
        <v>43874.0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  <c r="V8129" s="8">
        <f t="shared" si="1"/>
        <v>-0.1875</v>
      </c>
    </row>
    <row r="8130">
      <c r="A8130" s="2">
        <v>8129.0</v>
      </c>
      <c r="B8130" s="6" t="s">
        <v>9853</v>
      </c>
      <c r="C8130" s="7">
        <v>44799.0</v>
      </c>
      <c r="D8130" s="7">
        <v>44805.0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  <c r="V8130" s="8">
        <f t="shared" si="1"/>
        <v>-0.675</v>
      </c>
    </row>
    <row r="8131">
      <c r="A8131" s="2">
        <v>8130.0</v>
      </c>
      <c r="B8131" s="6" t="s">
        <v>9854</v>
      </c>
      <c r="C8131" s="7">
        <v>43666.0</v>
      </c>
      <c r="D8131" s="7">
        <v>43669.0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  <c r="V8131" s="8">
        <f t="shared" si="1"/>
        <v>0.36</v>
      </c>
    </row>
    <row r="8132">
      <c r="A8132" s="2">
        <v>8131.0</v>
      </c>
      <c r="B8132" s="6" t="s">
        <v>9854</v>
      </c>
      <c r="C8132" s="7">
        <v>43666.0</v>
      </c>
      <c r="D8132" s="7">
        <v>43669.0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2.0</v>
      </c>
      <c r="T8132" s="2">
        <v>0.0</v>
      </c>
      <c r="U8132" s="2">
        <v>5.8604</v>
      </c>
      <c r="V8132" s="8">
        <f t="shared" si="1"/>
        <v>0.49</v>
      </c>
    </row>
    <row r="8133">
      <c r="A8133" s="2">
        <v>8132.0</v>
      </c>
      <c r="B8133" s="6" t="s">
        <v>9854</v>
      </c>
      <c r="C8133" s="7">
        <v>43666.0</v>
      </c>
      <c r="D8133" s="7">
        <v>43669.0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  <c r="V8133" s="8">
        <f t="shared" si="1"/>
        <v>0.29</v>
      </c>
    </row>
    <row r="8134">
      <c r="A8134" s="2">
        <v>8133.0</v>
      </c>
      <c r="B8134" s="6" t="s">
        <v>9854</v>
      </c>
      <c r="C8134" s="7">
        <v>43666.0</v>
      </c>
      <c r="D8134" s="7">
        <v>43669.0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  <c r="V8134" s="8">
        <f t="shared" si="1"/>
        <v>0.3</v>
      </c>
    </row>
    <row r="8135">
      <c r="A8135" s="2">
        <v>8134.0</v>
      </c>
      <c r="B8135" s="6" t="s">
        <v>9855</v>
      </c>
      <c r="C8135" s="7">
        <v>44112.0</v>
      </c>
      <c r="D8135" s="7">
        <v>44117.0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  <c r="V8135" s="8">
        <f t="shared" si="1"/>
        <v>-0.975</v>
      </c>
    </row>
    <row r="8136">
      <c r="A8136" s="2">
        <v>8135.0</v>
      </c>
      <c r="B8136" s="6" t="s">
        <v>9856</v>
      </c>
      <c r="C8136" s="7">
        <v>43877.0</v>
      </c>
      <c r="D8136" s="7">
        <v>43882.0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  <c r="V8136" s="8">
        <f t="shared" si="1"/>
        <v>0.47</v>
      </c>
    </row>
    <row r="8137">
      <c r="A8137" s="2">
        <v>8136.0</v>
      </c>
      <c r="B8137" s="6" t="s">
        <v>9856</v>
      </c>
      <c r="C8137" s="7">
        <v>43877.0</v>
      </c>
      <c r="D8137" s="7">
        <v>43882.0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  <c r="V8137" s="8">
        <f t="shared" si="1"/>
        <v>0.47</v>
      </c>
    </row>
    <row r="8138">
      <c r="A8138" s="2">
        <v>8137.0</v>
      </c>
      <c r="B8138" s="6" t="s">
        <v>9857</v>
      </c>
      <c r="C8138" s="7">
        <v>44420.0</v>
      </c>
      <c r="D8138" s="7">
        <v>44424.0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  <c r="V8138" s="8">
        <f t="shared" si="1"/>
        <v>-0.4545454545</v>
      </c>
    </row>
    <row r="8139">
      <c r="A8139" s="2">
        <v>8138.0</v>
      </c>
      <c r="B8139" s="6" t="s">
        <v>9858</v>
      </c>
      <c r="C8139" s="7">
        <v>43778.0</v>
      </c>
      <c r="D8139" s="7">
        <v>43782.0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  <c r="V8139" s="8">
        <f t="shared" si="1"/>
        <v>0.38</v>
      </c>
    </row>
    <row r="8140">
      <c r="A8140" s="2">
        <v>8139.0</v>
      </c>
      <c r="B8140" s="6" t="s">
        <v>9859</v>
      </c>
      <c r="C8140" s="7">
        <v>44395.0</v>
      </c>
      <c r="D8140" s="7">
        <v>44399.0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  <c r="V8140" s="8">
        <f t="shared" si="1"/>
        <v>0.1125</v>
      </c>
    </row>
    <row r="8141">
      <c r="A8141" s="2">
        <v>8140.0</v>
      </c>
      <c r="B8141" s="6" t="s">
        <v>9859</v>
      </c>
      <c r="C8141" s="7">
        <v>44395.0</v>
      </c>
      <c r="D8141" s="7">
        <v>44399.0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  <c r="V8141" s="8">
        <f t="shared" si="1"/>
        <v>0.0875</v>
      </c>
    </row>
    <row r="8142">
      <c r="A8142" s="2">
        <v>8141.0</v>
      </c>
      <c r="B8142" s="6" t="s">
        <v>9859</v>
      </c>
      <c r="C8142" s="7">
        <v>44395.0</v>
      </c>
      <c r="D8142" s="7">
        <v>44399.0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  <c r="V8142" s="8">
        <f t="shared" si="1"/>
        <v>0.3625</v>
      </c>
    </row>
    <row r="8143">
      <c r="A8143" s="2">
        <v>8142.0</v>
      </c>
      <c r="B8143" s="6" t="s">
        <v>9860</v>
      </c>
      <c r="C8143" s="7">
        <v>44232.0</v>
      </c>
      <c r="D8143" s="7">
        <v>44237.0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  <c r="V8143" s="8">
        <f t="shared" si="1"/>
        <v>0.49</v>
      </c>
    </row>
    <row r="8144">
      <c r="A8144" s="2">
        <v>8143.0</v>
      </c>
      <c r="B8144" s="6" t="s">
        <v>9860</v>
      </c>
      <c r="C8144" s="7">
        <v>44232.0</v>
      </c>
      <c r="D8144" s="7">
        <v>44237.0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  <c r="V8144" s="8">
        <f t="shared" si="1"/>
        <v>0.27</v>
      </c>
    </row>
    <row r="8145">
      <c r="A8145" s="2">
        <v>8144.0</v>
      </c>
      <c r="B8145" s="6" t="s">
        <v>9860</v>
      </c>
      <c r="C8145" s="7">
        <v>44232.0</v>
      </c>
      <c r="D8145" s="7">
        <v>44237.0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  <c r="V8145" s="8">
        <f t="shared" si="1"/>
        <v>0.0125</v>
      </c>
    </row>
    <row r="8146">
      <c r="A8146" s="2">
        <v>8145.0</v>
      </c>
      <c r="B8146" s="6" t="s">
        <v>9860</v>
      </c>
      <c r="C8146" s="7">
        <v>44232.0</v>
      </c>
      <c r="D8146" s="7">
        <v>44237.0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  <c r="V8146" s="8">
        <f t="shared" si="1"/>
        <v>-0.2</v>
      </c>
    </row>
    <row r="8147">
      <c r="A8147" s="2">
        <v>8146.0</v>
      </c>
      <c r="B8147" s="6" t="s">
        <v>9861</v>
      </c>
      <c r="C8147" s="7">
        <v>43636.0</v>
      </c>
      <c r="D8147" s="7">
        <v>43643.0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  <c r="V8147" s="8">
        <f t="shared" si="1"/>
        <v>0.33</v>
      </c>
    </row>
    <row r="8148">
      <c r="A8148" s="2">
        <v>8147.0</v>
      </c>
      <c r="B8148" s="6" t="s">
        <v>9861</v>
      </c>
      <c r="C8148" s="7">
        <v>43636.0</v>
      </c>
      <c r="D8148" s="7">
        <v>43643.0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  <c r="V8148" s="8">
        <f t="shared" si="1"/>
        <v>0.48</v>
      </c>
    </row>
    <row r="8149">
      <c r="A8149" s="2">
        <v>8148.0</v>
      </c>
      <c r="B8149" s="6" t="s">
        <v>9862</v>
      </c>
      <c r="C8149" s="7">
        <v>44721.0</v>
      </c>
      <c r="D8149" s="7">
        <v>44726.0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  <c r="V8149" s="8">
        <f t="shared" si="1"/>
        <v>0.47</v>
      </c>
    </row>
    <row r="8150">
      <c r="A8150" s="2">
        <v>8149.0</v>
      </c>
      <c r="B8150" s="6" t="s">
        <v>9863</v>
      </c>
      <c r="C8150" s="7">
        <v>44557.0</v>
      </c>
      <c r="D8150" s="7">
        <v>44561.0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  <c r="V8150" s="8">
        <f t="shared" si="1"/>
        <v>0.49</v>
      </c>
    </row>
    <row r="8151">
      <c r="A8151" s="2">
        <v>8150.0</v>
      </c>
      <c r="B8151" s="6" t="s">
        <v>9864</v>
      </c>
      <c r="C8151" s="7">
        <v>43491.0</v>
      </c>
      <c r="D8151" s="7">
        <v>43494.0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  <c r="V8151" s="8">
        <f t="shared" si="1"/>
        <v>0.47</v>
      </c>
    </row>
    <row r="8152">
      <c r="A8152" s="2">
        <v>8151.0</v>
      </c>
      <c r="B8152" s="6" t="s">
        <v>9864</v>
      </c>
      <c r="C8152" s="7">
        <v>43491.0</v>
      </c>
      <c r="D8152" s="7">
        <v>43494.0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  <c r="V8152" s="8">
        <f t="shared" si="1"/>
        <v>0.28</v>
      </c>
    </row>
    <row r="8153">
      <c r="A8153" s="2">
        <v>8152.0</v>
      </c>
      <c r="B8153" s="6" t="s">
        <v>9866</v>
      </c>
      <c r="C8153" s="7">
        <v>44643.0</v>
      </c>
      <c r="D8153" s="7">
        <v>44645.0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  <c r="V8153" s="8">
        <f t="shared" si="1"/>
        <v>0.15</v>
      </c>
    </row>
    <row r="8154">
      <c r="A8154" s="2">
        <v>8153.0</v>
      </c>
      <c r="B8154" s="6" t="s">
        <v>9866</v>
      </c>
      <c r="C8154" s="7">
        <v>44643.0</v>
      </c>
      <c r="D8154" s="7">
        <v>44645.0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  <c r="V8154" s="8">
        <f t="shared" si="1"/>
        <v>0.48</v>
      </c>
    </row>
    <row r="8155">
      <c r="A8155" s="2">
        <v>8154.0</v>
      </c>
      <c r="B8155" s="6" t="s">
        <v>9866</v>
      </c>
      <c r="C8155" s="7">
        <v>44643.0</v>
      </c>
      <c r="D8155" s="7">
        <v>44645.0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  <c r="V8155" s="8">
        <f t="shared" si="1"/>
        <v>0.48</v>
      </c>
    </row>
    <row r="8156">
      <c r="A8156" s="2">
        <v>8155.0</v>
      </c>
      <c r="B8156" s="6" t="s">
        <v>9867</v>
      </c>
      <c r="C8156" s="7">
        <v>44640.0</v>
      </c>
      <c r="D8156" s="7">
        <v>44644.0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  <c r="V8156" s="8">
        <f t="shared" si="1"/>
        <v>0.16</v>
      </c>
    </row>
    <row r="8157">
      <c r="A8157" s="2">
        <v>8156.0</v>
      </c>
      <c r="B8157" s="6" t="s">
        <v>9867</v>
      </c>
      <c r="C8157" s="7">
        <v>44640.0</v>
      </c>
      <c r="D8157" s="7">
        <v>44644.0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  <c r="V8157" s="8">
        <f t="shared" si="1"/>
        <v>0.45</v>
      </c>
    </row>
    <row r="8158">
      <c r="A8158" s="2">
        <v>8157.0</v>
      </c>
      <c r="B8158" s="6" t="s">
        <v>9868</v>
      </c>
      <c r="C8158" s="7">
        <v>44473.0</v>
      </c>
      <c r="D8158" s="7">
        <v>44478.0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  <c r="V8158" s="8">
        <f t="shared" si="1"/>
        <v>-0.1</v>
      </c>
    </row>
    <row r="8159">
      <c r="A8159" s="2">
        <v>8158.0</v>
      </c>
      <c r="B8159" s="6" t="s">
        <v>9869</v>
      </c>
      <c r="C8159" s="7">
        <v>44518.0</v>
      </c>
      <c r="D8159" s="7">
        <v>44522.0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  <c r="V8159" s="8">
        <f t="shared" si="1"/>
        <v>0.16</v>
      </c>
    </row>
    <row r="8160">
      <c r="A8160" s="2">
        <v>8159.0</v>
      </c>
      <c r="B8160" s="6" t="s">
        <v>9870</v>
      </c>
      <c r="C8160" s="7">
        <v>44921.0</v>
      </c>
      <c r="D8160" s="7">
        <v>44927.0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79762.0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  <c r="V8160" s="8">
        <f t="shared" si="1"/>
        <v>0.35</v>
      </c>
    </row>
    <row r="8161">
      <c r="A8161" s="2">
        <v>8160.0</v>
      </c>
      <c r="B8161" s="6" t="s">
        <v>9871</v>
      </c>
      <c r="C8161" s="7">
        <v>44264.0</v>
      </c>
      <c r="D8161" s="7">
        <v>44268.0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  <c r="V8161" s="8">
        <f t="shared" si="1"/>
        <v>0.44</v>
      </c>
    </row>
    <row r="8162">
      <c r="A8162" s="2">
        <v>8161.0</v>
      </c>
      <c r="B8162" s="6" t="s">
        <v>9872</v>
      </c>
      <c r="C8162" s="7">
        <v>44243.0</v>
      </c>
      <c r="D8162" s="7">
        <v>44247.0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2.0</v>
      </c>
      <c r="T8162" s="2">
        <v>0.0</v>
      </c>
      <c r="U8162" s="2">
        <v>36.473600000000005</v>
      </c>
      <c r="V8162" s="8">
        <f t="shared" si="1"/>
        <v>0.16</v>
      </c>
    </row>
    <row r="8163">
      <c r="A8163" s="2">
        <v>8162.0</v>
      </c>
      <c r="B8163" s="6" t="s">
        <v>9873</v>
      </c>
      <c r="C8163" s="7">
        <v>44102.0</v>
      </c>
      <c r="D8163" s="7">
        <v>44107.0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  <c r="V8163" s="8">
        <f t="shared" si="1"/>
        <v>0.26</v>
      </c>
    </row>
    <row r="8164">
      <c r="A8164" s="2">
        <v>8163.0</v>
      </c>
      <c r="B8164" s="6" t="s">
        <v>9873</v>
      </c>
      <c r="C8164" s="7">
        <v>44102.0</v>
      </c>
      <c r="D8164" s="7">
        <v>44107.0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  <c r="V8164" s="8">
        <f t="shared" si="1"/>
        <v>0.29</v>
      </c>
    </row>
    <row r="8165">
      <c r="A8165" s="2">
        <v>8164.0</v>
      </c>
      <c r="B8165" s="6" t="s">
        <v>9874</v>
      </c>
      <c r="C8165" s="7">
        <v>44137.0</v>
      </c>
      <c r="D8165" s="7">
        <v>44141.0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  <c r="V8165" s="8">
        <f t="shared" si="1"/>
        <v>0.35</v>
      </c>
    </row>
    <row r="8166">
      <c r="A8166" s="2">
        <v>8165.0</v>
      </c>
      <c r="B8166" s="6" t="s">
        <v>9874</v>
      </c>
      <c r="C8166" s="7">
        <v>44137.0</v>
      </c>
      <c r="D8166" s="7">
        <v>44141.0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  <c r="V8166" s="8">
        <f t="shared" si="1"/>
        <v>0.35</v>
      </c>
    </row>
    <row r="8167">
      <c r="A8167" s="2">
        <v>8166.0</v>
      </c>
      <c r="B8167" s="6" t="s">
        <v>9874</v>
      </c>
      <c r="C8167" s="7">
        <v>44137.0</v>
      </c>
      <c r="D8167" s="7">
        <v>44141.0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  <c r="V8167" s="8">
        <f t="shared" si="1"/>
        <v>0.35</v>
      </c>
    </row>
    <row r="8168">
      <c r="A8168" s="2">
        <v>8167.0</v>
      </c>
      <c r="B8168" s="6" t="s">
        <v>9874</v>
      </c>
      <c r="C8168" s="7">
        <v>44137.0</v>
      </c>
      <c r="D8168" s="7">
        <v>44141.0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  <c r="V8168" s="8">
        <f t="shared" si="1"/>
        <v>-0.05882352941</v>
      </c>
    </row>
    <row r="8169">
      <c r="A8169" s="2">
        <v>8168.0</v>
      </c>
      <c r="B8169" s="6" t="s">
        <v>9875</v>
      </c>
      <c r="C8169" s="7">
        <v>44408.0</v>
      </c>
      <c r="D8169" s="7">
        <v>44413.0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  <c r="V8169" s="8">
        <f t="shared" si="1"/>
        <v>-0.0375</v>
      </c>
    </row>
    <row r="8170">
      <c r="A8170" s="2">
        <v>8169.0</v>
      </c>
      <c r="B8170" s="6" t="s">
        <v>9876</v>
      </c>
      <c r="C8170" s="7">
        <v>44871.0</v>
      </c>
      <c r="D8170" s="7">
        <v>44878.0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  <c r="V8170" s="8">
        <f t="shared" si="1"/>
        <v>0.18</v>
      </c>
    </row>
    <row r="8171">
      <c r="A8171" s="2">
        <v>8170.0</v>
      </c>
      <c r="B8171" s="6" t="s">
        <v>9876</v>
      </c>
      <c r="C8171" s="7">
        <v>44871.0</v>
      </c>
      <c r="D8171" s="7">
        <v>44878.0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  <c r="V8171" s="8">
        <f t="shared" si="1"/>
        <v>-0.1625</v>
      </c>
    </row>
    <row r="8172">
      <c r="A8172" s="2">
        <v>8171.0</v>
      </c>
      <c r="B8172" s="6" t="s">
        <v>9876</v>
      </c>
      <c r="C8172" s="7">
        <v>44871.0</v>
      </c>
      <c r="D8172" s="7">
        <v>44878.0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  <c r="V8172" s="8">
        <f t="shared" si="1"/>
        <v>0.3</v>
      </c>
    </row>
    <row r="8173">
      <c r="A8173" s="2">
        <v>8172.0</v>
      </c>
      <c r="B8173" s="6" t="s">
        <v>9877</v>
      </c>
      <c r="C8173" s="7">
        <v>44241.0</v>
      </c>
      <c r="D8173" s="7">
        <v>44246.0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  <c r="V8173" s="8">
        <f t="shared" si="1"/>
        <v>0.26</v>
      </c>
    </row>
    <row r="8174">
      <c r="A8174" s="2">
        <v>8173.0</v>
      </c>
      <c r="B8174" s="6" t="s">
        <v>9878</v>
      </c>
      <c r="C8174" s="7">
        <v>43655.0</v>
      </c>
      <c r="D8174" s="7">
        <v>43659.0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1.0</v>
      </c>
      <c r="T8174" s="2">
        <v>0.0</v>
      </c>
      <c r="U8174" s="2">
        <v>1.4112</v>
      </c>
      <c r="V8174" s="8">
        <f t="shared" si="1"/>
        <v>0.49</v>
      </c>
    </row>
    <row r="8175">
      <c r="A8175" s="2">
        <v>8174.0</v>
      </c>
      <c r="B8175" s="6" t="s">
        <v>9878</v>
      </c>
      <c r="C8175" s="7">
        <v>43655.0</v>
      </c>
      <c r="D8175" s="7">
        <v>43659.0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  <c r="V8175" s="8">
        <f t="shared" si="1"/>
        <v>0.3375</v>
      </c>
    </row>
    <row r="8176">
      <c r="A8176" s="2">
        <v>8175.0</v>
      </c>
      <c r="B8176" s="6" t="s">
        <v>9878</v>
      </c>
      <c r="C8176" s="7">
        <v>43655.0</v>
      </c>
      <c r="D8176" s="7">
        <v>43659.0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  <c r="V8176" s="8">
        <f t="shared" si="1"/>
        <v>0.17</v>
      </c>
    </row>
    <row r="8177">
      <c r="A8177" s="2">
        <v>8176.0</v>
      </c>
      <c r="B8177" s="6" t="s">
        <v>9879</v>
      </c>
      <c r="C8177" s="7">
        <v>44226.0</v>
      </c>
      <c r="D8177" s="7">
        <v>44231.0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  <c r="V8177" s="8">
        <f t="shared" si="1"/>
        <v>0.3375</v>
      </c>
    </row>
    <row r="8178">
      <c r="A8178" s="2">
        <v>8177.0</v>
      </c>
      <c r="B8178" s="6" t="s">
        <v>9882</v>
      </c>
      <c r="C8178" s="7">
        <v>44461.0</v>
      </c>
      <c r="D8178" s="7">
        <v>44464.0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  <c r="V8178" s="8">
        <f t="shared" si="1"/>
        <v>0.29</v>
      </c>
    </row>
    <row r="8179">
      <c r="A8179" s="2">
        <v>8178.0</v>
      </c>
      <c r="B8179" s="6" t="s">
        <v>9883</v>
      </c>
      <c r="C8179" s="7">
        <v>44917.0</v>
      </c>
      <c r="D8179" s="7">
        <v>44919.0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  <c r="V8179" s="8">
        <f t="shared" si="1"/>
        <v>0.3</v>
      </c>
    </row>
    <row r="8180">
      <c r="A8180" s="2">
        <v>8179.0</v>
      </c>
      <c r="B8180" s="6" t="s">
        <v>9884</v>
      </c>
      <c r="C8180" s="7">
        <v>44441.0</v>
      </c>
      <c r="D8180" s="7">
        <v>44447.0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  <c r="V8180" s="8">
        <f t="shared" si="1"/>
        <v>0.45</v>
      </c>
    </row>
    <row r="8181">
      <c r="A8181" s="2">
        <v>8180.0</v>
      </c>
      <c r="B8181" s="6" t="s">
        <v>9885</v>
      </c>
      <c r="C8181" s="7">
        <v>44045.0</v>
      </c>
      <c r="D8181" s="7">
        <v>44049.0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4.0</v>
      </c>
      <c r="T8181" s="2">
        <v>0.5</v>
      </c>
      <c r="U8181" s="2">
        <v>-188.7</v>
      </c>
      <c r="V8181" s="8">
        <f t="shared" si="1"/>
        <v>-0.68</v>
      </c>
    </row>
    <row r="8182">
      <c r="A8182" s="2">
        <v>8181.0</v>
      </c>
      <c r="B8182" s="6" t="s">
        <v>9886</v>
      </c>
      <c r="C8182" s="7">
        <v>44156.0</v>
      </c>
      <c r="D8182" s="7">
        <v>44160.0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  <c r="V8182" s="8">
        <f t="shared" si="1"/>
        <v>-0.3833333333</v>
      </c>
    </row>
    <row r="8183">
      <c r="A8183" s="2">
        <v>8182.0</v>
      </c>
      <c r="B8183" s="6" t="s">
        <v>9886</v>
      </c>
      <c r="C8183" s="7">
        <v>44156.0</v>
      </c>
      <c r="D8183" s="7">
        <v>44160.0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  <c r="V8183" s="8">
        <f t="shared" si="1"/>
        <v>-0.2166666667</v>
      </c>
    </row>
    <row r="8184">
      <c r="A8184" s="2">
        <v>8183.0</v>
      </c>
      <c r="B8184" s="6" t="s">
        <v>9887</v>
      </c>
      <c r="C8184" s="7">
        <v>44699.0</v>
      </c>
      <c r="D8184" s="7">
        <v>44703.0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  <c r="V8184" s="8">
        <f t="shared" si="1"/>
        <v>-0.45</v>
      </c>
    </row>
    <row r="8185">
      <c r="A8185" s="2">
        <v>8184.0</v>
      </c>
      <c r="B8185" s="6" t="s">
        <v>9887</v>
      </c>
      <c r="C8185" s="7">
        <v>44699.0</v>
      </c>
      <c r="D8185" s="7">
        <v>44703.0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  <c r="V8185" s="8">
        <f t="shared" si="1"/>
        <v>-0.525</v>
      </c>
    </row>
    <row r="8186">
      <c r="A8186" s="2">
        <v>8185.0</v>
      </c>
      <c r="B8186" s="6" t="s">
        <v>9888</v>
      </c>
      <c r="C8186" s="7">
        <v>44765.0</v>
      </c>
      <c r="D8186" s="7">
        <v>44769.0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  <c r="V8186" s="8">
        <f t="shared" si="1"/>
        <v>0.325</v>
      </c>
    </row>
    <row r="8187">
      <c r="A8187" s="2">
        <v>8186.0</v>
      </c>
      <c r="B8187" s="6" t="s">
        <v>9889</v>
      </c>
      <c r="C8187" s="7">
        <v>44087.0</v>
      </c>
      <c r="D8187" s="7">
        <v>44091.0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  <c r="V8187" s="8">
        <f t="shared" si="1"/>
        <v>0.375</v>
      </c>
    </row>
    <row r="8188">
      <c r="A8188" s="2">
        <v>8187.0</v>
      </c>
      <c r="B8188" s="6" t="s">
        <v>9889</v>
      </c>
      <c r="C8188" s="7">
        <v>44087.0</v>
      </c>
      <c r="D8188" s="7">
        <v>44091.0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  <c r="V8188" s="8">
        <f t="shared" si="1"/>
        <v>-0.07142857143</v>
      </c>
    </row>
    <row r="8189">
      <c r="A8189" s="2">
        <v>8188.0</v>
      </c>
      <c r="B8189" s="6" t="s">
        <v>9890</v>
      </c>
      <c r="C8189" s="7">
        <v>44540.0</v>
      </c>
      <c r="D8189" s="7">
        <v>44546.0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  <c r="V8189" s="8">
        <f t="shared" si="1"/>
        <v>0.47</v>
      </c>
    </row>
    <row r="8190">
      <c r="A8190" s="2">
        <v>8189.0</v>
      </c>
      <c r="B8190" s="6" t="s">
        <v>9891</v>
      </c>
      <c r="C8190" s="7">
        <v>44106.0</v>
      </c>
      <c r="D8190" s="7">
        <v>44109.0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  <c r="V8190" s="8">
        <f t="shared" si="1"/>
        <v>0.48</v>
      </c>
    </row>
    <row r="8191">
      <c r="A8191" s="2">
        <v>8190.0</v>
      </c>
      <c r="B8191" s="6" t="s">
        <v>9891</v>
      </c>
      <c r="C8191" s="7">
        <v>44106.0</v>
      </c>
      <c r="D8191" s="7">
        <v>44109.0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  <c r="V8191" s="8">
        <f t="shared" si="1"/>
        <v>0.49</v>
      </c>
    </row>
    <row r="8192">
      <c r="A8192" s="2">
        <v>8191.0</v>
      </c>
      <c r="B8192" s="6" t="s">
        <v>9892</v>
      </c>
      <c r="C8192" s="7">
        <v>44882.0</v>
      </c>
      <c r="D8192" s="7">
        <v>44886.0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  <c r="V8192" s="8">
        <f t="shared" si="1"/>
        <v>0.48</v>
      </c>
    </row>
    <row r="8193">
      <c r="A8193" s="2">
        <v>8192.0</v>
      </c>
      <c r="B8193" s="6" t="s">
        <v>9892</v>
      </c>
      <c r="C8193" s="7">
        <v>44882.0</v>
      </c>
      <c r="D8193" s="7">
        <v>44886.0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  <c r="V8193" s="8">
        <f t="shared" si="1"/>
        <v>0.41</v>
      </c>
    </row>
    <row r="8194">
      <c r="A8194" s="2">
        <v>8193.0</v>
      </c>
      <c r="B8194" s="6" t="s">
        <v>9893</v>
      </c>
      <c r="C8194" s="7">
        <v>44165.0</v>
      </c>
      <c r="D8194" s="7">
        <v>44168.0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  <c r="V8194" s="8">
        <f t="shared" si="1"/>
        <v>-0.7</v>
      </c>
    </row>
    <row r="8195">
      <c r="A8195" s="2">
        <v>8194.0</v>
      </c>
      <c r="B8195" s="6" t="s">
        <v>9893</v>
      </c>
      <c r="C8195" s="7">
        <v>44165.0</v>
      </c>
      <c r="D8195" s="7">
        <v>44168.0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  <c r="V8195" s="8">
        <f t="shared" si="1"/>
        <v>0.1</v>
      </c>
    </row>
    <row r="8196">
      <c r="A8196" s="2">
        <v>8195.0</v>
      </c>
      <c r="B8196" s="6" t="s">
        <v>9893</v>
      </c>
      <c r="C8196" s="7">
        <v>44165.0</v>
      </c>
      <c r="D8196" s="7">
        <v>44168.0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  <c r="V8196" s="8">
        <f t="shared" si="1"/>
        <v>0.075</v>
      </c>
    </row>
    <row r="8197">
      <c r="A8197" s="2">
        <v>8196.0</v>
      </c>
      <c r="B8197" s="6" t="s">
        <v>9894</v>
      </c>
      <c r="C8197" s="7">
        <v>44171.0</v>
      </c>
      <c r="D8197" s="7">
        <v>44176.0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  <c r="V8197" s="8">
        <f t="shared" si="1"/>
        <v>0.49</v>
      </c>
    </row>
    <row r="8198">
      <c r="A8198" s="2">
        <v>8197.0</v>
      </c>
      <c r="B8198" s="6" t="s">
        <v>9895</v>
      </c>
      <c r="C8198" s="7">
        <v>44809.0</v>
      </c>
      <c r="D8198" s="7">
        <v>44813.0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  <c r="V8198" s="8">
        <f t="shared" si="1"/>
        <v>-0.0125</v>
      </c>
    </row>
    <row r="8199">
      <c r="A8199" s="2">
        <v>8198.0</v>
      </c>
      <c r="B8199" s="6" t="s">
        <v>9895</v>
      </c>
      <c r="C8199" s="7">
        <v>44809.0</v>
      </c>
      <c r="D8199" s="7">
        <v>44813.0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  <c r="V8199" s="8">
        <f t="shared" si="1"/>
        <v>0.1</v>
      </c>
    </row>
    <row r="8200">
      <c r="A8200" s="2">
        <v>8199.0</v>
      </c>
      <c r="B8200" s="6" t="s">
        <v>9895</v>
      </c>
      <c r="C8200" s="7">
        <v>44809.0</v>
      </c>
      <c r="D8200" s="7">
        <v>44813.0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  <c r="V8200" s="8">
        <f t="shared" si="1"/>
        <v>0.35</v>
      </c>
    </row>
    <row r="8201">
      <c r="A8201" s="2">
        <v>8200.0</v>
      </c>
      <c r="B8201" s="6" t="s">
        <v>9896</v>
      </c>
      <c r="C8201" s="7">
        <v>44675.0</v>
      </c>
      <c r="D8201" s="7">
        <v>44681.0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  <c r="V8201" s="8">
        <f t="shared" si="1"/>
        <v>-1.75</v>
      </c>
    </row>
    <row r="8202">
      <c r="A8202" s="2">
        <v>8201.0</v>
      </c>
      <c r="B8202" s="6" t="s">
        <v>9896</v>
      </c>
      <c r="C8202" s="7">
        <v>44675.0</v>
      </c>
      <c r="D8202" s="7">
        <v>44681.0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  <c r="V8202" s="8">
        <f t="shared" si="1"/>
        <v>-0.25</v>
      </c>
    </row>
    <row r="8203">
      <c r="A8203" s="2">
        <v>8202.0</v>
      </c>
      <c r="B8203" s="6" t="s">
        <v>9897</v>
      </c>
      <c r="C8203" s="7">
        <v>44143.0</v>
      </c>
      <c r="D8203" s="7">
        <v>44143.0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</v>
      </c>
      <c r="S8203" s="2">
        <v>5.0</v>
      </c>
      <c r="T8203" s="2">
        <v>0.0</v>
      </c>
      <c r="U8203" s="2">
        <v>16.7875</v>
      </c>
      <c r="V8203" s="8">
        <f t="shared" si="1"/>
        <v>0.25</v>
      </c>
    </row>
    <row r="8204">
      <c r="A8204" s="2">
        <v>8203.0</v>
      </c>
      <c r="B8204" s="6" t="s">
        <v>9897</v>
      </c>
      <c r="C8204" s="7">
        <v>44143.0</v>
      </c>
      <c r="D8204" s="7">
        <v>44143.0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  <c r="V8204" s="8">
        <f t="shared" si="1"/>
        <v>0.26</v>
      </c>
    </row>
    <row r="8205">
      <c r="A8205" s="2">
        <v>8204.0</v>
      </c>
      <c r="B8205" s="6" t="s">
        <v>9897</v>
      </c>
      <c r="C8205" s="7">
        <v>44143.0</v>
      </c>
      <c r="D8205" s="7">
        <v>44143.0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3.0</v>
      </c>
      <c r="T8205" s="2">
        <v>0.0</v>
      </c>
      <c r="U8205" s="2">
        <v>4.728</v>
      </c>
      <c r="V8205" s="8">
        <f t="shared" si="1"/>
        <v>0.4</v>
      </c>
    </row>
    <row r="8206">
      <c r="A8206" s="2">
        <v>8205.0</v>
      </c>
      <c r="B8206" s="6" t="s">
        <v>9897</v>
      </c>
      <c r="C8206" s="7">
        <v>44143.0</v>
      </c>
      <c r="D8206" s="7">
        <v>44143.0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4.0</v>
      </c>
      <c r="T8206" s="2">
        <v>0.0</v>
      </c>
      <c r="U8206" s="2">
        <v>2229.024</v>
      </c>
      <c r="V8206" s="8">
        <f t="shared" si="1"/>
        <v>0.48</v>
      </c>
    </row>
    <row r="8207">
      <c r="A8207" s="2">
        <v>8206.0</v>
      </c>
      <c r="B8207" s="6" t="s">
        <v>9897</v>
      </c>
      <c r="C8207" s="7">
        <v>44143.0</v>
      </c>
      <c r="D8207" s="7">
        <v>44143.0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  <c r="V8207" s="8">
        <f t="shared" si="1"/>
        <v>0.2</v>
      </c>
    </row>
    <row r="8208">
      <c r="A8208" s="2">
        <v>8207.0</v>
      </c>
      <c r="B8208" s="6" t="s">
        <v>9898</v>
      </c>
      <c r="C8208" s="7">
        <v>43947.0</v>
      </c>
      <c r="D8208" s="7">
        <v>43951.0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  <c r="V8208" s="8">
        <f t="shared" si="1"/>
        <v>-0.4</v>
      </c>
    </row>
    <row r="8209">
      <c r="A8209" s="2">
        <v>8208.0</v>
      </c>
      <c r="B8209" s="6" t="s">
        <v>9898</v>
      </c>
      <c r="C8209" s="7">
        <v>43947.0</v>
      </c>
      <c r="D8209" s="7">
        <v>43951.0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  <c r="V8209" s="8">
        <f t="shared" si="1"/>
        <v>0.1625</v>
      </c>
    </row>
    <row r="8210">
      <c r="A8210" s="2">
        <v>8209.0</v>
      </c>
      <c r="B8210" s="6" t="s">
        <v>9899</v>
      </c>
      <c r="C8210" s="7">
        <v>44094.0</v>
      </c>
      <c r="D8210" s="7">
        <v>44098.0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  <c r="V8210" s="8">
        <f t="shared" si="1"/>
        <v>-0.6666666667</v>
      </c>
    </row>
    <row r="8211">
      <c r="A8211" s="2">
        <v>8210.0</v>
      </c>
      <c r="B8211" s="6" t="s">
        <v>9899</v>
      </c>
      <c r="C8211" s="7">
        <v>44094.0</v>
      </c>
      <c r="D8211" s="7">
        <v>44098.0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  <c r="V8211" s="8">
        <f t="shared" si="1"/>
        <v>-0.2</v>
      </c>
    </row>
    <row r="8212">
      <c r="A8212" s="2">
        <v>8211.0</v>
      </c>
      <c r="B8212" s="6" t="s">
        <v>9900</v>
      </c>
      <c r="C8212" s="7">
        <v>44811.0</v>
      </c>
      <c r="D8212" s="7">
        <v>44816.0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  <c r="V8212" s="8">
        <f t="shared" si="1"/>
        <v>0.0875</v>
      </c>
    </row>
    <row r="8213">
      <c r="A8213" s="2">
        <v>8212.0</v>
      </c>
      <c r="B8213" s="6" t="s">
        <v>9901</v>
      </c>
      <c r="C8213" s="7">
        <v>44507.0</v>
      </c>
      <c r="D8213" s="7">
        <v>44512.0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44.46000000000001</v>
      </c>
      <c r="S8213" s="2">
        <v>5.0</v>
      </c>
      <c r="T8213" s="2">
        <v>0.6</v>
      </c>
      <c r="U8213" s="2">
        <v>-17.783999999999992</v>
      </c>
      <c r="V8213" s="8">
        <f t="shared" si="1"/>
        <v>-0.4</v>
      </c>
    </row>
    <row r="8214">
      <c r="A8214" s="2">
        <v>8213.0</v>
      </c>
      <c r="B8214" s="6" t="s">
        <v>9901</v>
      </c>
      <c r="C8214" s="7">
        <v>44507.0</v>
      </c>
      <c r="D8214" s="7">
        <v>44512.0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  <c r="V8214" s="8">
        <f t="shared" si="1"/>
        <v>0.0625</v>
      </c>
    </row>
    <row r="8215">
      <c r="A8215" s="2">
        <v>8214.0</v>
      </c>
      <c r="B8215" s="6" t="s">
        <v>9904</v>
      </c>
      <c r="C8215" s="7">
        <v>44099.0</v>
      </c>
      <c r="D8215" s="7">
        <v>44106.0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  <c r="V8215" s="8">
        <f t="shared" si="1"/>
        <v>-0.7333333333</v>
      </c>
    </row>
    <row r="8216">
      <c r="A8216" s="2">
        <v>8215.0</v>
      </c>
      <c r="B8216" s="6" t="s">
        <v>9904</v>
      </c>
      <c r="C8216" s="7">
        <v>44099.0</v>
      </c>
      <c r="D8216" s="7">
        <v>44106.0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  <c r="V8216" s="8">
        <f t="shared" si="1"/>
        <v>0.3625</v>
      </c>
    </row>
    <row r="8217">
      <c r="A8217" s="2">
        <v>8216.0</v>
      </c>
      <c r="B8217" s="6" t="s">
        <v>9904</v>
      </c>
      <c r="C8217" s="7">
        <v>44099.0</v>
      </c>
      <c r="D8217" s="7">
        <v>44106.0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  <c r="V8217" s="8">
        <f t="shared" si="1"/>
        <v>-0.7333333333</v>
      </c>
    </row>
    <row r="8218">
      <c r="A8218" s="2">
        <v>8217.0</v>
      </c>
      <c r="B8218" s="6" t="s">
        <v>9904</v>
      </c>
      <c r="C8218" s="7">
        <v>44099.0</v>
      </c>
      <c r="D8218" s="7">
        <v>44106.0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  <c r="V8218" s="8">
        <f t="shared" si="1"/>
        <v>-0.7</v>
      </c>
    </row>
    <row r="8219">
      <c r="A8219" s="2">
        <v>8218.0</v>
      </c>
      <c r="B8219" s="6" t="s">
        <v>9905</v>
      </c>
      <c r="C8219" s="7">
        <v>43741.0</v>
      </c>
      <c r="D8219" s="7">
        <v>43745.0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  <c r="V8219" s="8">
        <f t="shared" si="1"/>
        <v>0.2</v>
      </c>
    </row>
    <row r="8220">
      <c r="A8220" s="2">
        <v>8219.0</v>
      </c>
      <c r="B8220" s="6" t="s">
        <v>9905</v>
      </c>
      <c r="C8220" s="7">
        <v>43741.0</v>
      </c>
      <c r="D8220" s="7">
        <v>43745.0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  <c r="V8220" s="8">
        <f t="shared" si="1"/>
        <v>-0.6</v>
      </c>
    </row>
    <row r="8221">
      <c r="A8221" s="2">
        <v>8220.0</v>
      </c>
      <c r="B8221" s="6" t="s">
        <v>9905</v>
      </c>
      <c r="C8221" s="7">
        <v>43741.0</v>
      </c>
      <c r="D8221" s="7">
        <v>43745.0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  <c r="V8221" s="8">
        <f t="shared" si="1"/>
        <v>0.35</v>
      </c>
    </row>
    <row r="8222">
      <c r="A8222" s="2">
        <v>8221.0</v>
      </c>
      <c r="B8222" s="6" t="s">
        <v>9905</v>
      </c>
      <c r="C8222" s="7">
        <v>43741.0</v>
      </c>
      <c r="D8222" s="7">
        <v>43745.0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  <c r="V8222" s="8">
        <f t="shared" si="1"/>
        <v>-1.7</v>
      </c>
    </row>
    <row r="8223">
      <c r="A8223" s="2">
        <v>8222.0</v>
      </c>
      <c r="B8223" s="6" t="s">
        <v>9905</v>
      </c>
      <c r="C8223" s="7">
        <v>43741.0</v>
      </c>
      <c r="D8223" s="7">
        <v>43745.0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4.0</v>
      </c>
      <c r="T8223" s="2">
        <v>0.2</v>
      </c>
      <c r="U8223" s="2">
        <v>-3.7680000000000002</v>
      </c>
      <c r="V8223" s="8">
        <f t="shared" si="1"/>
        <v>-0.25</v>
      </c>
    </row>
    <row r="8224">
      <c r="A8224" s="2">
        <v>8223.0</v>
      </c>
      <c r="B8224" s="6" t="s">
        <v>9908</v>
      </c>
      <c r="C8224" s="7">
        <v>43514.0</v>
      </c>
      <c r="D8224" s="7">
        <v>43520.0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  <c r="V8224" s="8">
        <f t="shared" si="1"/>
        <v>-0.2</v>
      </c>
    </row>
    <row r="8225">
      <c r="A8225" s="2">
        <v>8224.0</v>
      </c>
      <c r="B8225" s="6" t="s">
        <v>9909</v>
      </c>
      <c r="C8225" s="7">
        <v>44359.0</v>
      </c>
      <c r="D8225" s="7">
        <v>44363.0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  <c r="V8225" s="8">
        <f t="shared" si="1"/>
        <v>0.45</v>
      </c>
    </row>
    <row r="8226">
      <c r="A8226" s="2">
        <v>8225.0</v>
      </c>
      <c r="B8226" s="6" t="s">
        <v>9909</v>
      </c>
      <c r="C8226" s="7">
        <v>44359.0</v>
      </c>
      <c r="D8226" s="7">
        <v>44363.0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  <c r="V8226" s="8">
        <f t="shared" si="1"/>
        <v>0.48</v>
      </c>
    </row>
    <row r="8227">
      <c r="A8227" s="2">
        <v>8226.0</v>
      </c>
      <c r="B8227" s="6" t="s">
        <v>9910</v>
      </c>
      <c r="C8227" s="7">
        <v>44866.0</v>
      </c>
      <c r="D8227" s="7">
        <v>44869.0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  <c r="V8227" s="8">
        <f t="shared" si="1"/>
        <v>0.48</v>
      </c>
    </row>
    <row r="8228">
      <c r="A8228" s="2">
        <v>8227.0</v>
      </c>
      <c r="B8228" s="6" t="s">
        <v>9910</v>
      </c>
      <c r="C8228" s="7">
        <v>44866.0</v>
      </c>
      <c r="D8228" s="7">
        <v>44869.0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1.0</v>
      </c>
      <c r="T8228" s="2">
        <v>0.0</v>
      </c>
      <c r="U8228" s="2">
        <v>20.0851</v>
      </c>
      <c r="V8228" s="8">
        <f t="shared" si="1"/>
        <v>0.49</v>
      </c>
    </row>
    <row r="8229">
      <c r="A8229" s="2">
        <v>8228.0</v>
      </c>
      <c r="B8229" s="6" t="s">
        <v>9911</v>
      </c>
      <c r="C8229" s="7">
        <v>44290.0</v>
      </c>
      <c r="D8229" s="7">
        <v>44294.0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  <c r="V8229" s="8">
        <f t="shared" si="1"/>
        <v>0.09</v>
      </c>
    </row>
    <row r="8230">
      <c r="A8230" s="2">
        <v>8229.0</v>
      </c>
      <c r="B8230" s="6" t="s">
        <v>9911</v>
      </c>
      <c r="C8230" s="7">
        <v>44290.0</v>
      </c>
      <c r="D8230" s="7">
        <v>44294.0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  <c r="V8230" s="8">
        <f t="shared" si="1"/>
        <v>0.26</v>
      </c>
    </row>
    <row r="8231">
      <c r="A8231" s="2">
        <v>8230.0</v>
      </c>
      <c r="B8231" s="6" t="s">
        <v>9911</v>
      </c>
      <c r="C8231" s="7">
        <v>44290.0</v>
      </c>
      <c r="D8231" s="7">
        <v>44294.0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  <c r="V8231" s="8">
        <f t="shared" si="1"/>
        <v>0.42</v>
      </c>
    </row>
    <row r="8232">
      <c r="A8232" s="2">
        <v>8231.0</v>
      </c>
      <c r="B8232" s="6" t="s">
        <v>9912</v>
      </c>
      <c r="C8232" s="7">
        <v>44377.0</v>
      </c>
      <c r="D8232" s="7">
        <v>44379.0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  <c r="V8232" s="8">
        <f t="shared" si="1"/>
        <v>0.27</v>
      </c>
    </row>
    <row r="8233">
      <c r="A8233" s="2">
        <v>8232.0</v>
      </c>
      <c r="B8233" s="6" t="s">
        <v>9912</v>
      </c>
      <c r="C8233" s="7">
        <v>44377.0</v>
      </c>
      <c r="D8233" s="7">
        <v>44379.0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  <c r="V8233" s="8">
        <f t="shared" si="1"/>
        <v>0.23</v>
      </c>
    </row>
    <row r="8234">
      <c r="A8234" s="2">
        <v>8233.0</v>
      </c>
      <c r="B8234" s="6" t="s">
        <v>9913</v>
      </c>
      <c r="C8234" s="7">
        <v>43730.0</v>
      </c>
      <c r="D8234" s="7">
        <v>43736.0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  <c r="V8234" s="8">
        <f t="shared" si="1"/>
        <v>0.25</v>
      </c>
    </row>
    <row r="8235">
      <c r="A8235" s="2">
        <v>8234.0</v>
      </c>
      <c r="B8235" s="6" t="s">
        <v>9913</v>
      </c>
      <c r="C8235" s="7">
        <v>43730.0</v>
      </c>
      <c r="D8235" s="7">
        <v>43736.0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  <c r="V8235" s="8">
        <f t="shared" si="1"/>
        <v>0.01</v>
      </c>
    </row>
    <row r="8236">
      <c r="A8236" s="2">
        <v>8235.0</v>
      </c>
      <c r="B8236" s="6" t="s">
        <v>9914</v>
      </c>
      <c r="C8236" s="7">
        <v>44682.0</v>
      </c>
      <c r="D8236" s="7">
        <v>44687.0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2.0</v>
      </c>
      <c r="T8236" s="2">
        <v>0.2</v>
      </c>
      <c r="U8236" s="2">
        <v>0.4159999999999997</v>
      </c>
      <c r="V8236" s="8">
        <f t="shared" si="1"/>
        <v>0.125</v>
      </c>
    </row>
    <row r="8237">
      <c r="A8237" s="2">
        <v>8236.0</v>
      </c>
      <c r="B8237" s="6" t="s">
        <v>9914</v>
      </c>
      <c r="C8237" s="7">
        <v>44682.0</v>
      </c>
      <c r="D8237" s="7">
        <v>44687.0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  <c r="V8237" s="8">
        <f t="shared" si="1"/>
        <v>-0.4909090909</v>
      </c>
    </row>
    <row r="8238">
      <c r="A8238" s="2">
        <v>8237.0</v>
      </c>
      <c r="B8238" s="6" t="s">
        <v>9914</v>
      </c>
      <c r="C8238" s="7">
        <v>44682.0</v>
      </c>
      <c r="D8238" s="7">
        <v>44687.0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  <c r="V8238" s="8">
        <f t="shared" si="1"/>
        <v>0</v>
      </c>
    </row>
    <row r="8239">
      <c r="A8239" s="2">
        <v>8238.0</v>
      </c>
      <c r="B8239" s="6" t="s">
        <v>9915</v>
      </c>
      <c r="C8239" s="7">
        <v>44854.0</v>
      </c>
      <c r="D8239" s="7">
        <v>44854.0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  <c r="V8239" s="8">
        <f t="shared" si="1"/>
        <v>-0.1625</v>
      </c>
    </row>
    <row r="8240">
      <c r="A8240" s="2">
        <v>8239.0</v>
      </c>
      <c r="B8240" s="6" t="s">
        <v>9915</v>
      </c>
      <c r="C8240" s="7">
        <v>44854.0</v>
      </c>
      <c r="D8240" s="7">
        <v>44854.0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  <c r="V8240" s="8">
        <f t="shared" si="1"/>
        <v>0.375</v>
      </c>
    </row>
    <row r="8241">
      <c r="A8241" s="2">
        <v>8240.0</v>
      </c>
      <c r="B8241" s="6" t="s">
        <v>9915</v>
      </c>
      <c r="C8241" s="7">
        <v>44854.0</v>
      </c>
      <c r="D8241" s="7">
        <v>44854.0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  <c r="V8241" s="8">
        <f t="shared" si="1"/>
        <v>0.25</v>
      </c>
    </row>
    <row r="8242">
      <c r="A8242" s="2">
        <v>8241.0</v>
      </c>
      <c r="B8242" s="6" t="s">
        <v>9915</v>
      </c>
      <c r="C8242" s="7">
        <v>44854.0</v>
      </c>
      <c r="D8242" s="7">
        <v>44854.0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43.93600000000001</v>
      </c>
      <c r="S8242" s="2">
        <v>4.0</v>
      </c>
      <c r="T8242" s="2">
        <v>0.2</v>
      </c>
      <c r="U8242" s="2">
        <v>6.041199999999996</v>
      </c>
      <c r="V8242" s="8">
        <f t="shared" si="1"/>
        <v>0.1375</v>
      </c>
    </row>
    <row r="8243">
      <c r="A8243" s="2">
        <v>8242.0</v>
      </c>
      <c r="B8243" s="6" t="s">
        <v>9916</v>
      </c>
      <c r="C8243" s="7">
        <v>43709.0</v>
      </c>
      <c r="D8243" s="7">
        <v>43713.0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  <c r="V8243" s="8">
        <f t="shared" si="1"/>
        <v>0.35</v>
      </c>
    </row>
    <row r="8244">
      <c r="A8244" s="2">
        <v>8243.0</v>
      </c>
      <c r="B8244" s="6" t="s">
        <v>9916</v>
      </c>
      <c r="C8244" s="7">
        <v>43709.0</v>
      </c>
      <c r="D8244" s="7">
        <v>43713.0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  <c r="V8244" s="8">
        <f t="shared" si="1"/>
        <v>0.16</v>
      </c>
    </row>
    <row r="8245">
      <c r="A8245" s="2">
        <v>8244.0</v>
      </c>
      <c r="B8245" s="6" t="s">
        <v>9917</v>
      </c>
      <c r="C8245" s="7">
        <v>43689.0</v>
      </c>
      <c r="D8245" s="7">
        <v>43693.0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  <c r="V8245" s="8">
        <f t="shared" si="1"/>
        <v>0.0625</v>
      </c>
    </row>
    <row r="8246">
      <c r="A8246" s="2">
        <v>8245.0</v>
      </c>
      <c r="B8246" s="6" t="s">
        <v>9917</v>
      </c>
      <c r="C8246" s="7">
        <v>43689.0</v>
      </c>
      <c r="D8246" s="7">
        <v>43693.0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  <c r="V8246" s="8">
        <f t="shared" si="1"/>
        <v>0.37</v>
      </c>
    </row>
    <row r="8247">
      <c r="A8247" s="2">
        <v>8246.0</v>
      </c>
      <c r="B8247" s="6" t="s">
        <v>9918</v>
      </c>
      <c r="C8247" s="7">
        <v>43696.0</v>
      </c>
      <c r="D8247" s="7">
        <v>43700.0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  <c r="V8247" s="8">
        <f t="shared" si="1"/>
        <v>0.03</v>
      </c>
    </row>
    <row r="8248">
      <c r="A8248" s="2">
        <v>8247.0</v>
      </c>
      <c r="B8248" s="6" t="s">
        <v>9919</v>
      </c>
      <c r="C8248" s="7">
        <v>43961.0</v>
      </c>
      <c r="D8248" s="7">
        <v>43961.0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  <c r="V8248" s="8">
        <f t="shared" si="1"/>
        <v>-2.7</v>
      </c>
    </row>
    <row r="8249">
      <c r="A8249" s="2">
        <v>8248.0</v>
      </c>
      <c r="B8249" s="6" t="s">
        <v>9919</v>
      </c>
      <c r="C8249" s="7">
        <v>43961.0</v>
      </c>
      <c r="D8249" s="7">
        <v>43961.0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  <c r="V8249" s="8">
        <f t="shared" si="1"/>
        <v>0.1</v>
      </c>
    </row>
    <row r="8250">
      <c r="A8250" s="2">
        <v>8249.0</v>
      </c>
      <c r="B8250" s="6" t="s">
        <v>9920</v>
      </c>
      <c r="C8250" s="7">
        <v>44326.0</v>
      </c>
      <c r="D8250" s="7">
        <v>44329.0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  <c r="V8250" s="8">
        <f t="shared" si="1"/>
        <v>-0.1666666667</v>
      </c>
    </row>
    <row r="8251">
      <c r="A8251" s="2">
        <v>8250.0</v>
      </c>
      <c r="B8251" s="6" t="s">
        <v>9921</v>
      </c>
      <c r="C8251" s="7">
        <v>43895.0</v>
      </c>
      <c r="D8251" s="7">
        <v>43899.0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  <c r="V8251" s="8">
        <f t="shared" si="1"/>
        <v>-1.5</v>
      </c>
    </row>
    <row r="8252">
      <c r="A8252" s="2">
        <v>8251.0</v>
      </c>
      <c r="B8252" s="6" t="s">
        <v>9921</v>
      </c>
      <c r="C8252" s="7">
        <v>43895.0</v>
      </c>
      <c r="D8252" s="7">
        <v>43899.0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  <c r="V8252" s="8">
        <f t="shared" si="1"/>
        <v>-0.4</v>
      </c>
    </row>
    <row r="8253">
      <c r="A8253" s="2">
        <v>8252.0</v>
      </c>
      <c r="B8253" s="6" t="s">
        <v>9921</v>
      </c>
      <c r="C8253" s="7">
        <v>43895.0</v>
      </c>
      <c r="D8253" s="7">
        <v>43899.0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  <c r="V8253" s="8">
        <f t="shared" si="1"/>
        <v>-2.6</v>
      </c>
    </row>
    <row r="8254">
      <c r="A8254" s="2">
        <v>8253.0</v>
      </c>
      <c r="B8254" s="6" t="s">
        <v>9921</v>
      </c>
      <c r="C8254" s="7">
        <v>43895.0</v>
      </c>
      <c r="D8254" s="7">
        <v>43899.0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  <c r="V8254" s="8">
        <f t="shared" si="1"/>
        <v>0.1</v>
      </c>
    </row>
    <row r="8255">
      <c r="A8255" s="2">
        <v>8254.0</v>
      </c>
      <c r="B8255" s="6" t="s">
        <v>9922</v>
      </c>
      <c r="C8255" s="7">
        <v>44785.0</v>
      </c>
      <c r="D8255" s="7">
        <v>44792.0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  <c r="V8255" s="8">
        <f t="shared" si="1"/>
        <v>0.3</v>
      </c>
    </row>
    <row r="8256">
      <c r="A8256" s="2">
        <v>8255.0</v>
      </c>
      <c r="B8256" s="6" t="s">
        <v>9922</v>
      </c>
      <c r="C8256" s="7">
        <v>44785.0</v>
      </c>
      <c r="D8256" s="7">
        <v>44792.0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4.0</v>
      </c>
      <c r="T8256" s="2">
        <v>0.0</v>
      </c>
      <c r="U8256" s="2">
        <v>92.23679999999999</v>
      </c>
      <c r="V8256" s="8">
        <f t="shared" si="1"/>
        <v>0.48</v>
      </c>
    </row>
    <row r="8257">
      <c r="A8257" s="2">
        <v>8256.0</v>
      </c>
      <c r="B8257" s="6" t="s">
        <v>9922</v>
      </c>
      <c r="C8257" s="7">
        <v>44785.0</v>
      </c>
      <c r="D8257" s="7">
        <v>44792.0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  <c r="V8257" s="8">
        <f t="shared" si="1"/>
        <v>0.1125</v>
      </c>
    </row>
    <row r="8258">
      <c r="A8258" s="2">
        <v>8257.0</v>
      </c>
      <c r="B8258" s="6" t="s">
        <v>9922</v>
      </c>
      <c r="C8258" s="7">
        <v>44785.0</v>
      </c>
      <c r="D8258" s="7">
        <v>44792.0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  <c r="V8258" s="8">
        <f t="shared" si="1"/>
        <v>0.25</v>
      </c>
    </row>
    <row r="8259">
      <c r="A8259" s="2">
        <v>8258.0</v>
      </c>
      <c r="B8259" s="6" t="s">
        <v>9922</v>
      </c>
      <c r="C8259" s="7">
        <v>44785.0</v>
      </c>
      <c r="D8259" s="7">
        <v>44792.0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  <c r="V8259" s="8">
        <f t="shared" si="1"/>
        <v>0.07</v>
      </c>
    </row>
    <row r="8260">
      <c r="A8260" s="2">
        <v>8259.0</v>
      </c>
      <c r="B8260" s="6" t="s">
        <v>9922</v>
      </c>
      <c r="C8260" s="7">
        <v>44785.0</v>
      </c>
      <c r="D8260" s="7">
        <v>44792.0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6.0</v>
      </c>
      <c r="T8260" s="2">
        <v>0.2</v>
      </c>
      <c r="U8260" s="2">
        <v>37.763999999999996</v>
      </c>
      <c r="V8260" s="8">
        <f t="shared" si="1"/>
        <v>0.375</v>
      </c>
    </row>
    <row r="8261">
      <c r="A8261" s="2">
        <v>8260.0</v>
      </c>
      <c r="B8261" s="6" t="s">
        <v>9923</v>
      </c>
      <c r="C8261" s="7">
        <v>44373.0</v>
      </c>
      <c r="D8261" s="7">
        <v>44373.0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  <c r="V8261" s="8">
        <f t="shared" si="1"/>
        <v>0.49</v>
      </c>
    </row>
    <row r="8262">
      <c r="A8262" s="2">
        <v>8261.0</v>
      </c>
      <c r="B8262" s="6" t="s">
        <v>9923</v>
      </c>
      <c r="C8262" s="7">
        <v>44373.0</v>
      </c>
      <c r="D8262" s="7">
        <v>44373.0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  <c r="V8262" s="8">
        <f t="shared" si="1"/>
        <v>0.47</v>
      </c>
    </row>
    <row r="8263">
      <c r="A8263" s="2">
        <v>8262.0</v>
      </c>
      <c r="B8263" s="6" t="s">
        <v>9923</v>
      </c>
      <c r="C8263" s="7">
        <v>44373.0</v>
      </c>
      <c r="D8263" s="7">
        <v>44373.0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4.0</v>
      </c>
      <c r="T8263" s="2">
        <v>0.0</v>
      </c>
      <c r="U8263" s="2">
        <v>44.4704</v>
      </c>
      <c r="V8263" s="8">
        <f t="shared" si="1"/>
        <v>0.26</v>
      </c>
    </row>
    <row r="8264">
      <c r="A8264" s="2">
        <v>8263.0</v>
      </c>
      <c r="B8264" s="6" t="s">
        <v>9924</v>
      </c>
      <c r="C8264" s="7">
        <v>44545.0</v>
      </c>
      <c r="D8264" s="7">
        <v>44549.0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  <c r="V8264" s="8">
        <f t="shared" si="1"/>
        <v>0.48</v>
      </c>
    </row>
    <row r="8265">
      <c r="A8265" s="2">
        <v>8264.0</v>
      </c>
      <c r="B8265" s="6" t="s">
        <v>9925</v>
      </c>
      <c r="C8265" s="7">
        <v>44087.0</v>
      </c>
      <c r="D8265" s="7">
        <v>44091.0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  <c r="V8265" s="8">
        <f t="shared" si="1"/>
        <v>-0.7666666667</v>
      </c>
    </row>
    <row r="8266">
      <c r="A8266" s="2">
        <v>8265.0</v>
      </c>
      <c r="B8266" s="6" t="s">
        <v>9926</v>
      </c>
      <c r="C8266" s="7">
        <v>43829.0</v>
      </c>
      <c r="D8266" s="7">
        <v>43834.0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3.0</v>
      </c>
      <c r="T8266" s="2">
        <v>0.0</v>
      </c>
      <c r="U8266" s="2">
        <v>30.734999999999992</v>
      </c>
      <c r="V8266" s="8">
        <f t="shared" si="1"/>
        <v>0.25</v>
      </c>
    </row>
    <row r="8267">
      <c r="A8267" s="2">
        <v>8266.0</v>
      </c>
      <c r="B8267" s="6" t="s">
        <v>9926</v>
      </c>
      <c r="C8267" s="7">
        <v>43829.0</v>
      </c>
      <c r="D8267" s="7">
        <v>43834.0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  <c r="V8267" s="8">
        <f t="shared" si="1"/>
        <v>0.3625</v>
      </c>
    </row>
    <row r="8268">
      <c r="A8268" s="2">
        <v>8267.0</v>
      </c>
      <c r="B8268" s="6" t="s">
        <v>9929</v>
      </c>
      <c r="C8268" s="7">
        <v>43584.0</v>
      </c>
      <c r="D8268" s="7">
        <v>43589.0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  <c r="V8268" s="8">
        <f t="shared" si="1"/>
        <v>0.26</v>
      </c>
    </row>
    <row r="8269">
      <c r="A8269" s="2">
        <v>8268.0</v>
      </c>
      <c r="B8269" s="6" t="s">
        <v>9930</v>
      </c>
      <c r="C8269" s="7">
        <v>44591.0</v>
      </c>
      <c r="D8269" s="7">
        <v>44598.0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1.0</v>
      </c>
      <c r="T8269" s="2">
        <v>0.5</v>
      </c>
      <c r="U8269" s="2">
        <v>-47.175</v>
      </c>
      <c r="V8269" s="8">
        <f t="shared" si="1"/>
        <v>-0.68</v>
      </c>
    </row>
    <row r="8270">
      <c r="A8270" s="2">
        <v>8269.0</v>
      </c>
      <c r="B8270" s="6" t="s">
        <v>9930</v>
      </c>
      <c r="C8270" s="7">
        <v>44591.0</v>
      </c>
      <c r="D8270" s="7">
        <v>44598.0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  <c r="V8270" s="8">
        <f t="shared" si="1"/>
        <v>0.0875</v>
      </c>
    </row>
    <row r="8271">
      <c r="A8271" s="2">
        <v>8270.0</v>
      </c>
      <c r="B8271" s="6" t="s">
        <v>9930</v>
      </c>
      <c r="C8271" s="7">
        <v>44591.0</v>
      </c>
      <c r="D8271" s="7">
        <v>44598.0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4.0</v>
      </c>
      <c r="T8271" s="2">
        <v>0.2</v>
      </c>
      <c r="U8271" s="2">
        <v>250.39599999999984</v>
      </c>
      <c r="V8271" s="8">
        <f t="shared" si="1"/>
        <v>0.125</v>
      </c>
    </row>
    <row r="8272">
      <c r="A8272" s="2">
        <v>8271.0</v>
      </c>
      <c r="B8272" s="6" t="s">
        <v>9930</v>
      </c>
      <c r="C8272" s="7">
        <v>44591.0</v>
      </c>
      <c r="D8272" s="7">
        <v>44598.0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  <c r="V8272" s="8">
        <f t="shared" si="1"/>
        <v>0.3375</v>
      </c>
    </row>
    <row r="8273">
      <c r="A8273" s="2">
        <v>8272.0</v>
      </c>
      <c r="B8273" s="6" t="s">
        <v>9931</v>
      </c>
      <c r="C8273" s="7">
        <v>44555.0</v>
      </c>
      <c r="D8273" s="7">
        <v>44561.0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  <c r="V8273" s="8">
        <f t="shared" si="1"/>
        <v>0.1222222222</v>
      </c>
    </row>
    <row r="8274">
      <c r="A8274" s="2">
        <v>8273.0</v>
      </c>
      <c r="B8274" s="6" t="s">
        <v>9932</v>
      </c>
      <c r="C8274" s="7">
        <v>44489.0</v>
      </c>
      <c r="D8274" s="7">
        <v>44494.0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92020.0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</v>
      </c>
      <c r="S8274" s="2">
        <v>4.0</v>
      </c>
      <c r="T8274" s="2">
        <v>0.2</v>
      </c>
      <c r="U8274" s="2">
        <v>4.839199999999991</v>
      </c>
      <c r="V8274" s="8">
        <f t="shared" si="1"/>
        <v>0.0125</v>
      </c>
    </row>
    <row r="8275">
      <c r="A8275" s="2">
        <v>8274.0</v>
      </c>
      <c r="B8275" s="6" t="s">
        <v>9933</v>
      </c>
      <c r="C8275" s="7">
        <v>43995.0</v>
      </c>
      <c r="D8275" s="7">
        <v>43997.0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  <c r="V8275" s="8">
        <f t="shared" si="1"/>
        <v>0.0875</v>
      </c>
    </row>
    <row r="8276">
      <c r="A8276" s="2">
        <v>8275.0</v>
      </c>
      <c r="B8276" s="6" t="s">
        <v>9934</v>
      </c>
      <c r="C8276" s="7">
        <v>44742.0</v>
      </c>
      <c r="D8276" s="7">
        <v>44746.0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7.0</v>
      </c>
      <c r="T8276" s="2">
        <v>0.0</v>
      </c>
      <c r="U8276" s="2">
        <v>282.2092</v>
      </c>
      <c r="V8276" s="8">
        <f t="shared" si="1"/>
        <v>0.26</v>
      </c>
    </row>
    <row r="8277">
      <c r="A8277" s="2">
        <v>8276.0</v>
      </c>
      <c r="B8277" s="6" t="s">
        <v>9935</v>
      </c>
      <c r="C8277" s="7">
        <v>44008.0</v>
      </c>
      <c r="D8277" s="7">
        <v>44012.0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  <c r="V8277" s="8">
        <f t="shared" si="1"/>
        <v>0.3625</v>
      </c>
    </row>
    <row r="8278">
      <c r="A8278" s="2">
        <v>8277.0</v>
      </c>
      <c r="B8278" s="6" t="s">
        <v>9936</v>
      </c>
      <c r="C8278" s="7">
        <v>44248.0</v>
      </c>
      <c r="D8278" s="7">
        <v>44252.0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  <c r="V8278" s="8">
        <f t="shared" si="1"/>
        <v>-0.7333333333</v>
      </c>
    </row>
    <row r="8279">
      <c r="A8279" s="2">
        <v>8278.0</v>
      </c>
      <c r="B8279" s="6" t="s">
        <v>9936</v>
      </c>
      <c r="C8279" s="7">
        <v>44248.0</v>
      </c>
      <c r="D8279" s="7">
        <v>44252.0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  <c r="V8279" s="8">
        <f t="shared" si="1"/>
        <v>-0.7666666667</v>
      </c>
    </row>
    <row r="8280">
      <c r="A8280" s="2">
        <v>8279.0</v>
      </c>
      <c r="B8280" s="6" t="s">
        <v>9936</v>
      </c>
      <c r="C8280" s="7">
        <v>44248.0</v>
      </c>
      <c r="D8280" s="7">
        <v>44252.0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  <c r="V8280" s="8">
        <f t="shared" si="1"/>
        <v>0.075</v>
      </c>
    </row>
    <row r="8281">
      <c r="A8281" s="2">
        <v>8280.0</v>
      </c>
      <c r="B8281" s="6" t="s">
        <v>9937</v>
      </c>
      <c r="C8281" s="7">
        <v>44673.0</v>
      </c>
      <c r="D8281" s="7">
        <v>44677.0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  <c r="V8281" s="8">
        <f t="shared" si="1"/>
        <v>0.13</v>
      </c>
    </row>
    <row r="8282">
      <c r="A8282" s="2">
        <v>8281.0</v>
      </c>
      <c r="B8282" s="6" t="s">
        <v>9938</v>
      </c>
      <c r="C8282" s="7">
        <v>44690.0</v>
      </c>
      <c r="D8282" s="7">
        <v>44691.0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  <c r="V8282" s="8">
        <f t="shared" si="1"/>
        <v>0.3375</v>
      </c>
    </row>
    <row r="8283">
      <c r="A8283" s="2">
        <v>8282.0</v>
      </c>
      <c r="B8283" s="6" t="s">
        <v>9938</v>
      </c>
      <c r="C8283" s="7">
        <v>44690.0</v>
      </c>
      <c r="D8283" s="7">
        <v>44691.0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  <c r="V8283" s="8">
        <f t="shared" si="1"/>
        <v>0.125</v>
      </c>
    </row>
    <row r="8284">
      <c r="A8284" s="2">
        <v>8283.0</v>
      </c>
      <c r="B8284" s="6" t="s">
        <v>9939</v>
      </c>
      <c r="C8284" s="7">
        <v>44186.0</v>
      </c>
      <c r="D8284" s="7">
        <v>44191.0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  <c r="V8284" s="8">
        <f t="shared" si="1"/>
        <v>0.2285714286</v>
      </c>
    </row>
    <row r="8285">
      <c r="A8285" s="2">
        <v>8284.0</v>
      </c>
      <c r="B8285" s="6" t="s">
        <v>9939</v>
      </c>
      <c r="C8285" s="7">
        <v>44186.0</v>
      </c>
      <c r="D8285" s="7">
        <v>44191.0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  <c r="V8285" s="8">
        <f t="shared" si="1"/>
        <v>0.2375</v>
      </c>
    </row>
    <row r="8286">
      <c r="A8286" s="2">
        <v>8285.0</v>
      </c>
      <c r="B8286" s="6" t="s">
        <v>9939</v>
      </c>
      <c r="C8286" s="7">
        <v>44186.0</v>
      </c>
      <c r="D8286" s="7">
        <v>44191.0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  <c r="V8286" s="8">
        <f t="shared" si="1"/>
        <v>0.2125</v>
      </c>
    </row>
    <row r="8287">
      <c r="A8287" s="2">
        <v>8286.0</v>
      </c>
      <c r="B8287" s="6" t="s">
        <v>9939</v>
      </c>
      <c r="C8287" s="7">
        <v>44186.0</v>
      </c>
      <c r="D8287" s="7">
        <v>44191.0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  <c r="V8287" s="8">
        <f t="shared" si="1"/>
        <v>-0.65</v>
      </c>
    </row>
    <row r="8288">
      <c r="A8288" s="2">
        <v>8287.0</v>
      </c>
      <c r="B8288" s="6" t="s">
        <v>9940</v>
      </c>
      <c r="C8288" s="7">
        <v>43689.0</v>
      </c>
      <c r="D8288" s="7">
        <v>43693.0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6.0</v>
      </c>
      <c r="T8288" s="2">
        <v>0.2</v>
      </c>
      <c r="U8288" s="2">
        <v>10.8864</v>
      </c>
      <c r="V8288" s="8">
        <f t="shared" si="1"/>
        <v>0.35</v>
      </c>
    </row>
    <row r="8289">
      <c r="A8289" s="2">
        <v>8288.0</v>
      </c>
      <c r="B8289" s="6" t="s">
        <v>9940</v>
      </c>
      <c r="C8289" s="7">
        <v>43689.0</v>
      </c>
      <c r="D8289" s="7">
        <v>43693.0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  <c r="V8289" s="8">
        <f t="shared" si="1"/>
        <v>0.0875</v>
      </c>
    </row>
    <row r="8290">
      <c r="A8290" s="2">
        <v>8289.0</v>
      </c>
      <c r="B8290" s="6" t="s">
        <v>9940</v>
      </c>
      <c r="C8290" s="7">
        <v>43689.0</v>
      </c>
      <c r="D8290" s="7">
        <v>43693.0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  <c r="V8290" s="8">
        <f t="shared" si="1"/>
        <v>0.2625</v>
      </c>
    </row>
    <row r="8291">
      <c r="A8291" s="2">
        <v>8290.0</v>
      </c>
      <c r="B8291" s="6" t="s">
        <v>9940</v>
      </c>
      <c r="C8291" s="7">
        <v>43689.0</v>
      </c>
      <c r="D8291" s="7">
        <v>43693.0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  <c r="V8291" s="8">
        <f t="shared" si="1"/>
        <v>0.075</v>
      </c>
    </row>
    <row r="8292">
      <c r="A8292" s="2">
        <v>8291.0</v>
      </c>
      <c r="B8292" s="6" t="s">
        <v>9940</v>
      </c>
      <c r="C8292" s="7">
        <v>43689.0</v>
      </c>
      <c r="D8292" s="7">
        <v>43693.0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  <c r="V8292" s="8">
        <f t="shared" si="1"/>
        <v>-0.1875</v>
      </c>
    </row>
    <row r="8293">
      <c r="A8293" s="2">
        <v>8292.0</v>
      </c>
      <c r="B8293" s="6" t="s">
        <v>9940</v>
      </c>
      <c r="C8293" s="7">
        <v>43689.0</v>
      </c>
      <c r="D8293" s="7">
        <v>43693.0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  <c r="V8293" s="8">
        <f t="shared" si="1"/>
        <v>0.3375</v>
      </c>
    </row>
    <row r="8294">
      <c r="A8294" s="2">
        <v>8293.0</v>
      </c>
      <c r="B8294" s="6" t="s">
        <v>9941</v>
      </c>
      <c r="C8294" s="7">
        <v>44176.0</v>
      </c>
      <c r="D8294" s="7">
        <v>44180.0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  <c r="V8294" s="8">
        <f t="shared" si="1"/>
        <v>-0.7333333333</v>
      </c>
    </row>
    <row r="8295">
      <c r="A8295" s="2">
        <v>8294.0</v>
      </c>
      <c r="B8295" s="6" t="s">
        <v>9942</v>
      </c>
      <c r="C8295" s="7">
        <v>44868.0</v>
      </c>
      <c r="D8295" s="7">
        <v>44872.0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  <c r="V8295" s="8">
        <f t="shared" si="1"/>
        <v>0.325</v>
      </c>
    </row>
    <row r="8296">
      <c r="A8296" s="2">
        <v>8295.0</v>
      </c>
      <c r="B8296" s="6" t="s">
        <v>9943</v>
      </c>
      <c r="C8296" s="7">
        <v>44633.0</v>
      </c>
      <c r="D8296" s="7">
        <v>44637.0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  <c r="V8296" s="8">
        <f t="shared" si="1"/>
        <v>0.25</v>
      </c>
    </row>
    <row r="8297">
      <c r="A8297" s="2">
        <v>8296.0</v>
      </c>
      <c r="B8297" s="6" t="s">
        <v>9944</v>
      </c>
      <c r="C8297" s="7">
        <v>44346.0</v>
      </c>
      <c r="D8297" s="7">
        <v>44350.0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  <c r="V8297" s="8">
        <f t="shared" si="1"/>
        <v>0.48</v>
      </c>
    </row>
    <row r="8298">
      <c r="A8298" s="2">
        <v>8297.0</v>
      </c>
      <c r="B8298" s="6" t="s">
        <v>9944</v>
      </c>
      <c r="C8298" s="7">
        <v>44346.0</v>
      </c>
      <c r="D8298" s="7">
        <v>44350.0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  <c r="V8298" s="8">
        <f t="shared" si="1"/>
        <v>0.24</v>
      </c>
    </row>
    <row r="8299">
      <c r="A8299" s="2">
        <v>8298.0</v>
      </c>
      <c r="B8299" s="6" t="s">
        <v>9945</v>
      </c>
      <c r="C8299" s="7">
        <v>44017.0</v>
      </c>
      <c r="D8299" s="7">
        <v>44023.0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  <c r="V8299" s="8">
        <f t="shared" si="1"/>
        <v>0.15</v>
      </c>
    </row>
    <row r="8300">
      <c r="A8300" s="2">
        <v>8299.0</v>
      </c>
      <c r="B8300" s="6" t="s">
        <v>9945</v>
      </c>
      <c r="C8300" s="7">
        <v>44017.0</v>
      </c>
      <c r="D8300" s="7">
        <v>44023.0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  <c r="V8300" s="8">
        <f t="shared" si="1"/>
        <v>0.3625</v>
      </c>
    </row>
    <row r="8301">
      <c r="A8301" s="2">
        <v>8300.0</v>
      </c>
      <c r="B8301" s="6" t="s">
        <v>9946</v>
      </c>
      <c r="C8301" s="7">
        <v>43535.0</v>
      </c>
      <c r="D8301" s="7">
        <v>43539.0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  <c r="V8301" s="8">
        <f t="shared" si="1"/>
        <v>0.26</v>
      </c>
    </row>
    <row r="8302">
      <c r="A8302" s="2">
        <v>8301.0</v>
      </c>
      <c r="B8302" s="6" t="s">
        <v>9947</v>
      </c>
      <c r="C8302" s="7">
        <v>43941.0</v>
      </c>
      <c r="D8302" s="7">
        <v>43945.0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  <c r="V8302" s="8">
        <f t="shared" si="1"/>
        <v>0.45</v>
      </c>
    </row>
    <row r="8303">
      <c r="A8303" s="2">
        <v>8302.0</v>
      </c>
      <c r="B8303" s="6" t="s">
        <v>9948</v>
      </c>
      <c r="C8303" s="7">
        <v>44768.0</v>
      </c>
      <c r="D8303" s="7">
        <v>44774.0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5.0</v>
      </c>
      <c r="T8303" s="2">
        <v>0.0</v>
      </c>
      <c r="U8303" s="2">
        <v>659.98</v>
      </c>
      <c r="V8303" s="8">
        <f t="shared" si="1"/>
        <v>0.4</v>
      </c>
    </row>
    <row r="8304">
      <c r="A8304" s="2">
        <v>8303.0</v>
      </c>
      <c r="B8304" s="6" t="s">
        <v>9948</v>
      </c>
      <c r="C8304" s="7">
        <v>44768.0</v>
      </c>
      <c r="D8304" s="7">
        <v>44774.0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  <c r="V8304" s="8">
        <f t="shared" si="1"/>
        <v>0.125</v>
      </c>
    </row>
    <row r="8305">
      <c r="A8305" s="2">
        <v>8304.0</v>
      </c>
      <c r="B8305" s="6" t="s">
        <v>9949</v>
      </c>
      <c r="C8305" s="7">
        <v>43769.0</v>
      </c>
      <c r="D8305" s="7">
        <v>43771.0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  <c r="V8305" s="8">
        <f t="shared" si="1"/>
        <v>0.1125</v>
      </c>
    </row>
    <row r="8306">
      <c r="A8306" s="2">
        <v>8305.0</v>
      </c>
      <c r="B8306" s="6" t="s">
        <v>9950</v>
      </c>
      <c r="C8306" s="7">
        <v>44868.0</v>
      </c>
      <c r="D8306" s="7">
        <v>44874.0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93309.0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4.0</v>
      </c>
      <c r="T8306" s="2">
        <v>0.2</v>
      </c>
      <c r="U8306" s="2">
        <v>36.477600000000024</v>
      </c>
      <c r="V8306" s="8">
        <f t="shared" si="1"/>
        <v>0.075</v>
      </c>
    </row>
    <row r="8307">
      <c r="A8307" s="2">
        <v>8306.0</v>
      </c>
      <c r="B8307" s="6" t="s">
        <v>9951</v>
      </c>
      <c r="C8307" s="7">
        <v>44419.0</v>
      </c>
      <c r="D8307" s="7">
        <v>44424.0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  <c r="V8307" s="8">
        <f t="shared" si="1"/>
        <v>0.48</v>
      </c>
    </row>
    <row r="8308">
      <c r="A8308" s="2">
        <v>8307.0</v>
      </c>
      <c r="B8308" s="6" t="s">
        <v>9951</v>
      </c>
      <c r="C8308" s="7">
        <v>44419.0</v>
      </c>
      <c r="D8308" s="7">
        <v>44424.0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  <c r="V8308" s="8">
        <f t="shared" si="1"/>
        <v>0.46</v>
      </c>
    </row>
    <row r="8309">
      <c r="A8309" s="2">
        <v>8308.0</v>
      </c>
      <c r="B8309" s="6" t="s">
        <v>9951</v>
      </c>
      <c r="C8309" s="7">
        <v>44419.0</v>
      </c>
      <c r="D8309" s="7">
        <v>44424.0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2.0</v>
      </c>
      <c r="T8309" s="2">
        <v>0.0</v>
      </c>
      <c r="U8309" s="2">
        <v>35.6776</v>
      </c>
      <c r="V8309" s="8">
        <f t="shared" si="1"/>
        <v>0.46</v>
      </c>
    </row>
    <row r="8310">
      <c r="A8310" s="2">
        <v>8309.0</v>
      </c>
      <c r="B8310" s="6" t="s">
        <v>9952</v>
      </c>
      <c r="C8310" s="7">
        <v>44402.0</v>
      </c>
      <c r="D8310" s="7">
        <v>44402.0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  <c r="V8310" s="8">
        <f t="shared" si="1"/>
        <v>0.3</v>
      </c>
    </row>
    <row r="8311">
      <c r="A8311" s="2">
        <v>8310.0</v>
      </c>
      <c r="B8311" s="6" t="s">
        <v>9953</v>
      </c>
      <c r="C8311" s="7">
        <v>43525.0</v>
      </c>
      <c r="D8311" s="7">
        <v>43531.0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  <c r="V8311" s="8">
        <f t="shared" si="1"/>
        <v>0.0625</v>
      </c>
    </row>
    <row r="8312">
      <c r="A8312" s="2">
        <v>8311.0</v>
      </c>
      <c r="B8312" s="6" t="s">
        <v>9953</v>
      </c>
      <c r="C8312" s="7">
        <v>43525.0</v>
      </c>
      <c r="D8312" s="7">
        <v>43531.0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  <c r="V8312" s="8">
        <f t="shared" si="1"/>
        <v>-0.1142857143</v>
      </c>
    </row>
    <row r="8313">
      <c r="A8313" s="2">
        <v>8312.0</v>
      </c>
      <c r="B8313" s="6" t="s">
        <v>9954</v>
      </c>
      <c r="C8313" s="7">
        <v>44587.0</v>
      </c>
      <c r="D8313" s="7">
        <v>44592.0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  <c r="V8313" s="8">
        <f t="shared" si="1"/>
        <v>0.39</v>
      </c>
    </row>
    <row r="8314">
      <c r="A8314" s="2">
        <v>8313.0</v>
      </c>
      <c r="B8314" s="6" t="s">
        <v>9954</v>
      </c>
      <c r="C8314" s="7">
        <v>44587.0</v>
      </c>
      <c r="D8314" s="7">
        <v>44592.0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  <c r="V8314" s="8">
        <f t="shared" si="1"/>
        <v>0.26</v>
      </c>
    </row>
    <row r="8315">
      <c r="A8315" s="2">
        <v>8314.0</v>
      </c>
      <c r="B8315" s="6" t="s">
        <v>9955</v>
      </c>
      <c r="C8315" s="7">
        <v>43658.0</v>
      </c>
      <c r="D8315" s="7">
        <v>43662.0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  <c r="V8315" s="8">
        <f t="shared" si="1"/>
        <v>-0.02857142857</v>
      </c>
    </row>
    <row r="8316">
      <c r="A8316" s="2">
        <v>8315.0</v>
      </c>
      <c r="B8316" s="6" t="s">
        <v>9955</v>
      </c>
      <c r="C8316" s="7">
        <v>43658.0</v>
      </c>
      <c r="D8316" s="7">
        <v>43662.0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  <c r="V8316" s="8">
        <f t="shared" si="1"/>
        <v>0.1625</v>
      </c>
    </row>
    <row r="8317">
      <c r="A8317" s="2">
        <v>8316.0</v>
      </c>
      <c r="B8317" s="6" t="s">
        <v>9955</v>
      </c>
      <c r="C8317" s="7">
        <v>43658.0</v>
      </c>
      <c r="D8317" s="7">
        <v>43662.0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  <c r="V8317" s="8">
        <f t="shared" si="1"/>
        <v>0.175</v>
      </c>
    </row>
    <row r="8318">
      <c r="A8318" s="2">
        <v>8317.0</v>
      </c>
      <c r="B8318" s="6" t="s">
        <v>9955</v>
      </c>
      <c r="C8318" s="7">
        <v>43658.0</v>
      </c>
      <c r="D8318" s="7">
        <v>43662.0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  <c r="V8318" s="8">
        <f t="shared" si="1"/>
        <v>0.35</v>
      </c>
    </row>
    <row r="8319">
      <c r="A8319" s="2">
        <v>8318.0</v>
      </c>
      <c r="B8319" s="6" t="s">
        <v>9956</v>
      </c>
      <c r="C8319" s="7">
        <v>44662.0</v>
      </c>
      <c r="D8319" s="7">
        <v>44667.0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  <c r="V8319" s="8">
        <f t="shared" si="1"/>
        <v>0.0875</v>
      </c>
    </row>
    <row r="8320">
      <c r="A8320" s="2">
        <v>8319.0</v>
      </c>
      <c r="B8320" s="6" t="s">
        <v>9956</v>
      </c>
      <c r="C8320" s="7">
        <v>44662.0</v>
      </c>
      <c r="D8320" s="7">
        <v>44667.0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  <c r="V8320" s="8">
        <f t="shared" si="1"/>
        <v>0.1125</v>
      </c>
    </row>
    <row r="8321">
      <c r="A8321" s="2">
        <v>8320.0</v>
      </c>
      <c r="B8321" s="6" t="s">
        <v>9957</v>
      </c>
      <c r="C8321" s="7">
        <v>44878.0</v>
      </c>
      <c r="D8321" s="7">
        <v>44883.0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  <c r="V8321" s="8">
        <f t="shared" si="1"/>
        <v>0.3</v>
      </c>
    </row>
    <row r="8322">
      <c r="A8322" s="2">
        <v>8321.0</v>
      </c>
      <c r="B8322" s="6" t="s">
        <v>9958</v>
      </c>
      <c r="C8322" s="7">
        <v>44170.0</v>
      </c>
      <c r="D8322" s="7">
        <v>44171.0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  <c r="V8322" s="8">
        <f t="shared" si="1"/>
        <v>0.1</v>
      </c>
    </row>
    <row r="8323">
      <c r="A8323" s="2">
        <v>8322.0</v>
      </c>
      <c r="B8323" s="6" t="s">
        <v>9959</v>
      </c>
      <c r="C8323" s="7">
        <v>44465.0</v>
      </c>
      <c r="D8323" s="7">
        <v>44470.0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2.0</v>
      </c>
      <c r="T8323" s="2">
        <v>0.8</v>
      </c>
      <c r="U8323" s="2">
        <v>-24.99840000000001</v>
      </c>
      <c r="V8323" s="8">
        <f t="shared" si="1"/>
        <v>-1.6</v>
      </c>
    </row>
    <row r="8324">
      <c r="A8324" s="2">
        <v>8323.0</v>
      </c>
      <c r="B8324" s="6" t="s">
        <v>9960</v>
      </c>
      <c r="C8324" s="7">
        <v>44519.0</v>
      </c>
      <c r="D8324" s="7">
        <v>44525.0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2.0</v>
      </c>
      <c r="T8324" s="2">
        <v>0.0</v>
      </c>
      <c r="U8324" s="2">
        <v>2.2724</v>
      </c>
      <c r="V8324" s="8">
        <f t="shared" si="1"/>
        <v>0.26</v>
      </c>
    </row>
    <row r="8325">
      <c r="A8325" s="2">
        <v>8324.0</v>
      </c>
      <c r="B8325" s="6" t="s">
        <v>9960</v>
      </c>
      <c r="C8325" s="7">
        <v>44519.0</v>
      </c>
      <c r="D8325" s="7">
        <v>44525.0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  <c r="V8325" s="8">
        <f t="shared" si="1"/>
        <v>0.46</v>
      </c>
    </row>
    <row r="8326">
      <c r="A8326" s="2">
        <v>8325.0</v>
      </c>
      <c r="B8326" s="6" t="s">
        <v>9961</v>
      </c>
      <c r="C8326" s="7">
        <v>44812.0</v>
      </c>
      <c r="D8326" s="7">
        <v>44813.0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  <c r="V8326" s="8">
        <f t="shared" si="1"/>
        <v>0.0875</v>
      </c>
    </row>
    <row r="8327">
      <c r="A8327" s="2">
        <v>8326.0</v>
      </c>
      <c r="B8327" s="6" t="s">
        <v>9961</v>
      </c>
      <c r="C8327" s="7">
        <v>44812.0</v>
      </c>
      <c r="D8327" s="7">
        <v>44813.0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  <c r="V8327" s="8">
        <f t="shared" si="1"/>
        <v>0.0875</v>
      </c>
    </row>
    <row r="8328">
      <c r="A8328" s="2">
        <v>8327.0</v>
      </c>
      <c r="B8328" s="6" t="s">
        <v>9962</v>
      </c>
      <c r="C8328" s="7">
        <v>44763.0</v>
      </c>
      <c r="D8328" s="7">
        <v>44766.0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  <c r="V8328" s="8">
        <f t="shared" si="1"/>
        <v>-1.6</v>
      </c>
    </row>
    <row r="8329">
      <c r="A8329" s="2">
        <v>8328.0</v>
      </c>
      <c r="B8329" s="6" t="s">
        <v>9962</v>
      </c>
      <c r="C8329" s="7">
        <v>44763.0</v>
      </c>
      <c r="D8329" s="7">
        <v>44766.0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  <c r="V8329" s="8">
        <f t="shared" si="1"/>
        <v>-1.75</v>
      </c>
    </row>
    <row r="8330">
      <c r="A8330" s="2">
        <v>8329.0</v>
      </c>
      <c r="B8330" s="6" t="s">
        <v>9963</v>
      </c>
      <c r="C8330" s="7">
        <v>44840.0</v>
      </c>
      <c r="D8330" s="7">
        <v>44845.0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  <c r="V8330" s="8">
        <f t="shared" si="1"/>
        <v>0.48</v>
      </c>
    </row>
    <row r="8331">
      <c r="A8331" s="2">
        <v>8330.0</v>
      </c>
      <c r="B8331" s="6" t="s">
        <v>9963</v>
      </c>
      <c r="C8331" s="7">
        <v>44840.0</v>
      </c>
      <c r="D8331" s="7">
        <v>44845.0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  <c r="V8331" s="8">
        <f t="shared" si="1"/>
        <v>0.48</v>
      </c>
    </row>
    <row r="8332">
      <c r="A8332" s="2">
        <v>8331.0</v>
      </c>
      <c r="B8332" s="6" t="s">
        <v>9964</v>
      </c>
      <c r="C8332" s="7">
        <v>44872.0</v>
      </c>
      <c r="D8332" s="7">
        <v>44876.0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4.0</v>
      </c>
      <c r="T8332" s="2">
        <v>0.0</v>
      </c>
      <c r="U8332" s="2">
        <v>2.5215999999999994</v>
      </c>
      <c r="V8332" s="8">
        <f t="shared" si="1"/>
        <v>0.32</v>
      </c>
    </row>
    <row r="8333">
      <c r="A8333" s="2">
        <v>8332.0</v>
      </c>
      <c r="B8333" s="6" t="s">
        <v>9967</v>
      </c>
      <c r="C8333" s="7">
        <v>44264.0</v>
      </c>
      <c r="D8333" s="7">
        <v>44267.0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  <c r="V8333" s="8">
        <f t="shared" si="1"/>
        <v>0.3</v>
      </c>
    </row>
    <row r="8334">
      <c r="A8334" s="2">
        <v>8333.0</v>
      </c>
      <c r="B8334" s="6" t="s">
        <v>9967</v>
      </c>
      <c r="C8334" s="7">
        <v>44264.0</v>
      </c>
      <c r="D8334" s="7">
        <v>44267.0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  <c r="V8334" s="8">
        <f t="shared" si="1"/>
        <v>0.25</v>
      </c>
    </row>
    <row r="8335">
      <c r="A8335" s="2">
        <v>8334.0</v>
      </c>
      <c r="B8335" s="6" t="s">
        <v>9967</v>
      </c>
      <c r="C8335" s="7">
        <v>44264.0</v>
      </c>
      <c r="D8335" s="7">
        <v>44267.0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1810.0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</v>
      </c>
      <c r="S8335" s="2">
        <v>3.0</v>
      </c>
      <c r="T8335" s="2">
        <v>0.0</v>
      </c>
      <c r="U8335" s="2">
        <v>8.790600000000001</v>
      </c>
      <c r="V8335" s="8">
        <f t="shared" si="1"/>
        <v>0.49</v>
      </c>
    </row>
    <row r="8336">
      <c r="A8336" s="2">
        <v>8335.0</v>
      </c>
      <c r="B8336" s="6" t="s">
        <v>9967</v>
      </c>
      <c r="C8336" s="7">
        <v>44264.0</v>
      </c>
      <c r="D8336" s="7">
        <v>44267.0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  <c r="V8336" s="8">
        <f t="shared" si="1"/>
        <v>0.45</v>
      </c>
    </row>
    <row r="8337">
      <c r="A8337" s="2">
        <v>8336.0</v>
      </c>
      <c r="B8337" s="6" t="s">
        <v>9969</v>
      </c>
      <c r="C8337" s="7">
        <v>44694.0</v>
      </c>
      <c r="D8337" s="7">
        <v>44699.0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  <c r="V8337" s="8">
        <f t="shared" si="1"/>
        <v>0.5</v>
      </c>
    </row>
    <row r="8338">
      <c r="A8338" s="2">
        <v>8337.0</v>
      </c>
      <c r="B8338" s="6" t="s">
        <v>9970</v>
      </c>
      <c r="C8338" s="7">
        <v>44379.0</v>
      </c>
      <c r="D8338" s="7">
        <v>44385.0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2.0</v>
      </c>
      <c r="T8338" s="2">
        <v>0.0</v>
      </c>
      <c r="U8338" s="2">
        <v>3.157</v>
      </c>
      <c r="V8338" s="8">
        <f t="shared" si="1"/>
        <v>0.41</v>
      </c>
    </row>
    <row r="8339">
      <c r="A8339" s="2">
        <v>8338.0</v>
      </c>
      <c r="B8339" s="6" t="s">
        <v>9973</v>
      </c>
      <c r="C8339" s="7">
        <v>43826.0</v>
      </c>
      <c r="D8339" s="7">
        <v>43833.0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4.0</v>
      </c>
      <c r="T8339" s="2">
        <v>0.0</v>
      </c>
      <c r="U8339" s="2">
        <v>11.7208</v>
      </c>
      <c r="V8339" s="8">
        <f t="shared" si="1"/>
        <v>0.49</v>
      </c>
    </row>
    <row r="8340">
      <c r="A8340" s="2">
        <v>8339.0</v>
      </c>
      <c r="B8340" s="6" t="s">
        <v>9973</v>
      </c>
      <c r="C8340" s="7">
        <v>43826.0</v>
      </c>
      <c r="D8340" s="7">
        <v>43833.0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  <c r="V8340" s="8">
        <f t="shared" si="1"/>
        <v>0.37</v>
      </c>
    </row>
    <row r="8341">
      <c r="A8341" s="2">
        <v>8340.0</v>
      </c>
      <c r="B8341" s="6" t="s">
        <v>9974</v>
      </c>
      <c r="C8341" s="7">
        <v>44664.0</v>
      </c>
      <c r="D8341" s="7">
        <v>44668.0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  <c r="V8341" s="8">
        <f t="shared" si="1"/>
        <v>-0.0875</v>
      </c>
    </row>
    <row r="8342">
      <c r="A8342" s="2">
        <v>8341.0</v>
      </c>
      <c r="B8342" s="6" t="s">
        <v>9975</v>
      </c>
      <c r="C8342" s="7">
        <v>43783.0</v>
      </c>
      <c r="D8342" s="7">
        <v>43789.0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  <c r="V8342" s="8">
        <f t="shared" si="1"/>
        <v>0.48</v>
      </c>
    </row>
    <row r="8343">
      <c r="A8343" s="2">
        <v>8342.0</v>
      </c>
      <c r="B8343" s="6" t="s">
        <v>9976</v>
      </c>
      <c r="C8343" s="7">
        <v>44723.0</v>
      </c>
      <c r="D8343" s="7">
        <v>44726.0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  <c r="V8343" s="8">
        <f t="shared" si="1"/>
        <v>0.27</v>
      </c>
    </row>
    <row r="8344">
      <c r="A8344" s="2">
        <v>8343.0</v>
      </c>
      <c r="B8344" s="6" t="s">
        <v>9977</v>
      </c>
      <c r="C8344" s="7">
        <v>44525.0</v>
      </c>
      <c r="D8344" s="7">
        <v>44530.0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  <c r="V8344" s="8">
        <f t="shared" si="1"/>
        <v>0.27</v>
      </c>
    </row>
    <row r="8345">
      <c r="A8345" s="2">
        <v>8344.0</v>
      </c>
      <c r="B8345" s="6" t="s">
        <v>9978</v>
      </c>
      <c r="C8345" s="7">
        <v>43545.0</v>
      </c>
      <c r="D8345" s="7">
        <v>43549.0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  <c r="V8345" s="8">
        <f t="shared" si="1"/>
        <v>0.375</v>
      </c>
    </row>
    <row r="8346">
      <c r="A8346" s="2">
        <v>8345.0</v>
      </c>
      <c r="B8346" s="6" t="s">
        <v>9978</v>
      </c>
      <c r="C8346" s="7">
        <v>43545.0</v>
      </c>
      <c r="D8346" s="7">
        <v>43549.0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  <c r="V8346" s="8">
        <f t="shared" si="1"/>
        <v>0.2</v>
      </c>
    </row>
    <row r="8347">
      <c r="A8347" s="2">
        <v>8346.0</v>
      </c>
      <c r="B8347" s="6" t="s">
        <v>9978</v>
      </c>
      <c r="C8347" s="7">
        <v>43545.0</v>
      </c>
      <c r="D8347" s="7">
        <v>43549.0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  <c r="V8347" s="8">
        <f t="shared" si="1"/>
        <v>-0.05</v>
      </c>
    </row>
    <row r="8348">
      <c r="A8348" s="2">
        <v>8347.0</v>
      </c>
      <c r="B8348" s="6" t="s">
        <v>9979</v>
      </c>
      <c r="C8348" s="7">
        <v>43951.0</v>
      </c>
      <c r="D8348" s="7">
        <v>43955.0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  <c r="V8348" s="8">
        <f t="shared" si="1"/>
        <v>0.42</v>
      </c>
    </row>
    <row r="8349">
      <c r="A8349" s="2">
        <v>8348.0</v>
      </c>
      <c r="B8349" s="6" t="s">
        <v>9979</v>
      </c>
      <c r="C8349" s="7">
        <v>43951.0</v>
      </c>
      <c r="D8349" s="7">
        <v>43955.0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  <c r="V8349" s="8">
        <f t="shared" si="1"/>
        <v>0.4</v>
      </c>
    </row>
    <row r="8350">
      <c r="A8350" s="2">
        <v>8349.0</v>
      </c>
      <c r="B8350" s="6" t="s">
        <v>9979</v>
      </c>
      <c r="C8350" s="7">
        <v>43951.0</v>
      </c>
      <c r="D8350" s="7">
        <v>43955.0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  <c r="V8350" s="8">
        <f t="shared" si="1"/>
        <v>0.28</v>
      </c>
    </row>
    <row r="8351">
      <c r="A8351" s="2">
        <v>8350.0</v>
      </c>
      <c r="B8351" s="6" t="s">
        <v>9979</v>
      </c>
      <c r="C8351" s="7">
        <v>43951.0</v>
      </c>
      <c r="D8351" s="7">
        <v>43955.0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5.0</v>
      </c>
      <c r="T8351" s="2">
        <v>0.0</v>
      </c>
      <c r="U8351" s="2">
        <v>10.449000000000002</v>
      </c>
      <c r="V8351" s="8">
        <f t="shared" si="1"/>
        <v>0.43</v>
      </c>
    </row>
    <row r="8352">
      <c r="A8352" s="2">
        <v>8351.0</v>
      </c>
      <c r="B8352" s="6" t="s">
        <v>9979</v>
      </c>
      <c r="C8352" s="7">
        <v>43951.0</v>
      </c>
      <c r="D8352" s="7">
        <v>43955.0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  <c r="V8352" s="8">
        <f t="shared" si="1"/>
        <v>0.48</v>
      </c>
    </row>
    <row r="8353">
      <c r="A8353" s="2">
        <v>8352.0</v>
      </c>
      <c r="B8353" s="6" t="s">
        <v>9980</v>
      </c>
      <c r="C8353" s="7">
        <v>44684.0</v>
      </c>
      <c r="D8353" s="7">
        <v>44689.0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2.0</v>
      </c>
      <c r="T8353" s="2">
        <v>0.2</v>
      </c>
      <c r="U8353" s="2">
        <v>7.300800000000001</v>
      </c>
      <c r="V8353" s="8">
        <f t="shared" si="1"/>
        <v>0.225</v>
      </c>
    </row>
    <row r="8354">
      <c r="A8354" s="2">
        <v>8353.0</v>
      </c>
      <c r="B8354" s="6" t="s">
        <v>9980</v>
      </c>
      <c r="C8354" s="7">
        <v>44684.0</v>
      </c>
      <c r="D8354" s="7">
        <v>44689.0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  <c r="V8354" s="8">
        <f t="shared" si="1"/>
        <v>-0.6666666667</v>
      </c>
    </row>
    <row r="8355">
      <c r="A8355" s="2">
        <v>8354.0</v>
      </c>
      <c r="B8355" s="6" t="s">
        <v>9980</v>
      </c>
      <c r="C8355" s="7">
        <v>44684.0</v>
      </c>
      <c r="D8355" s="7">
        <v>44689.0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  <c r="V8355" s="8">
        <f t="shared" si="1"/>
        <v>-0.3</v>
      </c>
    </row>
    <row r="8356">
      <c r="A8356" s="2">
        <v>8355.0</v>
      </c>
      <c r="B8356" s="6" t="s">
        <v>9980</v>
      </c>
      <c r="C8356" s="7">
        <v>44684.0</v>
      </c>
      <c r="D8356" s="7">
        <v>44689.0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  <c r="V8356" s="8">
        <f t="shared" si="1"/>
        <v>-0.7</v>
      </c>
    </row>
    <row r="8357">
      <c r="A8357" s="2">
        <v>8356.0</v>
      </c>
      <c r="B8357" s="6" t="s">
        <v>9980</v>
      </c>
      <c r="C8357" s="7">
        <v>44684.0</v>
      </c>
      <c r="D8357" s="7">
        <v>44689.0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  <c r="V8357" s="8">
        <f t="shared" si="1"/>
        <v>0.35</v>
      </c>
    </row>
    <row r="8358">
      <c r="A8358" s="2">
        <v>8357.0</v>
      </c>
      <c r="B8358" s="6" t="s">
        <v>9981</v>
      </c>
      <c r="C8358" s="7">
        <v>44434.0</v>
      </c>
      <c r="D8358" s="7">
        <v>44438.0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30605.0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3.0</v>
      </c>
      <c r="T8358" s="2">
        <v>0.0</v>
      </c>
      <c r="U8358" s="2">
        <v>41.0388</v>
      </c>
      <c r="V8358" s="8">
        <f t="shared" si="1"/>
        <v>0.22</v>
      </c>
    </row>
    <row r="8359">
      <c r="A8359" s="2">
        <v>8358.0</v>
      </c>
      <c r="B8359" s="6" t="s">
        <v>9982</v>
      </c>
      <c r="C8359" s="7">
        <v>43566.0</v>
      </c>
      <c r="D8359" s="7">
        <v>43573.0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  <c r="V8359" s="8">
        <f t="shared" si="1"/>
        <v>0.28</v>
      </c>
    </row>
    <row r="8360">
      <c r="A8360" s="2">
        <v>8359.0</v>
      </c>
      <c r="B8360" s="6" t="s">
        <v>9982</v>
      </c>
      <c r="C8360" s="7">
        <v>43566.0</v>
      </c>
      <c r="D8360" s="7">
        <v>43573.0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  <c r="V8360" s="8">
        <f t="shared" si="1"/>
        <v>0.0875</v>
      </c>
    </row>
    <row r="8361">
      <c r="A8361" s="2">
        <v>8360.0</v>
      </c>
      <c r="B8361" s="6" t="s">
        <v>9982</v>
      </c>
      <c r="C8361" s="7">
        <v>43566.0</v>
      </c>
      <c r="D8361" s="7">
        <v>43573.0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  <c r="V8361" s="8">
        <f t="shared" si="1"/>
        <v>0.42</v>
      </c>
    </row>
    <row r="8362">
      <c r="A8362" s="2">
        <v>8361.0</v>
      </c>
      <c r="B8362" s="6" t="s">
        <v>9983</v>
      </c>
      <c r="C8362" s="7">
        <v>44563.0</v>
      </c>
      <c r="D8362" s="7">
        <v>44565.0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  <c r="V8362" s="8">
        <f t="shared" si="1"/>
        <v>0.125</v>
      </c>
    </row>
    <row r="8363">
      <c r="A8363" s="2">
        <v>8362.0</v>
      </c>
      <c r="B8363" s="6" t="s">
        <v>9983</v>
      </c>
      <c r="C8363" s="7">
        <v>44563.0</v>
      </c>
      <c r="D8363" s="7">
        <v>44565.0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5.431999999999999</v>
      </c>
      <c r="S8363" s="2">
        <v>2.0</v>
      </c>
      <c r="T8363" s="2">
        <v>0.8</v>
      </c>
      <c r="U8363" s="2">
        <v>-13.580000000000002</v>
      </c>
      <c r="V8363" s="8">
        <f t="shared" si="1"/>
        <v>-2.5</v>
      </c>
    </row>
    <row r="8364">
      <c r="A8364" s="2">
        <v>8363.0</v>
      </c>
      <c r="B8364" s="6" t="s">
        <v>9983</v>
      </c>
      <c r="C8364" s="7">
        <v>44563.0</v>
      </c>
      <c r="D8364" s="7">
        <v>44565.0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  <c r="V8364" s="8">
        <f t="shared" si="1"/>
        <v>-0.1857142857</v>
      </c>
    </row>
    <row r="8365">
      <c r="A8365" s="2">
        <v>8364.0</v>
      </c>
      <c r="B8365" s="6" t="s">
        <v>9983</v>
      </c>
      <c r="C8365" s="7">
        <v>44563.0</v>
      </c>
      <c r="D8365" s="7">
        <v>44565.0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  <c r="V8365" s="8">
        <f t="shared" si="1"/>
        <v>0.075</v>
      </c>
    </row>
    <row r="8366">
      <c r="A8366" s="2">
        <v>8365.0</v>
      </c>
      <c r="B8366" s="6" t="s">
        <v>9984</v>
      </c>
      <c r="C8366" s="7">
        <v>44679.0</v>
      </c>
      <c r="D8366" s="7">
        <v>44683.0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  <c r="V8366" s="8">
        <f t="shared" si="1"/>
        <v>0.1125</v>
      </c>
    </row>
    <row r="8367">
      <c r="A8367" s="2">
        <v>8366.0</v>
      </c>
      <c r="B8367" s="6" t="s">
        <v>9986</v>
      </c>
      <c r="C8367" s="7">
        <v>44591.0</v>
      </c>
      <c r="D8367" s="7">
        <v>44594.0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  <c r="V8367" s="8">
        <f t="shared" si="1"/>
        <v>0.1</v>
      </c>
    </row>
    <row r="8368">
      <c r="A8368" s="2">
        <v>8367.0</v>
      </c>
      <c r="B8368" s="6" t="s">
        <v>9987</v>
      </c>
      <c r="C8368" s="7">
        <v>43715.0</v>
      </c>
      <c r="D8368" s="7">
        <v>43720.0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4.0</v>
      </c>
      <c r="T8368" s="2">
        <v>0.0</v>
      </c>
      <c r="U8368" s="2">
        <v>7.3872</v>
      </c>
      <c r="V8368" s="8">
        <f t="shared" si="1"/>
        <v>0.27</v>
      </c>
    </row>
    <row r="8369">
      <c r="A8369" s="2">
        <v>8368.0</v>
      </c>
      <c r="B8369" s="6" t="s">
        <v>9987</v>
      </c>
      <c r="C8369" s="7">
        <v>43715.0</v>
      </c>
      <c r="D8369" s="7">
        <v>43720.0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  <c r="V8369" s="8">
        <f t="shared" si="1"/>
        <v>0.47</v>
      </c>
    </row>
    <row r="8370">
      <c r="A8370" s="2">
        <v>8369.0</v>
      </c>
      <c r="B8370" s="6" t="s">
        <v>9987</v>
      </c>
      <c r="C8370" s="7">
        <v>43715.0</v>
      </c>
      <c r="D8370" s="7">
        <v>43720.0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83.92000000000002</v>
      </c>
      <c r="S8370" s="2">
        <v>5.0</v>
      </c>
      <c r="T8370" s="2">
        <v>0.2</v>
      </c>
      <c r="U8370" s="2">
        <v>31.47</v>
      </c>
      <c r="V8370" s="8">
        <f t="shared" si="1"/>
        <v>0.375</v>
      </c>
    </row>
    <row r="8371">
      <c r="A8371" s="2">
        <v>8370.0</v>
      </c>
      <c r="B8371" s="6" t="s">
        <v>9990</v>
      </c>
      <c r="C8371" s="7">
        <v>44358.0</v>
      </c>
      <c r="D8371" s="7">
        <v>44363.0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  <c r="V8371" s="8">
        <f t="shared" si="1"/>
        <v>0.0375</v>
      </c>
    </row>
    <row r="8372">
      <c r="A8372" s="2">
        <v>8371.0</v>
      </c>
      <c r="B8372" s="6" t="s">
        <v>9991</v>
      </c>
      <c r="C8372" s="7">
        <v>44486.0</v>
      </c>
      <c r="D8372" s="7">
        <v>44490.0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  <c r="V8372" s="8">
        <f t="shared" si="1"/>
        <v>0.1764705882</v>
      </c>
    </row>
    <row r="8373">
      <c r="A8373" s="2">
        <v>8372.0</v>
      </c>
      <c r="B8373" s="6" t="s">
        <v>9992</v>
      </c>
      <c r="C8373" s="7">
        <v>43826.0</v>
      </c>
      <c r="D8373" s="7">
        <v>43829.0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  <c r="V8373" s="8">
        <f t="shared" si="1"/>
        <v>-1.7</v>
      </c>
    </row>
    <row r="8374">
      <c r="A8374" s="2">
        <v>8373.0</v>
      </c>
      <c r="B8374" s="6" t="s">
        <v>9993</v>
      </c>
      <c r="C8374" s="7">
        <v>44524.0</v>
      </c>
      <c r="D8374" s="7">
        <v>44531.0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  <c r="V8374" s="8">
        <f t="shared" si="1"/>
        <v>0.41</v>
      </c>
    </row>
    <row r="8375">
      <c r="A8375" s="2">
        <v>8374.0</v>
      </c>
      <c r="B8375" s="6" t="s">
        <v>9994</v>
      </c>
      <c r="C8375" s="7">
        <v>44510.0</v>
      </c>
      <c r="D8375" s="7">
        <v>44513.0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  <c r="V8375" s="8">
        <f t="shared" si="1"/>
        <v>0.15</v>
      </c>
    </row>
    <row r="8376">
      <c r="A8376" s="2">
        <v>8375.0</v>
      </c>
      <c r="B8376" s="6" t="s">
        <v>9995</v>
      </c>
      <c r="C8376" s="7">
        <v>43835.0</v>
      </c>
      <c r="D8376" s="7">
        <v>43840.0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  <c r="V8376" s="8">
        <f t="shared" si="1"/>
        <v>0.27</v>
      </c>
    </row>
    <row r="8377">
      <c r="A8377" s="2">
        <v>8376.0</v>
      </c>
      <c r="B8377" s="6" t="s">
        <v>9995</v>
      </c>
      <c r="C8377" s="7">
        <v>43835.0</v>
      </c>
      <c r="D8377" s="7">
        <v>43840.0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  <c r="V8377" s="8">
        <f t="shared" si="1"/>
        <v>0.3125</v>
      </c>
    </row>
    <row r="8378">
      <c r="A8378" s="2">
        <v>8377.0</v>
      </c>
      <c r="B8378" s="6" t="s">
        <v>9996</v>
      </c>
      <c r="C8378" s="7">
        <v>44641.0</v>
      </c>
      <c r="D8378" s="7">
        <v>44647.0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33068.0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  <c r="V8378" s="8">
        <f t="shared" si="1"/>
        <v>0.125</v>
      </c>
    </row>
    <row r="8379">
      <c r="A8379" s="2">
        <v>8378.0</v>
      </c>
      <c r="B8379" s="6" t="s">
        <v>9997</v>
      </c>
      <c r="C8379" s="7">
        <v>44147.0</v>
      </c>
      <c r="D8379" s="7">
        <v>44153.0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  <c r="V8379" s="8">
        <f t="shared" si="1"/>
        <v>-0.225</v>
      </c>
    </row>
    <row r="8380">
      <c r="A8380" s="2">
        <v>8379.0</v>
      </c>
      <c r="B8380" s="6" t="s">
        <v>9997</v>
      </c>
      <c r="C8380" s="7">
        <v>44147.0</v>
      </c>
      <c r="D8380" s="7">
        <v>44153.0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  <c r="V8380" s="8">
        <f t="shared" si="1"/>
        <v>0.3625</v>
      </c>
    </row>
    <row r="8381">
      <c r="A8381" s="2">
        <v>8380.0</v>
      </c>
      <c r="B8381" s="6" t="s">
        <v>9997</v>
      </c>
      <c r="C8381" s="7">
        <v>44147.0</v>
      </c>
      <c r="D8381" s="7">
        <v>44153.0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  <c r="V8381" s="8">
        <f t="shared" si="1"/>
        <v>0.3125</v>
      </c>
    </row>
    <row r="8382">
      <c r="A8382" s="2">
        <v>8381.0</v>
      </c>
      <c r="B8382" s="6" t="s">
        <v>9998</v>
      </c>
      <c r="C8382" s="7">
        <v>43717.0</v>
      </c>
      <c r="D8382" s="7">
        <v>43722.0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  <c r="V8382" s="8">
        <f t="shared" si="1"/>
        <v>0.3125</v>
      </c>
    </row>
    <row r="8383">
      <c r="A8383" s="2">
        <v>8382.0</v>
      </c>
      <c r="B8383" s="6" t="s">
        <v>9999</v>
      </c>
      <c r="C8383" s="7">
        <v>44272.0</v>
      </c>
      <c r="D8383" s="7">
        <v>44274.0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  <c r="V8383" s="8">
        <f t="shared" si="1"/>
        <v>-0.2375</v>
      </c>
    </row>
    <row r="8384">
      <c r="A8384" s="2">
        <v>8383.0</v>
      </c>
      <c r="B8384" s="6" t="s">
        <v>10000</v>
      </c>
      <c r="C8384" s="7">
        <v>44235.0</v>
      </c>
      <c r="D8384" s="7">
        <v>44242.0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  <c r="V8384" s="8">
        <f t="shared" si="1"/>
        <v>0</v>
      </c>
    </row>
    <row r="8385">
      <c r="A8385" s="2">
        <v>8384.0</v>
      </c>
      <c r="B8385" s="6" t="s">
        <v>10001</v>
      </c>
      <c r="C8385" s="7">
        <v>44526.0</v>
      </c>
      <c r="D8385" s="7">
        <v>44528.0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  <c r="V8385" s="8">
        <f t="shared" si="1"/>
        <v>0.25</v>
      </c>
    </row>
    <row r="8386">
      <c r="A8386" s="2">
        <v>8385.0</v>
      </c>
      <c r="B8386" s="6" t="s">
        <v>10001</v>
      </c>
      <c r="C8386" s="7">
        <v>44526.0</v>
      </c>
      <c r="D8386" s="7">
        <v>44528.0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6484.0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2.0</v>
      </c>
      <c r="T8386" s="2">
        <v>0.0</v>
      </c>
      <c r="U8386" s="2">
        <v>6.4128</v>
      </c>
      <c r="V8386" s="8">
        <f t="shared" si="1"/>
        <v>0.48</v>
      </c>
    </row>
    <row r="8387">
      <c r="A8387" s="2">
        <v>8386.0</v>
      </c>
      <c r="B8387" s="6" t="s">
        <v>10003</v>
      </c>
      <c r="C8387" s="7">
        <v>44808.0</v>
      </c>
      <c r="D8387" s="7">
        <v>44812.0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  <c r="V8387" s="8">
        <f t="shared" si="1"/>
        <v>0.35</v>
      </c>
    </row>
    <row r="8388">
      <c r="A8388" s="2">
        <v>8387.0</v>
      </c>
      <c r="B8388" s="6" t="s">
        <v>10004</v>
      </c>
      <c r="C8388" s="7">
        <v>43979.0</v>
      </c>
      <c r="D8388" s="7">
        <v>43985.0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  <c r="V8388" s="8">
        <f t="shared" si="1"/>
        <v>0.15</v>
      </c>
    </row>
    <row r="8389">
      <c r="A8389" s="2">
        <v>8388.0</v>
      </c>
      <c r="B8389" s="6" t="s">
        <v>10004</v>
      </c>
      <c r="C8389" s="7">
        <v>43979.0</v>
      </c>
      <c r="D8389" s="7">
        <v>43985.0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  <c r="V8389" s="8">
        <f t="shared" si="1"/>
        <v>0.28</v>
      </c>
    </row>
    <row r="8390">
      <c r="A8390" s="2">
        <v>8389.0</v>
      </c>
      <c r="B8390" s="6" t="s">
        <v>10005</v>
      </c>
      <c r="C8390" s="7">
        <v>43770.0</v>
      </c>
      <c r="D8390" s="7">
        <v>43774.0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  <c r="V8390" s="8">
        <f t="shared" si="1"/>
        <v>0.29</v>
      </c>
    </row>
    <row r="8391">
      <c r="A8391" s="2">
        <v>8390.0</v>
      </c>
      <c r="B8391" s="6" t="s">
        <v>10006</v>
      </c>
      <c r="C8391" s="7">
        <v>44557.0</v>
      </c>
      <c r="D8391" s="7">
        <v>44560.0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  <c r="V8391" s="8">
        <f t="shared" si="1"/>
        <v>0.3625</v>
      </c>
    </row>
    <row r="8392">
      <c r="A8392" s="2">
        <v>8391.0</v>
      </c>
      <c r="B8392" s="6" t="s">
        <v>10007</v>
      </c>
      <c r="C8392" s="7">
        <v>44899.0</v>
      </c>
      <c r="D8392" s="7">
        <v>44901.0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  <c r="V8392" s="8">
        <f t="shared" si="1"/>
        <v>0.49</v>
      </c>
    </row>
    <row r="8393">
      <c r="A8393" s="2">
        <v>8392.0</v>
      </c>
      <c r="B8393" s="6" t="s">
        <v>10008</v>
      </c>
      <c r="C8393" s="7">
        <v>44918.0</v>
      </c>
      <c r="D8393" s="7">
        <v>44925.0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  <c r="V8393" s="8">
        <f t="shared" si="1"/>
        <v>0.36</v>
      </c>
    </row>
    <row r="8394">
      <c r="A8394" s="2">
        <v>8393.0</v>
      </c>
      <c r="B8394" s="6" t="s">
        <v>10010</v>
      </c>
      <c r="C8394" s="7">
        <v>44531.0</v>
      </c>
      <c r="D8394" s="7">
        <v>44536.0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3.0</v>
      </c>
      <c r="T8394" s="2">
        <v>0.0</v>
      </c>
      <c r="U8394" s="2">
        <v>35.864399999999996</v>
      </c>
      <c r="V8394" s="8">
        <f t="shared" si="1"/>
        <v>0.26</v>
      </c>
    </row>
    <row r="8395">
      <c r="A8395" s="2">
        <v>8394.0</v>
      </c>
      <c r="B8395" s="6" t="s">
        <v>10010</v>
      </c>
      <c r="C8395" s="7">
        <v>44531.0</v>
      </c>
      <c r="D8395" s="7">
        <v>44536.0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  <c r="V8395" s="8">
        <f t="shared" si="1"/>
        <v>0.44</v>
      </c>
    </row>
    <row r="8396">
      <c r="A8396" s="2">
        <v>8395.0</v>
      </c>
      <c r="B8396" s="6" t="s">
        <v>10010</v>
      </c>
      <c r="C8396" s="7">
        <v>44531.0</v>
      </c>
      <c r="D8396" s="7">
        <v>44536.0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  <c r="V8396" s="8">
        <f t="shared" si="1"/>
        <v>0.33</v>
      </c>
    </row>
    <row r="8397">
      <c r="A8397" s="2">
        <v>8396.0</v>
      </c>
      <c r="B8397" s="6" t="s">
        <v>10010</v>
      </c>
      <c r="C8397" s="7">
        <v>44531.0</v>
      </c>
      <c r="D8397" s="7">
        <v>44536.0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  <c r="V8397" s="8">
        <f t="shared" si="1"/>
        <v>-0.1285714286</v>
      </c>
    </row>
    <row r="8398">
      <c r="A8398" s="2">
        <v>8397.0</v>
      </c>
      <c r="B8398" s="6" t="s">
        <v>10011</v>
      </c>
      <c r="C8398" s="7">
        <v>43646.0</v>
      </c>
      <c r="D8398" s="7">
        <v>43646.0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  <c r="V8398" s="8">
        <f t="shared" si="1"/>
        <v>0.35</v>
      </c>
    </row>
    <row r="8399">
      <c r="A8399" s="2">
        <v>8398.0</v>
      </c>
      <c r="B8399" s="6" t="s">
        <v>10012</v>
      </c>
      <c r="C8399" s="7">
        <v>43711.0</v>
      </c>
      <c r="D8399" s="7">
        <v>43712.0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7.679999999999998</v>
      </c>
      <c r="S8399" s="2">
        <v>5.0</v>
      </c>
      <c r="T8399" s="2">
        <v>0.8</v>
      </c>
      <c r="U8399" s="2">
        <v>-11.52</v>
      </c>
      <c r="V8399" s="8">
        <f t="shared" si="1"/>
        <v>-1.5</v>
      </c>
    </row>
    <row r="8400">
      <c r="A8400" s="2">
        <v>8399.0</v>
      </c>
      <c r="B8400" s="6" t="s">
        <v>10013</v>
      </c>
      <c r="C8400" s="7">
        <v>44867.0</v>
      </c>
      <c r="D8400" s="7">
        <v>44872.0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  <c r="V8400" s="8">
        <f t="shared" si="1"/>
        <v>-0.2285714286</v>
      </c>
    </row>
    <row r="8401">
      <c r="A8401" s="2">
        <v>8400.0</v>
      </c>
      <c r="B8401" s="6" t="s">
        <v>10014</v>
      </c>
      <c r="C8401" s="7">
        <v>43934.0</v>
      </c>
      <c r="D8401" s="7">
        <v>43939.0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  <c r="V8401" s="8">
        <f t="shared" si="1"/>
        <v>0.075</v>
      </c>
    </row>
    <row r="8402">
      <c r="A8402" s="2">
        <v>8401.0</v>
      </c>
      <c r="B8402" s="6" t="s">
        <v>10015</v>
      </c>
      <c r="C8402" s="7">
        <v>44170.0</v>
      </c>
      <c r="D8402" s="7">
        <v>44174.0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  <c r="V8402" s="8">
        <f t="shared" si="1"/>
        <v>0.3375</v>
      </c>
    </row>
    <row r="8403">
      <c r="A8403" s="2">
        <v>8402.0</v>
      </c>
      <c r="B8403" s="6" t="s">
        <v>10015</v>
      </c>
      <c r="C8403" s="7">
        <v>44170.0</v>
      </c>
      <c r="D8403" s="7">
        <v>44174.0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  <c r="V8403" s="8">
        <f t="shared" si="1"/>
        <v>0.07777777778</v>
      </c>
    </row>
    <row r="8404">
      <c r="A8404" s="2">
        <v>8403.0</v>
      </c>
      <c r="B8404" s="6" t="s">
        <v>10015</v>
      </c>
      <c r="C8404" s="7">
        <v>44170.0</v>
      </c>
      <c r="D8404" s="7">
        <v>44174.0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  <c r="V8404" s="8">
        <f t="shared" si="1"/>
        <v>0.49</v>
      </c>
    </row>
    <row r="8405">
      <c r="A8405" s="2">
        <v>8404.0</v>
      </c>
      <c r="B8405" s="6" t="s">
        <v>10016</v>
      </c>
      <c r="C8405" s="7">
        <v>44228.0</v>
      </c>
      <c r="D8405" s="7">
        <v>44234.0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  <c r="V8405" s="8">
        <f t="shared" si="1"/>
        <v>0.46</v>
      </c>
    </row>
    <row r="8406">
      <c r="A8406" s="2">
        <v>8405.0</v>
      </c>
      <c r="B8406" s="6" t="s">
        <v>10017</v>
      </c>
      <c r="C8406" s="7">
        <v>44750.0</v>
      </c>
      <c r="D8406" s="7">
        <v>44754.0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  <c r="V8406" s="8">
        <f t="shared" si="1"/>
        <v>0.07</v>
      </c>
    </row>
    <row r="8407">
      <c r="A8407" s="2">
        <v>8406.0</v>
      </c>
      <c r="B8407" s="6" t="s">
        <v>10017</v>
      </c>
      <c r="C8407" s="7">
        <v>44750.0</v>
      </c>
      <c r="D8407" s="7">
        <v>44754.0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  <c r="V8407" s="8">
        <f t="shared" si="1"/>
        <v>0.41</v>
      </c>
    </row>
    <row r="8408">
      <c r="A8408" s="2">
        <v>8407.0</v>
      </c>
      <c r="B8408" s="6" t="s">
        <v>10017</v>
      </c>
      <c r="C8408" s="7">
        <v>44750.0</v>
      </c>
      <c r="D8408" s="7">
        <v>44754.0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39.98</v>
      </c>
      <c r="S8408" s="2">
        <v>2.0</v>
      </c>
      <c r="T8408" s="2">
        <v>0.0</v>
      </c>
      <c r="U8408" s="2">
        <v>9.1954</v>
      </c>
      <c r="V8408" s="8">
        <f t="shared" si="1"/>
        <v>0.23</v>
      </c>
    </row>
    <row r="8409">
      <c r="A8409" s="2">
        <v>8408.0</v>
      </c>
      <c r="B8409" s="6" t="s">
        <v>10017</v>
      </c>
      <c r="C8409" s="7">
        <v>44750.0</v>
      </c>
      <c r="D8409" s="7">
        <v>44754.0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  <c r="V8409" s="8">
        <f t="shared" si="1"/>
        <v>0.3</v>
      </c>
    </row>
    <row r="8410">
      <c r="A8410" s="2">
        <v>8409.0</v>
      </c>
      <c r="B8410" s="6" t="s">
        <v>10017</v>
      </c>
      <c r="C8410" s="7">
        <v>44750.0</v>
      </c>
      <c r="D8410" s="7">
        <v>44754.0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5.0</v>
      </c>
      <c r="T8410" s="2">
        <v>0.0</v>
      </c>
      <c r="U8410" s="2">
        <v>45.487</v>
      </c>
      <c r="V8410" s="8">
        <f t="shared" si="1"/>
        <v>0.26</v>
      </c>
    </row>
    <row r="8411">
      <c r="A8411" s="2">
        <v>8410.0</v>
      </c>
      <c r="B8411" s="6" t="s">
        <v>10018</v>
      </c>
      <c r="C8411" s="7">
        <v>44176.0</v>
      </c>
      <c r="D8411" s="7">
        <v>44182.0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  <c r="V8411" s="8">
        <f t="shared" si="1"/>
        <v>0.35</v>
      </c>
    </row>
    <row r="8412">
      <c r="A8412" s="2">
        <v>8411.0</v>
      </c>
      <c r="B8412" s="6" t="s">
        <v>10019</v>
      </c>
      <c r="C8412" s="7">
        <v>44515.0</v>
      </c>
      <c r="D8412" s="7">
        <v>44515.0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  <c r="V8412" s="8">
        <f t="shared" si="1"/>
        <v>-0.3166666667</v>
      </c>
    </row>
    <row r="8413">
      <c r="A8413" s="2">
        <v>8412.0</v>
      </c>
      <c r="B8413" s="6" t="s">
        <v>10020</v>
      </c>
      <c r="C8413" s="7">
        <v>44325.0</v>
      </c>
      <c r="D8413" s="7">
        <v>44328.0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  <c r="V8413" s="8">
        <f t="shared" si="1"/>
        <v>0.33</v>
      </c>
    </row>
    <row r="8414">
      <c r="A8414" s="2">
        <v>8413.0</v>
      </c>
      <c r="B8414" s="6" t="s">
        <v>10021</v>
      </c>
      <c r="C8414" s="7">
        <v>44630.0</v>
      </c>
      <c r="D8414" s="7">
        <v>44634.0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  <c r="V8414" s="8">
        <f t="shared" si="1"/>
        <v>-0.1857142857</v>
      </c>
    </row>
    <row r="8415">
      <c r="A8415" s="2">
        <v>8414.0</v>
      </c>
      <c r="B8415" s="6" t="s">
        <v>10022</v>
      </c>
      <c r="C8415" s="7">
        <v>44547.0</v>
      </c>
      <c r="D8415" s="7">
        <v>44551.0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  <c r="V8415" s="8">
        <f t="shared" si="1"/>
        <v>0.35</v>
      </c>
    </row>
    <row r="8416">
      <c r="A8416" s="2">
        <v>8415.0</v>
      </c>
      <c r="B8416" s="6" t="s">
        <v>10022</v>
      </c>
      <c r="C8416" s="7">
        <v>44547.0</v>
      </c>
      <c r="D8416" s="7">
        <v>44551.0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  <c r="V8416" s="8">
        <f t="shared" si="1"/>
        <v>-0.0375</v>
      </c>
    </row>
    <row r="8417">
      <c r="A8417" s="2">
        <v>8416.0</v>
      </c>
      <c r="B8417" s="6" t="s">
        <v>10023</v>
      </c>
      <c r="C8417" s="7">
        <v>44657.0</v>
      </c>
      <c r="D8417" s="7">
        <v>44663.0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  <c r="V8417" s="8">
        <f t="shared" si="1"/>
        <v>0.47</v>
      </c>
    </row>
    <row r="8418">
      <c r="A8418" s="2">
        <v>8417.0</v>
      </c>
      <c r="B8418" s="6" t="s">
        <v>10024</v>
      </c>
      <c r="C8418" s="7">
        <v>44690.0</v>
      </c>
      <c r="D8418" s="7">
        <v>44692.0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  <c r="V8418" s="8">
        <f t="shared" si="1"/>
        <v>0.3125</v>
      </c>
    </row>
    <row r="8419">
      <c r="A8419" s="2">
        <v>8418.0</v>
      </c>
      <c r="B8419" s="6" t="s">
        <v>10024</v>
      </c>
      <c r="C8419" s="7">
        <v>44690.0</v>
      </c>
      <c r="D8419" s="7">
        <v>44692.0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  <c r="V8419" s="8">
        <f t="shared" si="1"/>
        <v>0.25</v>
      </c>
    </row>
    <row r="8420">
      <c r="A8420" s="2">
        <v>8419.0</v>
      </c>
      <c r="B8420" s="6" t="s">
        <v>10024</v>
      </c>
      <c r="C8420" s="7">
        <v>44690.0</v>
      </c>
      <c r="D8420" s="7">
        <v>44692.0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  <c r="V8420" s="8">
        <f t="shared" si="1"/>
        <v>0.22</v>
      </c>
    </row>
    <row r="8421">
      <c r="A8421" s="2">
        <v>8420.0</v>
      </c>
      <c r="B8421" s="6" t="s">
        <v>10024</v>
      </c>
      <c r="C8421" s="7">
        <v>44690.0</v>
      </c>
      <c r="D8421" s="7">
        <v>44692.0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66.96</v>
      </c>
      <c r="S8421" s="2">
        <v>4.0</v>
      </c>
      <c r="T8421" s="2">
        <v>0.0</v>
      </c>
      <c r="U8421" s="2">
        <v>2.6783999999999963</v>
      </c>
      <c r="V8421" s="8">
        <f t="shared" si="1"/>
        <v>0.04</v>
      </c>
    </row>
    <row r="8422">
      <c r="A8422" s="2">
        <v>8421.0</v>
      </c>
      <c r="B8422" s="6" t="s">
        <v>10024</v>
      </c>
      <c r="C8422" s="7">
        <v>44690.0</v>
      </c>
      <c r="D8422" s="7">
        <v>44692.0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2.0</v>
      </c>
      <c r="T8422" s="2">
        <v>0.0</v>
      </c>
      <c r="U8422" s="2">
        <v>87.9912</v>
      </c>
      <c r="V8422" s="8">
        <f t="shared" si="1"/>
        <v>0.44</v>
      </c>
    </row>
    <row r="8423">
      <c r="A8423" s="2">
        <v>8422.0</v>
      </c>
      <c r="B8423" s="6" t="s">
        <v>10025</v>
      </c>
      <c r="C8423" s="7">
        <v>44846.0</v>
      </c>
      <c r="D8423" s="7">
        <v>44850.0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  <c r="V8423" s="8">
        <f t="shared" si="1"/>
        <v>0.11</v>
      </c>
    </row>
    <row r="8424">
      <c r="A8424" s="2">
        <v>8423.0</v>
      </c>
      <c r="B8424" s="6" t="s">
        <v>10025</v>
      </c>
      <c r="C8424" s="7">
        <v>44846.0</v>
      </c>
      <c r="D8424" s="7">
        <v>44850.0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  <c r="V8424" s="8">
        <f t="shared" si="1"/>
        <v>0.49</v>
      </c>
    </row>
    <row r="8425">
      <c r="A8425" s="2">
        <v>8424.0</v>
      </c>
      <c r="B8425" s="6" t="s">
        <v>10025</v>
      </c>
      <c r="C8425" s="7">
        <v>44846.0</v>
      </c>
      <c r="D8425" s="7">
        <v>44850.0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40.48</v>
      </c>
      <c r="S8425" s="2">
        <v>2.0</v>
      </c>
      <c r="T8425" s="2">
        <v>0.0</v>
      </c>
      <c r="U8425" s="2">
        <v>17.4064</v>
      </c>
      <c r="V8425" s="8">
        <f t="shared" si="1"/>
        <v>0.43</v>
      </c>
    </row>
    <row r="8426">
      <c r="A8426" s="2">
        <v>8425.0</v>
      </c>
      <c r="B8426" s="6" t="s">
        <v>10025</v>
      </c>
      <c r="C8426" s="7">
        <v>44846.0</v>
      </c>
      <c r="D8426" s="7">
        <v>44850.0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  <c r="V8426" s="8">
        <f t="shared" si="1"/>
        <v>0.06</v>
      </c>
    </row>
    <row r="8427">
      <c r="A8427" s="2">
        <v>8426.0</v>
      </c>
      <c r="B8427" s="6" t="s">
        <v>10026</v>
      </c>
      <c r="C8427" s="7">
        <v>44436.0</v>
      </c>
      <c r="D8427" s="7">
        <v>44438.0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8.0</v>
      </c>
      <c r="T8427" s="2">
        <v>0.7</v>
      </c>
      <c r="U8427" s="2">
        <v>-12.287999999999997</v>
      </c>
      <c r="V8427" s="8">
        <f t="shared" si="1"/>
        <v>-0.6666666667</v>
      </c>
    </row>
    <row r="8428">
      <c r="A8428" s="2">
        <v>8427.0</v>
      </c>
      <c r="B8428" s="6" t="s">
        <v>10027</v>
      </c>
      <c r="C8428" s="7">
        <v>44106.0</v>
      </c>
      <c r="D8428" s="7">
        <v>44111.0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80229.0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</v>
      </c>
      <c r="S8428" s="2">
        <v>2.0</v>
      </c>
      <c r="T8428" s="2">
        <v>0.2</v>
      </c>
      <c r="U8428" s="2">
        <v>0.9575999999999998</v>
      </c>
      <c r="V8428" s="8">
        <f t="shared" si="1"/>
        <v>0.0875</v>
      </c>
    </row>
    <row r="8429">
      <c r="A8429" s="2">
        <v>8428.0</v>
      </c>
      <c r="B8429" s="6" t="s">
        <v>10028</v>
      </c>
      <c r="C8429" s="7">
        <v>44888.0</v>
      </c>
      <c r="D8429" s="7">
        <v>44890.0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  <c r="V8429" s="8">
        <f t="shared" si="1"/>
        <v>0.04</v>
      </c>
    </row>
    <row r="8430">
      <c r="A8430" s="2">
        <v>8429.0</v>
      </c>
      <c r="B8430" s="6" t="s">
        <v>10029</v>
      </c>
      <c r="C8430" s="7">
        <v>44877.0</v>
      </c>
      <c r="D8430" s="7">
        <v>44881.0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  <c r="V8430" s="8">
        <f t="shared" si="1"/>
        <v>-0.175</v>
      </c>
    </row>
    <row r="8431">
      <c r="A8431" s="2">
        <v>8430.0</v>
      </c>
      <c r="B8431" s="6" t="s">
        <v>10030</v>
      </c>
      <c r="C8431" s="7">
        <v>44549.0</v>
      </c>
      <c r="D8431" s="7">
        <v>44551.0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  <c r="V8431" s="8">
        <f t="shared" si="1"/>
        <v>-0.1</v>
      </c>
    </row>
    <row r="8432">
      <c r="A8432" s="2">
        <v>8431.0</v>
      </c>
      <c r="B8432" s="6" t="s">
        <v>10031</v>
      </c>
      <c r="C8432" s="7">
        <v>43554.0</v>
      </c>
      <c r="D8432" s="7">
        <v>43560.0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  <c r="V8432" s="8">
        <f t="shared" si="1"/>
        <v>0.05</v>
      </c>
    </row>
    <row r="8433">
      <c r="A8433" s="2">
        <v>8432.0</v>
      </c>
      <c r="B8433" s="6" t="s">
        <v>10032</v>
      </c>
      <c r="C8433" s="7">
        <v>44873.0</v>
      </c>
      <c r="D8433" s="7">
        <v>44878.0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  <c r="V8433" s="8">
        <f t="shared" si="1"/>
        <v>0.41</v>
      </c>
    </row>
    <row r="8434">
      <c r="A8434" s="2">
        <v>8433.0</v>
      </c>
      <c r="B8434" s="6" t="s">
        <v>10033</v>
      </c>
      <c r="C8434" s="7">
        <v>43722.0</v>
      </c>
      <c r="D8434" s="7">
        <v>43726.0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  <c r="V8434" s="8">
        <f t="shared" si="1"/>
        <v>-0.225</v>
      </c>
    </row>
    <row r="8435">
      <c r="A8435" s="2">
        <v>8434.0</v>
      </c>
      <c r="B8435" s="6" t="s">
        <v>10033</v>
      </c>
      <c r="C8435" s="7">
        <v>43722.0</v>
      </c>
      <c r="D8435" s="7">
        <v>43726.0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78415.0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  <c r="V8435" s="8">
        <f t="shared" si="1"/>
        <v>0.3125</v>
      </c>
    </row>
    <row r="8436">
      <c r="A8436" s="2">
        <v>8435.0</v>
      </c>
      <c r="B8436" s="6" t="s">
        <v>10033</v>
      </c>
      <c r="C8436" s="7">
        <v>43722.0</v>
      </c>
      <c r="D8436" s="7">
        <v>43726.0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78415.0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  <c r="V8436" s="8">
        <f t="shared" si="1"/>
        <v>-0.675</v>
      </c>
    </row>
    <row r="8437">
      <c r="A8437" s="2">
        <v>8436.0</v>
      </c>
      <c r="B8437" s="6" t="s">
        <v>10033</v>
      </c>
      <c r="C8437" s="7">
        <v>43722.0</v>
      </c>
      <c r="D8437" s="7">
        <v>43726.0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  <c r="V8437" s="8">
        <f t="shared" si="1"/>
        <v>-1.6</v>
      </c>
    </row>
    <row r="8438">
      <c r="A8438" s="2">
        <v>8437.0</v>
      </c>
      <c r="B8438" s="6" t="s">
        <v>10034</v>
      </c>
      <c r="C8438" s="7">
        <v>44094.0</v>
      </c>
      <c r="D8438" s="7">
        <v>44100.0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  <c r="V8438" s="8">
        <f t="shared" si="1"/>
        <v>0.3625</v>
      </c>
    </row>
    <row r="8439">
      <c r="A8439" s="2">
        <v>8438.0</v>
      </c>
      <c r="B8439" s="6" t="s">
        <v>10035</v>
      </c>
      <c r="C8439" s="7">
        <v>44175.0</v>
      </c>
      <c r="D8439" s="7">
        <v>44181.0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2.0</v>
      </c>
      <c r="T8439" s="2">
        <v>0.2</v>
      </c>
      <c r="U8439" s="2">
        <v>4.4604</v>
      </c>
      <c r="V8439" s="8">
        <f t="shared" si="1"/>
        <v>0.175</v>
      </c>
    </row>
    <row r="8440">
      <c r="A8440" s="2">
        <v>8439.0</v>
      </c>
      <c r="B8440" s="6" t="s">
        <v>10036</v>
      </c>
      <c r="C8440" s="7">
        <v>43613.0</v>
      </c>
      <c r="D8440" s="7">
        <v>43617.0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  <c r="V8440" s="8">
        <f t="shared" si="1"/>
        <v>0.375</v>
      </c>
    </row>
    <row r="8441">
      <c r="A8441" s="2">
        <v>8440.0</v>
      </c>
      <c r="B8441" s="6" t="s">
        <v>10037</v>
      </c>
      <c r="C8441" s="7">
        <v>44634.0</v>
      </c>
      <c r="D8441" s="7">
        <v>44637.0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49.61600000000001</v>
      </c>
      <c r="S8441" s="2">
        <v>2.0</v>
      </c>
      <c r="T8441" s="2">
        <v>0.2</v>
      </c>
      <c r="U8441" s="2">
        <v>4.961599999999999</v>
      </c>
      <c r="V8441" s="8">
        <f t="shared" si="1"/>
        <v>0.1</v>
      </c>
    </row>
    <row r="8442">
      <c r="A8442" s="2">
        <v>8441.0</v>
      </c>
      <c r="B8442" s="6" t="s">
        <v>10038</v>
      </c>
      <c r="C8442" s="7">
        <v>44538.0</v>
      </c>
      <c r="D8442" s="7">
        <v>44542.0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  <c r="V8442" s="8">
        <f t="shared" si="1"/>
        <v>0.325</v>
      </c>
    </row>
    <row r="8443">
      <c r="A8443" s="2">
        <v>8442.0</v>
      </c>
      <c r="B8443" s="6" t="s">
        <v>10039</v>
      </c>
      <c r="C8443" s="7">
        <v>44687.0</v>
      </c>
      <c r="D8443" s="7">
        <v>44691.0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  <c r="V8443" s="8">
        <f t="shared" si="1"/>
        <v>0.325</v>
      </c>
    </row>
    <row r="8444">
      <c r="A8444" s="2">
        <v>8443.0</v>
      </c>
      <c r="B8444" s="6" t="s">
        <v>10040</v>
      </c>
      <c r="C8444" s="7">
        <v>44261.0</v>
      </c>
      <c r="D8444" s="7">
        <v>44265.0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  <c r="V8444" s="8">
        <f t="shared" si="1"/>
        <v>-0.1666666667</v>
      </c>
    </row>
    <row r="8445">
      <c r="A8445" s="2">
        <v>8444.0</v>
      </c>
      <c r="B8445" s="6" t="s">
        <v>10040</v>
      </c>
      <c r="C8445" s="7">
        <v>44261.0</v>
      </c>
      <c r="D8445" s="7">
        <v>44265.0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  <c r="V8445" s="8">
        <f t="shared" si="1"/>
        <v>-0.7333333333</v>
      </c>
    </row>
    <row r="8446">
      <c r="A8446" s="2">
        <v>8445.0</v>
      </c>
      <c r="B8446" s="6" t="s">
        <v>10040</v>
      </c>
      <c r="C8446" s="7">
        <v>44261.0</v>
      </c>
      <c r="D8446" s="7">
        <v>44265.0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  <c r="V8446" s="8">
        <f t="shared" si="1"/>
        <v>-0.1833333333</v>
      </c>
    </row>
    <row r="8447">
      <c r="A8447" s="2">
        <v>8446.0</v>
      </c>
      <c r="B8447" s="6" t="s">
        <v>10041</v>
      </c>
      <c r="C8447" s="7">
        <v>44857.0</v>
      </c>
      <c r="D8447" s="7">
        <v>44858.0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  <c r="V8447" s="8">
        <f t="shared" si="1"/>
        <v>-0.05714285714</v>
      </c>
    </row>
    <row r="8448">
      <c r="A8448" s="2">
        <v>8447.0</v>
      </c>
      <c r="B8448" s="6" t="s">
        <v>10041</v>
      </c>
      <c r="C8448" s="7">
        <v>44857.0</v>
      </c>
      <c r="D8448" s="7">
        <v>44858.0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2920.0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  <c r="V8448" s="8">
        <f t="shared" si="1"/>
        <v>0.42</v>
      </c>
    </row>
    <row r="8449">
      <c r="A8449" s="2">
        <v>8448.0</v>
      </c>
      <c r="B8449" s="6" t="s">
        <v>10041</v>
      </c>
      <c r="C8449" s="7">
        <v>44857.0</v>
      </c>
      <c r="D8449" s="7">
        <v>44858.0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2920.0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2.0</v>
      </c>
      <c r="T8449" s="2">
        <v>0.0</v>
      </c>
      <c r="U8449" s="2">
        <v>50.563199999999995</v>
      </c>
      <c r="V8449" s="8">
        <f t="shared" si="1"/>
        <v>0.24</v>
      </c>
    </row>
    <row r="8450">
      <c r="A8450" s="2">
        <v>8449.0</v>
      </c>
      <c r="B8450" s="6" t="s">
        <v>10041</v>
      </c>
      <c r="C8450" s="7">
        <v>44857.0</v>
      </c>
      <c r="D8450" s="7">
        <v>44858.0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  <c r="V8450" s="8">
        <f t="shared" si="1"/>
        <v>-0.2</v>
      </c>
    </row>
    <row r="8451">
      <c r="A8451" s="2">
        <v>8450.0</v>
      </c>
      <c r="B8451" s="6" t="s">
        <v>10041</v>
      </c>
      <c r="C8451" s="7">
        <v>44857.0</v>
      </c>
      <c r="D8451" s="7">
        <v>44858.0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  <c r="V8451" s="8">
        <f t="shared" si="1"/>
        <v>0.49</v>
      </c>
    </row>
    <row r="8452">
      <c r="A8452" s="2">
        <v>8451.0</v>
      </c>
      <c r="B8452" s="6" t="s">
        <v>10041</v>
      </c>
      <c r="C8452" s="7">
        <v>44857.0</v>
      </c>
      <c r="D8452" s="7">
        <v>44858.0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  <c r="V8452" s="8">
        <f t="shared" si="1"/>
        <v>0.3</v>
      </c>
    </row>
    <row r="8453">
      <c r="A8453" s="2">
        <v>8452.0</v>
      </c>
      <c r="B8453" s="6" t="s">
        <v>10042</v>
      </c>
      <c r="C8453" s="7">
        <v>43583.0</v>
      </c>
      <c r="D8453" s="7">
        <v>43585.0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  <c r="V8453" s="8">
        <f t="shared" si="1"/>
        <v>0.075</v>
      </c>
    </row>
    <row r="8454">
      <c r="A8454" s="2">
        <v>8453.0</v>
      </c>
      <c r="B8454" s="6" t="s">
        <v>10043</v>
      </c>
      <c r="C8454" s="7">
        <v>44304.0</v>
      </c>
      <c r="D8454" s="7">
        <v>44309.0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  <c r="V8454" s="8">
        <f t="shared" si="1"/>
        <v>-0.2714285714</v>
      </c>
    </row>
    <row r="8455">
      <c r="A8455" s="2">
        <v>8454.0</v>
      </c>
      <c r="B8455" s="6" t="s">
        <v>10043</v>
      </c>
      <c r="C8455" s="7">
        <v>44304.0</v>
      </c>
      <c r="D8455" s="7">
        <v>44309.0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  <c r="V8455" s="8">
        <f t="shared" si="1"/>
        <v>0.05</v>
      </c>
    </row>
    <row r="8456">
      <c r="A8456" s="2">
        <v>8455.0</v>
      </c>
      <c r="B8456" s="6" t="s">
        <v>10043</v>
      </c>
      <c r="C8456" s="7">
        <v>44304.0</v>
      </c>
      <c r="D8456" s="7">
        <v>44309.0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  <c r="V8456" s="8">
        <f t="shared" si="1"/>
        <v>-0.525</v>
      </c>
    </row>
    <row r="8457">
      <c r="A8457" s="2">
        <v>8456.0</v>
      </c>
      <c r="B8457" s="6" t="s">
        <v>10044</v>
      </c>
      <c r="C8457" s="7">
        <v>44338.0</v>
      </c>
      <c r="D8457" s="7">
        <v>44345.0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  <c r="V8457" s="8">
        <f t="shared" si="1"/>
        <v>0.1</v>
      </c>
    </row>
    <row r="8458">
      <c r="A8458" s="2">
        <v>8457.0</v>
      </c>
      <c r="B8458" s="6" t="s">
        <v>10045</v>
      </c>
      <c r="C8458" s="7">
        <v>44709.0</v>
      </c>
      <c r="D8458" s="7">
        <v>44714.0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  <c r="V8458" s="8">
        <f t="shared" si="1"/>
        <v>-0.2714285714</v>
      </c>
    </row>
    <row r="8459">
      <c r="A8459" s="2">
        <v>8458.0</v>
      </c>
      <c r="B8459" s="6" t="s">
        <v>10045</v>
      </c>
      <c r="C8459" s="7">
        <v>44709.0</v>
      </c>
      <c r="D8459" s="7">
        <v>44714.0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  <c r="V8459" s="8">
        <f t="shared" si="1"/>
        <v>-1.75</v>
      </c>
    </row>
    <row r="8460">
      <c r="A8460" s="2">
        <v>8459.0</v>
      </c>
      <c r="B8460" s="6" t="s">
        <v>10046</v>
      </c>
      <c r="C8460" s="7">
        <v>43702.0</v>
      </c>
      <c r="D8460" s="7">
        <v>43706.0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  <c r="V8460" s="8">
        <f t="shared" si="1"/>
        <v>-1.55</v>
      </c>
    </row>
    <row r="8461">
      <c r="A8461" s="2">
        <v>8460.0</v>
      </c>
      <c r="B8461" s="6" t="s">
        <v>10046</v>
      </c>
      <c r="C8461" s="7">
        <v>43702.0</v>
      </c>
      <c r="D8461" s="7">
        <v>43706.0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  <c r="V8461" s="8">
        <f t="shared" si="1"/>
        <v>-1.6</v>
      </c>
    </row>
    <row r="8462">
      <c r="A8462" s="2">
        <v>8461.0</v>
      </c>
      <c r="B8462" s="6" t="s">
        <v>10047</v>
      </c>
      <c r="C8462" s="7">
        <v>43707.0</v>
      </c>
      <c r="D8462" s="7">
        <v>43712.0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  <c r="V8462" s="8">
        <f t="shared" si="1"/>
        <v>0.47</v>
      </c>
    </row>
    <row r="8463">
      <c r="A8463" s="2">
        <v>8462.0</v>
      </c>
      <c r="B8463" s="6" t="s">
        <v>10047</v>
      </c>
      <c r="C8463" s="7">
        <v>43707.0</v>
      </c>
      <c r="D8463" s="7">
        <v>43712.0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  <c r="V8463" s="8">
        <f t="shared" si="1"/>
        <v>0.1</v>
      </c>
    </row>
    <row r="8464">
      <c r="A8464" s="2">
        <v>8463.0</v>
      </c>
      <c r="B8464" s="6" t="s">
        <v>10048</v>
      </c>
      <c r="C8464" s="7">
        <v>44077.0</v>
      </c>
      <c r="D8464" s="7">
        <v>44081.0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49423.0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  <c r="V8464" s="8">
        <f t="shared" si="1"/>
        <v>0.48</v>
      </c>
    </row>
    <row r="8465">
      <c r="A8465" s="2">
        <v>8464.0</v>
      </c>
      <c r="B8465" s="6" t="s">
        <v>10049</v>
      </c>
      <c r="C8465" s="7">
        <v>43552.0</v>
      </c>
      <c r="D8465" s="7">
        <v>43556.0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  <c r="V8465" s="8">
        <f t="shared" si="1"/>
        <v>0.075</v>
      </c>
    </row>
    <row r="8466">
      <c r="A8466" s="2">
        <v>8465.0</v>
      </c>
      <c r="B8466" s="6" t="s">
        <v>10050</v>
      </c>
      <c r="C8466" s="7">
        <v>43961.0</v>
      </c>
      <c r="D8466" s="7">
        <v>43966.0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  <c r="V8466" s="8">
        <f t="shared" si="1"/>
        <v>-0.0625</v>
      </c>
    </row>
    <row r="8467">
      <c r="A8467" s="2">
        <v>8466.0</v>
      </c>
      <c r="B8467" s="6" t="s">
        <v>10051</v>
      </c>
      <c r="C8467" s="7">
        <v>43930.0</v>
      </c>
      <c r="D8467" s="7">
        <v>43935.0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  <c r="V8467" s="8">
        <f t="shared" si="1"/>
        <v>0.17</v>
      </c>
    </row>
    <row r="8468">
      <c r="A8468" s="2">
        <v>8467.0</v>
      </c>
      <c r="B8468" s="6" t="s">
        <v>10052</v>
      </c>
      <c r="C8468" s="7">
        <v>43930.0</v>
      </c>
      <c r="D8468" s="7">
        <v>43935.0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  <c r="V8468" s="8">
        <f t="shared" si="1"/>
        <v>0.39</v>
      </c>
    </row>
    <row r="8469">
      <c r="A8469" s="2">
        <v>8468.0</v>
      </c>
      <c r="B8469" s="6" t="s">
        <v>10053</v>
      </c>
      <c r="C8469" s="7">
        <v>44458.0</v>
      </c>
      <c r="D8469" s="7">
        <v>44462.0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  <c r="V8469" s="8">
        <f t="shared" si="1"/>
        <v>0.35</v>
      </c>
    </row>
    <row r="8470">
      <c r="A8470" s="2">
        <v>8469.0</v>
      </c>
      <c r="B8470" s="6" t="s">
        <v>10054</v>
      </c>
      <c r="C8470" s="7">
        <v>44511.0</v>
      </c>
      <c r="D8470" s="7">
        <v>44517.0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46060.0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6.0</v>
      </c>
      <c r="T8470" s="2">
        <v>0.0</v>
      </c>
      <c r="U8470" s="2">
        <v>241.1046</v>
      </c>
      <c r="V8470" s="8">
        <f t="shared" si="1"/>
        <v>0.09</v>
      </c>
    </row>
    <row r="8471">
      <c r="A8471" s="2">
        <v>8470.0</v>
      </c>
      <c r="B8471" s="6" t="s">
        <v>10055</v>
      </c>
      <c r="C8471" s="7">
        <v>44674.0</v>
      </c>
      <c r="D8471" s="7">
        <v>44678.0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  <c r="V8471" s="8">
        <f t="shared" si="1"/>
        <v>-0.0375</v>
      </c>
    </row>
    <row r="8472">
      <c r="A8472" s="2">
        <v>8471.0</v>
      </c>
      <c r="B8472" s="6" t="s">
        <v>10055</v>
      </c>
      <c r="C8472" s="7">
        <v>44674.0</v>
      </c>
      <c r="D8472" s="7">
        <v>44678.0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  <c r="V8472" s="8">
        <f t="shared" si="1"/>
        <v>0.2625</v>
      </c>
    </row>
    <row r="8473">
      <c r="A8473" s="2">
        <v>8472.0</v>
      </c>
      <c r="B8473" s="6" t="s">
        <v>10055</v>
      </c>
      <c r="C8473" s="7">
        <v>44674.0</v>
      </c>
      <c r="D8473" s="7">
        <v>44678.0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37042.0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  <c r="V8473" s="8">
        <f t="shared" si="1"/>
        <v>-0.15</v>
      </c>
    </row>
    <row r="8474">
      <c r="A8474" s="2">
        <v>8473.0</v>
      </c>
      <c r="B8474" s="6" t="s">
        <v>10055</v>
      </c>
      <c r="C8474" s="7">
        <v>44674.0</v>
      </c>
      <c r="D8474" s="7">
        <v>44678.0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37042.0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  <c r="V8474" s="8">
        <f t="shared" si="1"/>
        <v>0.35</v>
      </c>
    </row>
    <row r="8475">
      <c r="A8475" s="2">
        <v>8474.0</v>
      </c>
      <c r="B8475" s="6" t="s">
        <v>10056</v>
      </c>
      <c r="C8475" s="7">
        <v>44126.0</v>
      </c>
      <c r="D8475" s="7">
        <v>44130.0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  <c r="V8475" s="8">
        <f t="shared" si="1"/>
        <v>0.1</v>
      </c>
    </row>
    <row r="8476">
      <c r="A8476" s="2">
        <v>8475.0</v>
      </c>
      <c r="B8476" s="6" t="s">
        <v>10057</v>
      </c>
      <c r="C8476" s="7">
        <v>44660.0</v>
      </c>
      <c r="D8476" s="7">
        <v>44665.0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  <c r="V8476" s="8">
        <f t="shared" si="1"/>
        <v>-0.7666666667</v>
      </c>
    </row>
    <row r="8477">
      <c r="A8477" s="2">
        <v>8476.0</v>
      </c>
      <c r="B8477" s="6" t="s">
        <v>10057</v>
      </c>
      <c r="C8477" s="7">
        <v>44660.0</v>
      </c>
      <c r="D8477" s="7">
        <v>44665.0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</v>
      </c>
      <c r="S8477" s="2">
        <v>2.0</v>
      </c>
      <c r="T8477" s="2">
        <v>0.2</v>
      </c>
      <c r="U8477" s="2">
        <v>23.7742</v>
      </c>
      <c r="V8477" s="8">
        <f t="shared" si="1"/>
        <v>0.3625</v>
      </c>
    </row>
    <row r="8478">
      <c r="A8478" s="2">
        <v>8477.0</v>
      </c>
      <c r="B8478" s="6" t="s">
        <v>10058</v>
      </c>
      <c r="C8478" s="7">
        <v>44861.0</v>
      </c>
      <c r="D8478" s="7">
        <v>44866.0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44.784</v>
      </c>
      <c r="S8478" s="2">
        <v>1.0</v>
      </c>
      <c r="T8478" s="2">
        <v>0.2</v>
      </c>
      <c r="U8478" s="2">
        <v>16.2342</v>
      </c>
      <c r="V8478" s="8">
        <f t="shared" si="1"/>
        <v>0.3625</v>
      </c>
    </row>
    <row r="8479">
      <c r="A8479" s="2">
        <v>8478.0</v>
      </c>
      <c r="B8479" s="6" t="s">
        <v>10059</v>
      </c>
      <c r="C8479" s="7">
        <v>44134.0</v>
      </c>
      <c r="D8479" s="7">
        <v>44134.0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4.0</v>
      </c>
      <c r="T8479" s="2">
        <v>0.0</v>
      </c>
      <c r="U8479" s="2">
        <v>269.308</v>
      </c>
      <c r="V8479" s="8">
        <f t="shared" si="1"/>
        <v>0.26</v>
      </c>
    </row>
    <row r="8480">
      <c r="A8480" s="2">
        <v>8479.0</v>
      </c>
      <c r="B8480" s="6" t="s">
        <v>10062</v>
      </c>
      <c r="C8480" s="7">
        <v>44913.0</v>
      </c>
      <c r="D8480" s="7">
        <v>44919.0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  <c r="V8480" s="8">
        <f t="shared" si="1"/>
        <v>0.29</v>
      </c>
    </row>
    <row r="8481">
      <c r="A8481" s="2">
        <v>8480.0</v>
      </c>
      <c r="B8481" s="6" t="s">
        <v>10063</v>
      </c>
      <c r="C8481" s="7">
        <v>44267.0</v>
      </c>
      <c r="D8481" s="7">
        <v>44271.0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2.0</v>
      </c>
      <c r="T8481" s="2">
        <v>0.0</v>
      </c>
      <c r="U8481" s="2">
        <v>8.991</v>
      </c>
      <c r="V8481" s="8">
        <f t="shared" si="1"/>
        <v>0.45</v>
      </c>
    </row>
    <row r="8482">
      <c r="A8482" s="2">
        <v>8481.0</v>
      </c>
      <c r="B8482" s="6" t="s">
        <v>10064</v>
      </c>
      <c r="C8482" s="7">
        <v>43667.0</v>
      </c>
      <c r="D8482" s="7">
        <v>43673.0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35.98</v>
      </c>
      <c r="S8482" s="2">
        <v>2.0</v>
      </c>
      <c r="T8482" s="2">
        <v>0.0</v>
      </c>
      <c r="U8482" s="2">
        <v>10.0744</v>
      </c>
      <c r="V8482" s="8">
        <f t="shared" si="1"/>
        <v>0.28</v>
      </c>
    </row>
    <row r="8483">
      <c r="A8483" s="2">
        <v>8482.0</v>
      </c>
      <c r="B8483" s="6" t="s">
        <v>10065</v>
      </c>
      <c r="C8483" s="7">
        <v>44340.0</v>
      </c>
      <c r="D8483" s="7">
        <v>44344.0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  <c r="V8483" s="8">
        <f t="shared" si="1"/>
        <v>0.2</v>
      </c>
    </row>
    <row r="8484">
      <c r="A8484" s="2">
        <v>8483.0</v>
      </c>
      <c r="B8484" s="6" t="s">
        <v>10066</v>
      </c>
      <c r="C8484" s="7">
        <v>44603.0</v>
      </c>
      <c r="D8484" s="7">
        <v>44607.0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  <c r="V8484" s="8">
        <f t="shared" si="1"/>
        <v>0.48</v>
      </c>
    </row>
    <row r="8485">
      <c r="A8485" s="2">
        <v>8484.0</v>
      </c>
      <c r="B8485" s="6" t="s">
        <v>10067</v>
      </c>
      <c r="C8485" s="7">
        <v>44459.0</v>
      </c>
      <c r="D8485" s="7">
        <v>44463.0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49505.0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  <c r="V8485" s="8">
        <f t="shared" si="1"/>
        <v>0.49</v>
      </c>
    </row>
    <row r="8486">
      <c r="A8486" s="2">
        <v>8485.0</v>
      </c>
      <c r="B8486" s="6" t="s">
        <v>10068</v>
      </c>
      <c r="C8486" s="7">
        <v>44828.0</v>
      </c>
      <c r="D8486" s="7">
        <v>44828.0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  <c r="V8486" s="8">
        <f t="shared" si="1"/>
        <v>0.36</v>
      </c>
    </row>
    <row r="8487">
      <c r="A8487" s="2">
        <v>8486.0</v>
      </c>
      <c r="B8487" s="6" t="s">
        <v>10069</v>
      </c>
      <c r="C8487" s="7">
        <v>44647.0</v>
      </c>
      <c r="D8487" s="7">
        <v>44651.0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  <c r="V8487" s="8">
        <f t="shared" si="1"/>
        <v>0.46</v>
      </c>
    </row>
    <row r="8488">
      <c r="A8488" s="2">
        <v>8487.0</v>
      </c>
      <c r="B8488" s="6" t="s">
        <v>10069</v>
      </c>
      <c r="C8488" s="7">
        <v>44647.0</v>
      </c>
      <c r="D8488" s="7">
        <v>44651.0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  <c r="V8488" s="8">
        <f t="shared" si="1"/>
        <v>0.48</v>
      </c>
    </row>
    <row r="8489">
      <c r="A8489" s="2">
        <v>8488.0</v>
      </c>
      <c r="B8489" s="6" t="s">
        <v>10069</v>
      </c>
      <c r="C8489" s="7">
        <v>44647.0</v>
      </c>
      <c r="D8489" s="7">
        <v>44651.0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3.0</v>
      </c>
      <c r="T8489" s="2">
        <v>0.0</v>
      </c>
      <c r="U8489" s="2">
        <v>5.97</v>
      </c>
      <c r="V8489" s="8">
        <f t="shared" si="1"/>
        <v>0.5</v>
      </c>
    </row>
    <row r="8490">
      <c r="A8490" s="2">
        <v>8489.0</v>
      </c>
      <c r="B8490" s="6" t="s">
        <v>10072</v>
      </c>
      <c r="C8490" s="7">
        <v>44229.0</v>
      </c>
      <c r="D8490" s="7">
        <v>44231.0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  <c r="V8490" s="8">
        <f t="shared" si="1"/>
        <v>0.32</v>
      </c>
    </row>
    <row r="8491">
      <c r="A8491" s="2">
        <v>8490.0</v>
      </c>
      <c r="B8491" s="6" t="s">
        <v>10072</v>
      </c>
      <c r="C8491" s="7">
        <v>44229.0</v>
      </c>
      <c r="D8491" s="7">
        <v>44231.0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  <c r="V8491" s="8">
        <f t="shared" si="1"/>
        <v>0.5</v>
      </c>
    </row>
    <row r="8492">
      <c r="A8492" s="2">
        <v>8491.0</v>
      </c>
      <c r="B8492" s="6" t="s">
        <v>10072</v>
      </c>
      <c r="C8492" s="7">
        <v>44229.0</v>
      </c>
      <c r="D8492" s="7">
        <v>44231.0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  <c r="V8492" s="8">
        <f t="shared" si="1"/>
        <v>0.38</v>
      </c>
    </row>
    <row r="8493">
      <c r="A8493" s="2">
        <v>8492.0</v>
      </c>
      <c r="B8493" s="6" t="s">
        <v>10073</v>
      </c>
      <c r="C8493" s="7">
        <v>44749.0</v>
      </c>
      <c r="D8493" s="7">
        <v>44753.0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  <c r="V8493" s="8">
        <f t="shared" si="1"/>
        <v>0.02</v>
      </c>
    </row>
    <row r="8494">
      <c r="A8494" s="2">
        <v>8493.0</v>
      </c>
      <c r="B8494" s="6" t="s">
        <v>10074</v>
      </c>
      <c r="C8494" s="7">
        <v>44127.0</v>
      </c>
      <c r="D8494" s="7">
        <v>44132.0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  <c r="V8494" s="8">
        <f t="shared" si="1"/>
        <v>0.3375</v>
      </c>
    </row>
    <row r="8495">
      <c r="A8495" s="2">
        <v>8494.0</v>
      </c>
      <c r="B8495" s="6" t="s">
        <v>10074</v>
      </c>
      <c r="C8495" s="7">
        <v>44127.0</v>
      </c>
      <c r="D8495" s="7">
        <v>44132.0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3.0</v>
      </c>
      <c r="T8495" s="2">
        <v>0.2</v>
      </c>
      <c r="U8495" s="2">
        <v>161.9919</v>
      </c>
      <c r="V8495" s="8">
        <f t="shared" si="1"/>
        <v>0.3375</v>
      </c>
    </row>
    <row r="8496">
      <c r="A8496" s="2">
        <v>8495.0</v>
      </c>
      <c r="B8496" s="6" t="s">
        <v>10074</v>
      </c>
      <c r="C8496" s="7">
        <v>44127.0</v>
      </c>
      <c r="D8496" s="7">
        <v>44132.0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  <c r="V8496" s="8">
        <f t="shared" si="1"/>
        <v>-1.7</v>
      </c>
    </row>
    <row r="8497">
      <c r="A8497" s="2">
        <v>8496.0</v>
      </c>
      <c r="B8497" s="6" t="s">
        <v>10075</v>
      </c>
      <c r="C8497" s="7">
        <v>44532.0</v>
      </c>
      <c r="D8497" s="7">
        <v>44538.0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80501.0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  <c r="V8497" s="8">
        <f t="shared" si="1"/>
        <v>-0.0375</v>
      </c>
    </row>
    <row r="8498">
      <c r="A8498" s="2">
        <v>8497.0</v>
      </c>
      <c r="B8498" s="6" t="s">
        <v>10076</v>
      </c>
      <c r="C8498" s="7">
        <v>43529.0</v>
      </c>
      <c r="D8498" s="7">
        <v>43532.0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  <c r="V8498" s="8">
        <f t="shared" si="1"/>
        <v>0.26</v>
      </c>
    </row>
    <row r="8499">
      <c r="A8499" s="2">
        <v>8498.0</v>
      </c>
      <c r="B8499" s="6" t="s">
        <v>10076</v>
      </c>
      <c r="C8499" s="7">
        <v>43529.0</v>
      </c>
      <c r="D8499" s="7">
        <v>43532.0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  <c r="V8499" s="8">
        <f t="shared" si="1"/>
        <v>0.37</v>
      </c>
    </row>
    <row r="8500">
      <c r="A8500" s="2">
        <v>8499.0</v>
      </c>
      <c r="B8500" s="6" t="s">
        <v>10076</v>
      </c>
      <c r="C8500" s="7">
        <v>43529.0</v>
      </c>
      <c r="D8500" s="7">
        <v>43532.0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  <c r="V8500" s="8">
        <f t="shared" si="1"/>
        <v>0.29</v>
      </c>
    </row>
    <row r="8501">
      <c r="A8501" s="2">
        <v>8500.0</v>
      </c>
      <c r="B8501" s="6" t="s">
        <v>10076</v>
      </c>
      <c r="C8501" s="7">
        <v>43529.0</v>
      </c>
      <c r="D8501" s="7">
        <v>43532.0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  <c r="V8501" s="8">
        <f t="shared" si="1"/>
        <v>0.3375</v>
      </c>
    </row>
    <row r="8502">
      <c r="A8502" s="2">
        <v>8501.0</v>
      </c>
      <c r="B8502" s="6" t="s">
        <v>10076</v>
      </c>
      <c r="C8502" s="7">
        <v>43529.0</v>
      </c>
      <c r="D8502" s="7">
        <v>43532.0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  <c r="V8502" s="8">
        <f t="shared" si="1"/>
        <v>0.47</v>
      </c>
    </row>
    <row r="8503">
      <c r="A8503" s="2">
        <v>8502.0</v>
      </c>
      <c r="B8503" s="6" t="s">
        <v>10077</v>
      </c>
      <c r="C8503" s="7">
        <v>43891.0</v>
      </c>
      <c r="D8503" s="7">
        <v>43893.0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  <c r="V8503" s="8">
        <f t="shared" si="1"/>
        <v>0.075</v>
      </c>
    </row>
    <row r="8504">
      <c r="A8504" s="2">
        <v>8503.0</v>
      </c>
      <c r="B8504" s="6" t="s">
        <v>10077</v>
      </c>
      <c r="C8504" s="7">
        <v>43891.0</v>
      </c>
      <c r="D8504" s="7">
        <v>43893.0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  <c r="V8504" s="8">
        <f t="shared" si="1"/>
        <v>-0.1125</v>
      </c>
    </row>
    <row r="8505">
      <c r="A8505" s="2">
        <v>8504.0</v>
      </c>
      <c r="B8505" s="6" t="s">
        <v>10078</v>
      </c>
      <c r="C8505" s="7">
        <v>43516.0</v>
      </c>
      <c r="D8505" s="7">
        <v>43520.0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  <c r="V8505" s="8">
        <f t="shared" si="1"/>
        <v>0.48</v>
      </c>
    </row>
    <row r="8506">
      <c r="A8506" s="2">
        <v>8505.0</v>
      </c>
      <c r="B8506" s="6" t="s">
        <v>10079</v>
      </c>
      <c r="C8506" s="7">
        <v>44318.0</v>
      </c>
      <c r="D8506" s="7">
        <v>44322.0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  <c r="V8506" s="8">
        <f t="shared" si="1"/>
        <v>-0.3</v>
      </c>
    </row>
    <row r="8507">
      <c r="A8507" s="2">
        <v>8506.0</v>
      </c>
      <c r="B8507" s="6" t="s">
        <v>10080</v>
      </c>
      <c r="C8507" s="7">
        <v>44263.0</v>
      </c>
      <c r="D8507" s="7">
        <v>44267.0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  <c r="V8507" s="8">
        <f t="shared" si="1"/>
        <v>-1.6</v>
      </c>
    </row>
    <row r="8508">
      <c r="A8508" s="2">
        <v>8507.0</v>
      </c>
      <c r="B8508" s="6" t="s">
        <v>10080</v>
      </c>
      <c r="C8508" s="7">
        <v>44263.0</v>
      </c>
      <c r="D8508" s="7">
        <v>44267.0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  <c r="V8508" s="8">
        <f t="shared" si="1"/>
        <v>0.3</v>
      </c>
    </row>
    <row r="8509">
      <c r="A8509" s="2">
        <v>8508.0</v>
      </c>
      <c r="B8509" s="6" t="s">
        <v>10080</v>
      </c>
      <c r="C8509" s="7">
        <v>44263.0</v>
      </c>
      <c r="D8509" s="7">
        <v>44267.0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3.0</v>
      </c>
      <c r="T8509" s="2">
        <v>0.2</v>
      </c>
      <c r="U8509" s="2">
        <v>49.39379999999999</v>
      </c>
      <c r="V8509" s="8">
        <f t="shared" si="1"/>
        <v>0.3375</v>
      </c>
    </row>
    <row r="8510">
      <c r="A8510" s="2">
        <v>8509.0</v>
      </c>
      <c r="B8510" s="6" t="s">
        <v>10081</v>
      </c>
      <c r="C8510" s="7">
        <v>44176.0</v>
      </c>
      <c r="D8510" s="7">
        <v>44179.0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  <c r="V8510" s="8">
        <f t="shared" si="1"/>
        <v>0.35</v>
      </c>
    </row>
    <row r="8511">
      <c r="A8511" s="2">
        <v>8510.0</v>
      </c>
      <c r="B8511" s="6" t="s">
        <v>10081</v>
      </c>
      <c r="C8511" s="7">
        <v>44176.0</v>
      </c>
      <c r="D8511" s="7">
        <v>44179.0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  <c r="V8511" s="8">
        <f t="shared" si="1"/>
        <v>0.25</v>
      </c>
    </row>
    <row r="8512">
      <c r="A8512" s="2">
        <v>8511.0</v>
      </c>
      <c r="B8512" s="6" t="s">
        <v>10081</v>
      </c>
      <c r="C8512" s="7">
        <v>44176.0</v>
      </c>
      <c r="D8512" s="7">
        <v>44179.0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  <c r="V8512" s="8">
        <f t="shared" si="1"/>
        <v>0.45</v>
      </c>
    </row>
    <row r="8513">
      <c r="A8513" s="2">
        <v>8512.0</v>
      </c>
      <c r="B8513" s="6" t="s">
        <v>10082</v>
      </c>
      <c r="C8513" s="7">
        <v>44552.0</v>
      </c>
      <c r="D8513" s="7">
        <v>44556.0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  <c r="V8513" s="8">
        <f t="shared" si="1"/>
        <v>0.35</v>
      </c>
    </row>
    <row r="8514">
      <c r="A8514" s="2">
        <v>8513.0</v>
      </c>
      <c r="B8514" s="6" t="s">
        <v>10083</v>
      </c>
      <c r="C8514" s="7">
        <v>44229.0</v>
      </c>
      <c r="D8514" s="7">
        <v>44235.0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  <c r="V8514" s="8">
        <f t="shared" si="1"/>
        <v>-1.05</v>
      </c>
    </row>
    <row r="8515">
      <c r="A8515" s="2">
        <v>8514.0</v>
      </c>
      <c r="B8515" s="6" t="s">
        <v>10084</v>
      </c>
      <c r="C8515" s="7">
        <v>44717.0</v>
      </c>
      <c r="D8515" s="7">
        <v>44721.0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32839.0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  <c r="V8515" s="8">
        <f t="shared" si="1"/>
        <v>0.35</v>
      </c>
    </row>
    <row r="8516">
      <c r="A8516" s="2">
        <v>8515.0</v>
      </c>
      <c r="B8516" s="6" t="s">
        <v>10085</v>
      </c>
      <c r="C8516" s="7">
        <v>44064.0</v>
      </c>
      <c r="D8516" s="7">
        <v>44069.0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  <c r="V8516" s="8">
        <f t="shared" si="1"/>
        <v>0.47</v>
      </c>
    </row>
    <row r="8517">
      <c r="A8517" s="2">
        <v>8516.0</v>
      </c>
      <c r="B8517" s="6" t="s">
        <v>10085</v>
      </c>
      <c r="C8517" s="7">
        <v>44064.0</v>
      </c>
      <c r="D8517" s="7">
        <v>44069.0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  <c r="V8517" s="8">
        <f t="shared" si="1"/>
        <v>0.28</v>
      </c>
    </row>
    <row r="8518">
      <c r="A8518" s="2">
        <v>8517.0</v>
      </c>
      <c r="B8518" s="6" t="s">
        <v>10086</v>
      </c>
      <c r="C8518" s="7">
        <v>44293.0</v>
      </c>
      <c r="D8518" s="7">
        <v>44297.0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  <c r="V8518" s="8">
        <f t="shared" si="1"/>
        <v>0.27</v>
      </c>
    </row>
    <row r="8519">
      <c r="A8519" s="2">
        <v>8518.0</v>
      </c>
      <c r="B8519" s="6" t="s">
        <v>10087</v>
      </c>
      <c r="C8519" s="7">
        <v>44716.0</v>
      </c>
      <c r="D8519" s="7">
        <v>44719.0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75034.0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  <c r="V8519" s="8">
        <f t="shared" si="1"/>
        <v>-0.575</v>
      </c>
    </row>
    <row r="8520">
      <c r="A8520" s="2">
        <v>8519.0</v>
      </c>
      <c r="B8520" s="6" t="s">
        <v>10088</v>
      </c>
      <c r="C8520" s="7">
        <v>44899.0</v>
      </c>
      <c r="D8520" s="7">
        <v>44905.0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1.0</v>
      </c>
      <c r="T8520" s="2">
        <v>0.0</v>
      </c>
      <c r="U8520" s="2">
        <v>1.5587999999999997</v>
      </c>
      <c r="V8520" s="8">
        <f t="shared" si="1"/>
        <v>0.12</v>
      </c>
    </row>
    <row r="8521">
      <c r="A8521" s="2">
        <v>8520.0</v>
      </c>
      <c r="B8521" s="6" t="s">
        <v>10088</v>
      </c>
      <c r="C8521" s="7">
        <v>44899.0</v>
      </c>
      <c r="D8521" s="7">
        <v>44905.0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  <c r="V8521" s="8">
        <f t="shared" si="1"/>
        <v>0.25</v>
      </c>
    </row>
    <row r="8522">
      <c r="A8522" s="2">
        <v>8521.0</v>
      </c>
      <c r="B8522" s="6" t="s">
        <v>10088</v>
      </c>
      <c r="C8522" s="7">
        <v>44899.0</v>
      </c>
      <c r="D8522" s="7">
        <v>44905.0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  <c r="V8522" s="8">
        <f t="shared" si="1"/>
        <v>0.06</v>
      </c>
    </row>
    <row r="8523">
      <c r="A8523" s="2">
        <v>8522.0</v>
      </c>
      <c r="B8523" s="6" t="s">
        <v>10089</v>
      </c>
      <c r="C8523" s="7">
        <v>44207.0</v>
      </c>
      <c r="D8523" s="7">
        <v>44211.0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  <c r="V8523" s="8">
        <f t="shared" si="1"/>
        <v>0.1625</v>
      </c>
    </row>
    <row r="8524">
      <c r="A8524" s="2">
        <v>8523.0</v>
      </c>
      <c r="B8524" s="6" t="s">
        <v>10090</v>
      </c>
      <c r="C8524" s="7">
        <v>44287.0</v>
      </c>
      <c r="D8524" s="7">
        <v>44293.0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  <c r="V8524" s="8">
        <f t="shared" si="1"/>
        <v>0.02</v>
      </c>
    </row>
    <row r="8525">
      <c r="A8525" s="2">
        <v>8524.0</v>
      </c>
      <c r="B8525" s="6" t="s">
        <v>10091</v>
      </c>
      <c r="C8525" s="7">
        <v>44825.0</v>
      </c>
      <c r="D8525" s="7">
        <v>44829.0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  <c r="V8525" s="8">
        <f t="shared" si="1"/>
        <v>0.5</v>
      </c>
    </row>
    <row r="8526">
      <c r="A8526" s="2">
        <v>8525.0</v>
      </c>
      <c r="B8526" s="6" t="s">
        <v>10092</v>
      </c>
      <c r="C8526" s="7">
        <v>44636.0</v>
      </c>
      <c r="D8526" s="7">
        <v>44636.0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  <c r="V8526" s="8">
        <f t="shared" si="1"/>
        <v>-0.1666666667</v>
      </c>
    </row>
    <row r="8527">
      <c r="A8527" s="2">
        <v>8526.0</v>
      </c>
      <c r="B8527" s="6" t="s">
        <v>10092</v>
      </c>
      <c r="C8527" s="7">
        <v>44636.0</v>
      </c>
      <c r="D8527" s="7">
        <v>44636.0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</v>
      </c>
      <c r="S8527" s="2">
        <v>6.0</v>
      </c>
      <c r="T8527" s="2">
        <v>0.2</v>
      </c>
      <c r="U8527" s="2">
        <v>7.689599999999993</v>
      </c>
      <c r="V8527" s="8">
        <f t="shared" si="1"/>
        <v>0.15</v>
      </c>
    </row>
    <row r="8528">
      <c r="A8528" s="2">
        <v>8527.0</v>
      </c>
      <c r="B8528" s="6" t="s">
        <v>10092</v>
      </c>
      <c r="C8528" s="7">
        <v>44636.0</v>
      </c>
      <c r="D8528" s="7">
        <v>44636.0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  <c r="V8528" s="8">
        <f t="shared" si="1"/>
        <v>-0.6666666667</v>
      </c>
    </row>
    <row r="8529">
      <c r="A8529" s="2">
        <v>8528.0</v>
      </c>
      <c r="B8529" s="6" t="s">
        <v>10092</v>
      </c>
      <c r="C8529" s="7">
        <v>44636.0</v>
      </c>
      <c r="D8529" s="7">
        <v>44636.0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  <c r="V8529" s="8">
        <f t="shared" si="1"/>
        <v>0.275</v>
      </c>
    </row>
    <row r="8530">
      <c r="A8530" s="2">
        <v>8529.0</v>
      </c>
      <c r="B8530" s="6" t="s">
        <v>10092</v>
      </c>
      <c r="C8530" s="7">
        <v>44636.0</v>
      </c>
      <c r="D8530" s="7">
        <v>44636.0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  <c r="V8530" s="8">
        <f t="shared" si="1"/>
        <v>0.0625</v>
      </c>
    </row>
    <row r="8531">
      <c r="A8531" s="2">
        <v>8530.0</v>
      </c>
      <c r="B8531" s="6" t="s">
        <v>10093</v>
      </c>
      <c r="C8531" s="7">
        <v>44875.0</v>
      </c>
      <c r="D8531" s="7">
        <v>44882.0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  <c r="V8531" s="8">
        <f t="shared" si="1"/>
        <v>-0.15</v>
      </c>
    </row>
    <row r="8532">
      <c r="A8532" s="2">
        <v>8531.0</v>
      </c>
      <c r="B8532" s="6" t="s">
        <v>10094</v>
      </c>
      <c r="C8532" s="7">
        <v>44530.0</v>
      </c>
      <c r="D8532" s="7">
        <v>44536.0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4.0</v>
      </c>
      <c r="T8532" s="2">
        <v>0.0</v>
      </c>
      <c r="U8532" s="2">
        <v>16.68</v>
      </c>
      <c r="V8532" s="8">
        <f t="shared" si="1"/>
        <v>0.5</v>
      </c>
    </row>
    <row r="8533">
      <c r="A8533" s="2">
        <v>8532.0</v>
      </c>
      <c r="B8533" s="6" t="s">
        <v>10094</v>
      </c>
      <c r="C8533" s="7">
        <v>44530.0</v>
      </c>
      <c r="D8533" s="7">
        <v>44536.0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  <c r="V8533" s="8">
        <f t="shared" si="1"/>
        <v>0.46</v>
      </c>
    </row>
    <row r="8534">
      <c r="A8534" s="2">
        <v>8533.0</v>
      </c>
      <c r="B8534" s="6" t="s">
        <v>10094</v>
      </c>
      <c r="C8534" s="7">
        <v>44530.0</v>
      </c>
      <c r="D8534" s="7">
        <v>44536.0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  <c r="V8534" s="8">
        <f t="shared" si="1"/>
        <v>0.05</v>
      </c>
    </row>
    <row r="8535">
      <c r="A8535" s="2">
        <v>8534.0</v>
      </c>
      <c r="B8535" s="6" t="s">
        <v>10094</v>
      </c>
      <c r="C8535" s="7">
        <v>44530.0</v>
      </c>
      <c r="D8535" s="7">
        <v>44536.0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  <c r="V8535" s="8">
        <f t="shared" si="1"/>
        <v>0.09</v>
      </c>
    </row>
    <row r="8536">
      <c r="A8536" s="2">
        <v>8535.0</v>
      </c>
      <c r="B8536" s="6" t="s">
        <v>10095</v>
      </c>
      <c r="C8536" s="7">
        <v>43843.0</v>
      </c>
      <c r="D8536" s="7">
        <v>43845.0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  <c r="V8536" s="8">
        <f t="shared" si="1"/>
        <v>0.49</v>
      </c>
    </row>
    <row r="8537">
      <c r="A8537" s="2">
        <v>8536.0</v>
      </c>
      <c r="B8537" s="6" t="s">
        <v>10096</v>
      </c>
      <c r="C8537" s="7">
        <v>43601.0</v>
      </c>
      <c r="D8537" s="7">
        <v>43605.0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  <c r="V8537" s="8">
        <f t="shared" si="1"/>
        <v>0.06</v>
      </c>
    </row>
    <row r="8538">
      <c r="A8538" s="2">
        <v>8537.0</v>
      </c>
      <c r="B8538" s="6" t="s">
        <v>10097</v>
      </c>
      <c r="C8538" s="7">
        <v>43989.0</v>
      </c>
      <c r="D8538" s="7">
        <v>43993.0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  <c r="V8538" s="8">
        <f t="shared" si="1"/>
        <v>-0.6666666667</v>
      </c>
    </row>
    <row r="8539">
      <c r="A8539" s="2">
        <v>8538.0</v>
      </c>
      <c r="B8539" s="6" t="s">
        <v>10097</v>
      </c>
      <c r="C8539" s="7">
        <v>43989.0</v>
      </c>
      <c r="D8539" s="7">
        <v>43993.0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  <c r="V8539" s="8">
        <f t="shared" si="1"/>
        <v>0.35</v>
      </c>
    </row>
    <row r="8540">
      <c r="A8540" s="2">
        <v>8539.0</v>
      </c>
      <c r="B8540" s="6" t="s">
        <v>10097</v>
      </c>
      <c r="C8540" s="7">
        <v>43989.0</v>
      </c>
      <c r="D8540" s="7">
        <v>43993.0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  <c r="V8540" s="8">
        <f t="shared" si="1"/>
        <v>0.125</v>
      </c>
    </row>
    <row r="8541">
      <c r="A8541" s="2">
        <v>8540.0</v>
      </c>
      <c r="B8541" s="6" t="s">
        <v>10100</v>
      </c>
      <c r="C8541" s="7">
        <v>44629.0</v>
      </c>
      <c r="D8541" s="7">
        <v>44633.0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  <c r="V8541" s="8">
        <f t="shared" si="1"/>
        <v>0.125</v>
      </c>
    </row>
    <row r="8542">
      <c r="A8542" s="2">
        <v>8541.0</v>
      </c>
      <c r="B8542" s="6" t="s">
        <v>10100</v>
      </c>
      <c r="C8542" s="7">
        <v>44629.0</v>
      </c>
      <c r="D8542" s="7">
        <v>44633.0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  <c r="V8542" s="8">
        <f t="shared" si="1"/>
        <v>0.3125</v>
      </c>
    </row>
    <row r="8543">
      <c r="A8543" s="2">
        <v>8542.0</v>
      </c>
      <c r="B8543" s="6" t="s">
        <v>10101</v>
      </c>
      <c r="C8543" s="7">
        <v>44187.0</v>
      </c>
      <c r="D8543" s="7">
        <v>44188.0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  <c r="V8543" s="8">
        <f t="shared" si="1"/>
        <v>0.05</v>
      </c>
    </row>
    <row r="8544">
      <c r="A8544" s="2">
        <v>8543.0</v>
      </c>
      <c r="B8544" s="6" t="s">
        <v>10101</v>
      </c>
      <c r="C8544" s="7">
        <v>44187.0</v>
      </c>
      <c r="D8544" s="7">
        <v>44188.0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  <c r="V8544" s="8">
        <f t="shared" si="1"/>
        <v>0</v>
      </c>
    </row>
    <row r="8545">
      <c r="A8545" s="2">
        <v>8544.0</v>
      </c>
      <c r="B8545" s="6" t="s">
        <v>10102</v>
      </c>
      <c r="C8545" s="7">
        <v>43683.0</v>
      </c>
      <c r="D8545" s="7">
        <v>43688.0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  <c r="V8545" s="8">
        <f t="shared" si="1"/>
        <v>0.42</v>
      </c>
    </row>
    <row r="8546">
      <c r="A8546" s="2">
        <v>8545.0</v>
      </c>
      <c r="B8546" s="6" t="s">
        <v>10103</v>
      </c>
      <c r="C8546" s="7">
        <v>44282.0</v>
      </c>
      <c r="D8546" s="7">
        <v>44286.0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20.24</v>
      </c>
      <c r="S8546" s="2">
        <v>1.0</v>
      </c>
      <c r="T8546" s="2">
        <v>0.0</v>
      </c>
      <c r="U8546" s="2">
        <v>8.7032</v>
      </c>
      <c r="V8546" s="8">
        <f t="shared" si="1"/>
        <v>0.43</v>
      </c>
    </row>
    <row r="8547">
      <c r="A8547" s="2">
        <v>8546.0</v>
      </c>
      <c r="B8547" s="6" t="s">
        <v>10103</v>
      </c>
      <c r="C8547" s="7">
        <v>44282.0</v>
      </c>
      <c r="D8547" s="7">
        <v>44286.0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  <c r="V8547" s="8">
        <f t="shared" si="1"/>
        <v>0.28</v>
      </c>
    </row>
    <row r="8548">
      <c r="A8548" s="2">
        <v>8547.0</v>
      </c>
      <c r="B8548" s="6" t="s">
        <v>10103</v>
      </c>
      <c r="C8548" s="7">
        <v>44282.0</v>
      </c>
      <c r="D8548" s="7">
        <v>44286.0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  <c r="V8548" s="8">
        <f t="shared" si="1"/>
        <v>0.49</v>
      </c>
    </row>
    <row r="8549">
      <c r="A8549" s="2">
        <v>8548.0</v>
      </c>
      <c r="B8549" s="6" t="s">
        <v>10104</v>
      </c>
      <c r="C8549" s="7">
        <v>44170.0</v>
      </c>
      <c r="D8549" s="7">
        <v>44175.0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  <c r="V8549" s="8">
        <f t="shared" si="1"/>
        <v>0.45</v>
      </c>
    </row>
    <row r="8550">
      <c r="A8550" s="2">
        <v>8549.0</v>
      </c>
      <c r="B8550" s="6" t="s">
        <v>10104</v>
      </c>
      <c r="C8550" s="7">
        <v>44170.0</v>
      </c>
      <c r="D8550" s="7">
        <v>44175.0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  <c r="V8550" s="8">
        <f t="shared" si="1"/>
        <v>0.48</v>
      </c>
    </row>
    <row r="8551">
      <c r="A8551" s="2">
        <v>8550.0</v>
      </c>
      <c r="B8551" s="6" t="s">
        <v>10105</v>
      </c>
      <c r="C8551" s="7">
        <v>44085.0</v>
      </c>
      <c r="D8551" s="7">
        <v>44086.0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  <c r="V8551" s="8">
        <f t="shared" si="1"/>
        <v>0.1625</v>
      </c>
    </row>
    <row r="8552">
      <c r="A8552" s="2">
        <v>8551.0</v>
      </c>
      <c r="B8552" s="6" t="s">
        <v>10106</v>
      </c>
      <c r="C8552" s="7">
        <v>44029.0</v>
      </c>
      <c r="D8552" s="7">
        <v>44036.0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</v>
      </c>
      <c r="S8552" s="2">
        <v>3.0</v>
      </c>
      <c r="T8552" s="2">
        <v>0.2</v>
      </c>
      <c r="U8552" s="2">
        <v>2.0358</v>
      </c>
      <c r="V8552" s="8">
        <f t="shared" si="1"/>
        <v>0.325</v>
      </c>
    </row>
    <row r="8553">
      <c r="A8553" s="2">
        <v>8552.0</v>
      </c>
      <c r="B8553" s="6" t="s">
        <v>10106</v>
      </c>
      <c r="C8553" s="7">
        <v>44029.0</v>
      </c>
      <c r="D8553" s="7">
        <v>44036.0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  <c r="V8553" s="8">
        <f t="shared" si="1"/>
        <v>0.2375</v>
      </c>
    </row>
    <row r="8554">
      <c r="A8554" s="2">
        <v>8553.0</v>
      </c>
      <c r="B8554" s="6" t="s">
        <v>10107</v>
      </c>
      <c r="C8554" s="7">
        <v>43615.0</v>
      </c>
      <c r="D8554" s="7">
        <v>43619.0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  <c r="V8554" s="8">
        <f t="shared" si="1"/>
        <v>0.1875</v>
      </c>
    </row>
    <row r="8555">
      <c r="A8555" s="2">
        <v>8554.0</v>
      </c>
      <c r="B8555" s="6" t="s">
        <v>10108</v>
      </c>
      <c r="C8555" s="7">
        <v>44878.0</v>
      </c>
      <c r="D8555" s="7">
        <v>44885.0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  <c r="V8555" s="8">
        <f t="shared" si="1"/>
        <v>0.1</v>
      </c>
    </row>
    <row r="8556">
      <c r="A8556" s="2">
        <v>8555.0</v>
      </c>
      <c r="B8556" s="6" t="s">
        <v>10109</v>
      </c>
      <c r="C8556" s="7">
        <v>44539.0</v>
      </c>
      <c r="D8556" s="7">
        <v>44541.0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  <c r="V8556" s="8">
        <f t="shared" si="1"/>
        <v>0.15</v>
      </c>
    </row>
    <row r="8557">
      <c r="A8557" s="2">
        <v>8556.0</v>
      </c>
      <c r="B8557" s="6" t="s">
        <v>10110</v>
      </c>
      <c r="C8557" s="7">
        <v>43912.0</v>
      </c>
      <c r="D8557" s="7">
        <v>43912.0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  <c r="V8557" s="8">
        <f t="shared" si="1"/>
        <v>0.2</v>
      </c>
    </row>
    <row r="8558">
      <c r="A8558" s="2">
        <v>8557.0</v>
      </c>
      <c r="B8558" s="6" t="s">
        <v>10110</v>
      </c>
      <c r="C8558" s="7">
        <v>43912.0</v>
      </c>
      <c r="D8558" s="7">
        <v>43912.0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33317.0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150.408</v>
      </c>
      <c r="S8558" s="2">
        <v>9.0</v>
      </c>
      <c r="T8558" s="2">
        <v>0.2</v>
      </c>
      <c r="U8558" s="2">
        <v>-33.8418</v>
      </c>
      <c r="V8558" s="8">
        <f t="shared" si="1"/>
        <v>-0.225</v>
      </c>
    </row>
    <row r="8559">
      <c r="A8559" s="2">
        <v>8558.0</v>
      </c>
      <c r="B8559" s="6" t="s">
        <v>10111</v>
      </c>
      <c r="C8559" s="7">
        <v>44553.0</v>
      </c>
      <c r="D8559" s="7">
        <v>44556.0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  <c r="V8559" s="8">
        <f t="shared" si="1"/>
        <v>0.0875</v>
      </c>
    </row>
    <row r="8560">
      <c r="A8560" s="2">
        <v>8559.0</v>
      </c>
      <c r="B8560" s="6" t="s">
        <v>10111</v>
      </c>
      <c r="C8560" s="7">
        <v>44553.0</v>
      </c>
      <c r="D8560" s="7">
        <v>44556.0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  <c r="V8560" s="8">
        <f t="shared" si="1"/>
        <v>0.325</v>
      </c>
    </row>
    <row r="8561">
      <c r="A8561" s="2">
        <v>8560.0</v>
      </c>
      <c r="B8561" s="6" t="s">
        <v>10111</v>
      </c>
      <c r="C8561" s="7">
        <v>44553.0</v>
      </c>
      <c r="D8561" s="7">
        <v>44556.0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  <c r="V8561" s="8">
        <f t="shared" si="1"/>
        <v>0.125</v>
      </c>
    </row>
    <row r="8562">
      <c r="A8562" s="2">
        <v>8561.0</v>
      </c>
      <c r="B8562" s="6" t="s">
        <v>10111</v>
      </c>
      <c r="C8562" s="7">
        <v>44553.0</v>
      </c>
      <c r="D8562" s="7">
        <v>44556.0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  <c r="V8562" s="8">
        <f t="shared" si="1"/>
        <v>0.1125</v>
      </c>
    </row>
    <row r="8563">
      <c r="A8563" s="2">
        <v>8562.0</v>
      </c>
      <c r="B8563" s="6" t="s">
        <v>10111</v>
      </c>
      <c r="C8563" s="7">
        <v>44553.0</v>
      </c>
      <c r="D8563" s="7">
        <v>44556.0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  <c r="V8563" s="8">
        <f t="shared" si="1"/>
        <v>-0.325</v>
      </c>
    </row>
    <row r="8564">
      <c r="A8564" s="2">
        <v>8563.0</v>
      </c>
      <c r="B8564" s="6" t="s">
        <v>10112</v>
      </c>
      <c r="C8564" s="7">
        <v>44288.0</v>
      </c>
      <c r="D8564" s="7">
        <v>44292.0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  <c r="V8564" s="8">
        <f t="shared" si="1"/>
        <v>0.26</v>
      </c>
    </row>
    <row r="8565">
      <c r="A8565" s="2">
        <v>8564.0</v>
      </c>
      <c r="B8565" s="6" t="s">
        <v>10113</v>
      </c>
      <c r="C8565" s="7">
        <v>44681.0</v>
      </c>
      <c r="D8565" s="7">
        <v>44685.0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  <c r="V8565" s="8">
        <f t="shared" si="1"/>
        <v>-0.7333333333</v>
      </c>
    </row>
    <row r="8566">
      <c r="A8566" s="2">
        <v>8565.0</v>
      </c>
      <c r="B8566" s="6" t="s">
        <v>10113</v>
      </c>
      <c r="C8566" s="7">
        <v>44681.0</v>
      </c>
      <c r="D8566" s="7">
        <v>44685.0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32771.0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</v>
      </c>
      <c r="S8566" s="2">
        <v>6.0</v>
      </c>
      <c r="T8566" s="2">
        <v>0.2</v>
      </c>
      <c r="U8566" s="2">
        <v>-8.276400000000038</v>
      </c>
      <c r="V8566" s="8">
        <f t="shared" si="1"/>
        <v>-0.0375</v>
      </c>
    </row>
    <row r="8567">
      <c r="A8567" s="2">
        <v>8566.0</v>
      </c>
      <c r="B8567" s="6" t="s">
        <v>10115</v>
      </c>
      <c r="C8567" s="7">
        <v>44517.0</v>
      </c>
      <c r="D8567" s="7">
        <v>44518.0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75056.0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  <c r="V8567" s="8">
        <f t="shared" si="1"/>
        <v>0.1</v>
      </c>
    </row>
    <row r="8568">
      <c r="A8568" s="2">
        <v>8567.0</v>
      </c>
      <c r="B8568" s="6" t="s">
        <v>10115</v>
      </c>
      <c r="C8568" s="7">
        <v>44517.0</v>
      </c>
      <c r="D8568" s="7">
        <v>44518.0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75056.0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  <c r="V8568" s="8">
        <f t="shared" si="1"/>
        <v>0.3625</v>
      </c>
    </row>
    <row r="8569">
      <c r="A8569" s="2">
        <v>8568.0</v>
      </c>
      <c r="B8569" s="6" t="s">
        <v>10116</v>
      </c>
      <c r="C8569" s="7">
        <v>44510.0</v>
      </c>
      <c r="D8569" s="7">
        <v>44512.0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  <c r="V8569" s="8">
        <f t="shared" si="1"/>
        <v>0.35</v>
      </c>
    </row>
    <row r="8570">
      <c r="A8570" s="2">
        <v>8569.0</v>
      </c>
      <c r="B8570" s="6" t="s">
        <v>10117</v>
      </c>
      <c r="C8570" s="7">
        <v>44536.0</v>
      </c>
      <c r="D8570" s="7">
        <v>44542.0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11550.0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  <c r="V8570" s="8">
        <f t="shared" si="1"/>
        <v>0.325</v>
      </c>
    </row>
    <row r="8571">
      <c r="A8571" s="2">
        <v>8570.0</v>
      </c>
      <c r="B8571" s="6" t="s">
        <v>10117</v>
      </c>
      <c r="C8571" s="7">
        <v>44536.0</v>
      </c>
      <c r="D8571" s="7">
        <v>44542.0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  <c r="V8571" s="8">
        <f t="shared" si="1"/>
        <v>0.35</v>
      </c>
    </row>
    <row r="8572">
      <c r="A8572" s="2">
        <v>8571.0</v>
      </c>
      <c r="B8572" s="6" t="s">
        <v>10117</v>
      </c>
      <c r="C8572" s="7">
        <v>44536.0</v>
      </c>
      <c r="D8572" s="7">
        <v>44542.0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  <c r="V8572" s="8">
        <f t="shared" si="1"/>
        <v>0.1875</v>
      </c>
    </row>
    <row r="8573">
      <c r="A8573" s="2">
        <v>8572.0</v>
      </c>
      <c r="B8573" s="6" t="s">
        <v>10118</v>
      </c>
      <c r="C8573" s="7">
        <v>44289.0</v>
      </c>
      <c r="D8573" s="7">
        <v>44289.0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  <c r="V8573" s="8">
        <f t="shared" si="1"/>
        <v>0.3125</v>
      </c>
    </row>
    <row r="8574">
      <c r="A8574" s="2">
        <v>8573.0</v>
      </c>
      <c r="B8574" s="6" t="s">
        <v>10119</v>
      </c>
      <c r="C8574" s="7">
        <v>43797.0</v>
      </c>
      <c r="D8574" s="7">
        <v>43801.0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  <c r="V8574" s="8">
        <f t="shared" si="1"/>
        <v>-0.2</v>
      </c>
    </row>
    <row r="8575">
      <c r="A8575" s="2">
        <v>8574.0</v>
      </c>
      <c r="B8575" s="6" t="s">
        <v>10120</v>
      </c>
      <c r="C8575" s="7">
        <v>44124.0</v>
      </c>
      <c r="D8575" s="7">
        <v>44126.0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  <c r="V8575" s="8">
        <f t="shared" si="1"/>
        <v>0.47</v>
      </c>
    </row>
    <row r="8576">
      <c r="A8576" s="2">
        <v>8575.0</v>
      </c>
      <c r="B8576" s="6" t="s">
        <v>10121</v>
      </c>
      <c r="C8576" s="7">
        <v>43727.0</v>
      </c>
      <c r="D8576" s="7">
        <v>43727.0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  <c r="V8576" s="8">
        <f t="shared" si="1"/>
        <v>0.02</v>
      </c>
    </row>
    <row r="8577">
      <c r="A8577" s="2">
        <v>8576.0</v>
      </c>
      <c r="B8577" s="6" t="s">
        <v>10122</v>
      </c>
      <c r="C8577" s="7">
        <v>44800.0</v>
      </c>
      <c r="D8577" s="7">
        <v>44803.0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  <c r="V8577" s="8">
        <f t="shared" si="1"/>
        <v>0.0625</v>
      </c>
    </row>
    <row r="8578">
      <c r="A8578" s="2">
        <v>8577.0</v>
      </c>
      <c r="B8578" s="6" t="s">
        <v>10123</v>
      </c>
      <c r="C8578" s="7">
        <v>44745.0</v>
      </c>
      <c r="D8578" s="7">
        <v>44746.0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  <c r="V8578" s="8">
        <f t="shared" si="1"/>
        <v>0.26</v>
      </c>
    </row>
    <row r="8579">
      <c r="A8579" s="2">
        <v>8578.0</v>
      </c>
      <c r="B8579" s="6" t="s">
        <v>10124</v>
      </c>
      <c r="C8579" s="7">
        <v>44917.0</v>
      </c>
      <c r="D8579" s="7">
        <v>44921.0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  <c r="V8579" s="8">
        <f t="shared" si="1"/>
        <v>0.16</v>
      </c>
    </row>
    <row r="8580">
      <c r="A8580" s="2">
        <v>8579.0</v>
      </c>
      <c r="B8580" s="6" t="s">
        <v>10124</v>
      </c>
      <c r="C8580" s="7">
        <v>44917.0</v>
      </c>
      <c r="D8580" s="7">
        <v>44921.0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  <c r="V8580" s="8">
        <f t="shared" si="1"/>
        <v>0.25</v>
      </c>
    </row>
    <row r="8581">
      <c r="A8581" s="2">
        <v>8580.0</v>
      </c>
      <c r="B8581" s="6" t="s">
        <v>10125</v>
      </c>
      <c r="C8581" s="7">
        <v>44557.0</v>
      </c>
      <c r="D8581" s="7">
        <v>44563.0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1.0</v>
      </c>
      <c r="T8581" s="2">
        <v>0.0</v>
      </c>
      <c r="U8581" s="2">
        <v>1.2006</v>
      </c>
      <c r="V8581" s="8">
        <f t="shared" si="1"/>
        <v>0.46</v>
      </c>
    </row>
    <row r="8582">
      <c r="A8582" s="2">
        <v>8581.0</v>
      </c>
      <c r="B8582" s="6" t="s">
        <v>10126</v>
      </c>
      <c r="C8582" s="7">
        <v>43605.0</v>
      </c>
      <c r="D8582" s="7">
        <v>43607.0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78666.0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</v>
      </c>
      <c r="S8582" s="2">
        <v>3.0</v>
      </c>
      <c r="T8582" s="2">
        <v>0.6</v>
      </c>
      <c r="U8582" s="2">
        <v>-5.940899999999999</v>
      </c>
      <c r="V8582" s="8">
        <f t="shared" si="1"/>
        <v>-0.575</v>
      </c>
    </row>
    <row r="8583">
      <c r="A8583" s="2">
        <v>8582.0</v>
      </c>
      <c r="B8583" s="6" t="s">
        <v>10126</v>
      </c>
      <c r="C8583" s="7">
        <v>43605.0</v>
      </c>
      <c r="D8583" s="7">
        <v>43607.0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  <c r="V8583" s="8">
        <f t="shared" si="1"/>
        <v>0.35</v>
      </c>
    </row>
    <row r="8584">
      <c r="A8584" s="2">
        <v>8583.0</v>
      </c>
      <c r="B8584" s="6" t="s">
        <v>10126</v>
      </c>
      <c r="C8584" s="7">
        <v>43605.0</v>
      </c>
      <c r="D8584" s="7">
        <v>43607.0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78666.0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  <c r="V8584" s="8">
        <f t="shared" si="1"/>
        <v>-0.175</v>
      </c>
    </row>
    <row r="8585">
      <c r="A8585" s="2">
        <v>8584.0</v>
      </c>
      <c r="B8585" s="6" t="s">
        <v>10126</v>
      </c>
      <c r="C8585" s="7">
        <v>43605.0</v>
      </c>
      <c r="D8585" s="7">
        <v>43607.0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78666.0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66.96</v>
      </c>
      <c r="S8585" s="2">
        <v>5.0</v>
      </c>
      <c r="T8585" s="2">
        <v>0.2</v>
      </c>
      <c r="U8585" s="2">
        <v>-13.392000000000003</v>
      </c>
      <c r="V8585" s="8">
        <f t="shared" si="1"/>
        <v>-0.2</v>
      </c>
    </row>
    <row r="8586">
      <c r="A8586" s="2">
        <v>8585.0</v>
      </c>
      <c r="B8586" s="6" t="s">
        <v>10128</v>
      </c>
      <c r="C8586" s="7">
        <v>43500.0</v>
      </c>
      <c r="D8586" s="7">
        <v>43504.0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  <c r="V8586" s="8">
        <f t="shared" si="1"/>
        <v>0.35</v>
      </c>
    </row>
    <row r="8587">
      <c r="A8587" s="2">
        <v>8586.0</v>
      </c>
      <c r="B8587" s="6" t="s">
        <v>10129</v>
      </c>
      <c r="C8587" s="7">
        <v>44904.0</v>
      </c>
      <c r="D8587" s="7">
        <v>44910.0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  <c r="V8587" s="8">
        <f t="shared" si="1"/>
        <v>-0.7333333333</v>
      </c>
    </row>
    <row r="8588">
      <c r="A8588" s="2">
        <v>8587.0</v>
      </c>
      <c r="B8588" s="6" t="s">
        <v>10130</v>
      </c>
      <c r="C8588" s="7">
        <v>44753.0</v>
      </c>
      <c r="D8588" s="7">
        <v>44760.0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  <c r="V8588" s="8">
        <f t="shared" si="1"/>
        <v>0.19</v>
      </c>
    </row>
    <row r="8589">
      <c r="A8589" s="2">
        <v>8588.0</v>
      </c>
      <c r="B8589" s="6" t="s">
        <v>10130</v>
      </c>
      <c r="C8589" s="7">
        <v>44753.0</v>
      </c>
      <c r="D8589" s="7">
        <v>44760.0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  <c r="V8589" s="8">
        <f t="shared" si="1"/>
        <v>0.26</v>
      </c>
    </row>
    <row r="8590">
      <c r="A8590" s="2">
        <v>8589.0</v>
      </c>
      <c r="B8590" s="6" t="s">
        <v>10131</v>
      </c>
      <c r="C8590" s="7">
        <v>43966.0</v>
      </c>
      <c r="D8590" s="7">
        <v>43973.0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  <c r="V8590" s="8">
        <f t="shared" si="1"/>
        <v>-0.2</v>
      </c>
    </row>
    <row r="8591">
      <c r="A8591" s="2">
        <v>8590.0</v>
      </c>
      <c r="B8591" s="6" t="s">
        <v>10132</v>
      </c>
      <c r="C8591" s="7">
        <v>44590.0</v>
      </c>
      <c r="D8591" s="7">
        <v>44593.0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  <c r="V8591" s="8">
        <f t="shared" si="1"/>
        <v>0.1</v>
      </c>
    </row>
    <row r="8592">
      <c r="A8592" s="2">
        <v>8591.0</v>
      </c>
      <c r="B8592" s="6" t="s">
        <v>10133</v>
      </c>
      <c r="C8592" s="7">
        <v>44833.0</v>
      </c>
      <c r="D8592" s="7">
        <v>44835.0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11550.0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  <c r="V8592" s="8">
        <f t="shared" si="1"/>
        <v>0.49</v>
      </c>
    </row>
    <row r="8593">
      <c r="A8593" s="2">
        <v>8592.0</v>
      </c>
      <c r="B8593" s="6" t="s">
        <v>10134</v>
      </c>
      <c r="C8593" s="7">
        <v>44674.0</v>
      </c>
      <c r="D8593" s="7">
        <v>44677.0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  <c r="V8593" s="8">
        <f t="shared" si="1"/>
        <v>0.375</v>
      </c>
    </row>
    <row r="8594">
      <c r="A8594" s="2">
        <v>8593.0</v>
      </c>
      <c r="B8594" s="6" t="s">
        <v>10134</v>
      </c>
      <c r="C8594" s="7">
        <v>44674.0</v>
      </c>
      <c r="D8594" s="7">
        <v>44677.0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80634.0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3.0</v>
      </c>
      <c r="T8594" s="2">
        <v>0.2</v>
      </c>
      <c r="U8594" s="2">
        <v>3.3534000000000006</v>
      </c>
      <c r="V8594" s="8">
        <f t="shared" si="1"/>
        <v>0.2875</v>
      </c>
    </row>
    <row r="8595">
      <c r="A8595" s="2">
        <v>8594.0</v>
      </c>
      <c r="B8595" s="6" t="s">
        <v>10136</v>
      </c>
      <c r="C8595" s="7">
        <v>44874.0</v>
      </c>
      <c r="D8595" s="7">
        <v>44878.0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  <c r="V8595" s="8">
        <f t="shared" si="1"/>
        <v>0.2</v>
      </c>
    </row>
    <row r="8596">
      <c r="A8596" s="2">
        <v>8595.0</v>
      </c>
      <c r="B8596" s="6" t="s">
        <v>10136</v>
      </c>
      <c r="C8596" s="7">
        <v>44874.0</v>
      </c>
      <c r="D8596" s="7">
        <v>44878.0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4.0</v>
      </c>
      <c r="T8596" s="2">
        <v>0.2</v>
      </c>
      <c r="U8596" s="2">
        <v>31.197999999999993</v>
      </c>
      <c r="V8596" s="8">
        <f t="shared" si="1"/>
        <v>0.0625</v>
      </c>
    </row>
    <row r="8597">
      <c r="A8597" s="2">
        <v>8596.0</v>
      </c>
      <c r="B8597" s="6" t="s">
        <v>10137</v>
      </c>
      <c r="C8597" s="7">
        <v>43590.0</v>
      </c>
      <c r="D8597" s="7">
        <v>43592.0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  <c r="V8597" s="8">
        <f t="shared" si="1"/>
        <v>0.45</v>
      </c>
    </row>
    <row r="8598">
      <c r="A8598" s="2">
        <v>8597.0</v>
      </c>
      <c r="B8598" s="6" t="s">
        <v>10137</v>
      </c>
      <c r="C8598" s="7">
        <v>43590.0</v>
      </c>
      <c r="D8598" s="7">
        <v>43592.0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  <c r="V8598" s="8">
        <f t="shared" si="1"/>
        <v>0.47</v>
      </c>
    </row>
    <row r="8599">
      <c r="A8599" s="2">
        <v>8598.0</v>
      </c>
      <c r="B8599" s="6" t="s">
        <v>10138</v>
      </c>
      <c r="C8599" s="7">
        <v>44496.0</v>
      </c>
      <c r="D8599" s="7">
        <v>44500.0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4.0</v>
      </c>
      <c r="T8599" s="2">
        <v>0.2</v>
      </c>
      <c r="U8599" s="2">
        <v>25.176</v>
      </c>
      <c r="V8599" s="8">
        <f t="shared" si="1"/>
        <v>0.375</v>
      </c>
    </row>
    <row r="8600">
      <c r="A8600" s="2">
        <v>8599.0</v>
      </c>
      <c r="B8600" s="6" t="s">
        <v>10139</v>
      </c>
      <c r="C8600" s="7">
        <v>43795.0</v>
      </c>
      <c r="D8600" s="7">
        <v>43800.0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  <c r="V8600" s="8">
        <f t="shared" si="1"/>
        <v>0.35</v>
      </c>
    </row>
    <row r="8601">
      <c r="A8601" s="2">
        <v>8600.0</v>
      </c>
      <c r="B8601" s="6" t="s">
        <v>10139</v>
      </c>
      <c r="C8601" s="7">
        <v>43795.0</v>
      </c>
      <c r="D8601" s="7">
        <v>43800.0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  <c r="V8601" s="8">
        <f t="shared" si="1"/>
        <v>0.47</v>
      </c>
    </row>
    <row r="8602">
      <c r="A8602" s="2">
        <v>8601.0</v>
      </c>
      <c r="B8602" s="6" t="s">
        <v>10139</v>
      </c>
      <c r="C8602" s="7">
        <v>43795.0</v>
      </c>
      <c r="D8602" s="7">
        <v>43800.0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  <c r="V8602" s="8">
        <f t="shared" si="1"/>
        <v>0.28</v>
      </c>
    </row>
    <row r="8603">
      <c r="A8603" s="2">
        <v>8602.0</v>
      </c>
      <c r="B8603" s="6" t="s">
        <v>10139</v>
      </c>
      <c r="C8603" s="7">
        <v>43795.0</v>
      </c>
      <c r="D8603" s="7">
        <v>43800.0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  <c r="V8603" s="8">
        <f t="shared" si="1"/>
        <v>0.35</v>
      </c>
    </row>
    <row r="8604">
      <c r="A8604" s="2">
        <v>8603.0</v>
      </c>
      <c r="B8604" s="6" t="s">
        <v>10140</v>
      </c>
      <c r="C8604" s="7">
        <v>43830.0</v>
      </c>
      <c r="D8604" s="7">
        <v>43830.0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  <c r="V8604" s="8">
        <f t="shared" si="1"/>
        <v>0.125</v>
      </c>
    </row>
    <row r="8605">
      <c r="A8605" s="2">
        <v>8604.0</v>
      </c>
      <c r="B8605" s="6" t="s">
        <v>10141</v>
      </c>
      <c r="C8605" s="7">
        <v>44199.0</v>
      </c>
      <c r="D8605" s="7">
        <v>44204.0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  <c r="V8605" s="8">
        <f t="shared" si="1"/>
        <v>-0.175</v>
      </c>
    </row>
    <row r="8606">
      <c r="A8606" s="2">
        <v>8605.0</v>
      </c>
      <c r="B8606" s="6" t="s">
        <v>10141</v>
      </c>
      <c r="C8606" s="7">
        <v>44199.0</v>
      </c>
      <c r="D8606" s="7">
        <v>44204.0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  <c r="V8606" s="8">
        <f t="shared" si="1"/>
        <v>-0.0375</v>
      </c>
    </row>
    <row r="8607">
      <c r="A8607" s="2">
        <v>8606.0</v>
      </c>
      <c r="B8607" s="6" t="s">
        <v>10141</v>
      </c>
      <c r="C8607" s="7">
        <v>44199.0</v>
      </c>
      <c r="D8607" s="7">
        <v>44204.0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  <c r="V8607" s="8">
        <f t="shared" si="1"/>
        <v>0.075</v>
      </c>
    </row>
    <row r="8608">
      <c r="A8608" s="2">
        <v>8607.0</v>
      </c>
      <c r="B8608" s="6" t="s">
        <v>10142</v>
      </c>
      <c r="C8608" s="7">
        <v>44791.0</v>
      </c>
      <c r="D8608" s="7">
        <v>44795.0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  <c r="V8608" s="8">
        <f t="shared" si="1"/>
        <v>0.33</v>
      </c>
    </row>
    <row r="8609">
      <c r="A8609" s="2">
        <v>8608.0</v>
      </c>
      <c r="B8609" s="6" t="s">
        <v>10143</v>
      </c>
      <c r="C8609" s="7">
        <v>43620.0</v>
      </c>
      <c r="D8609" s="7">
        <v>43625.0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  <c r="V8609" s="8">
        <f t="shared" si="1"/>
        <v>0.37</v>
      </c>
    </row>
    <row r="8610">
      <c r="A8610" s="2">
        <v>8609.0</v>
      </c>
      <c r="B8610" s="6" t="s">
        <v>10143</v>
      </c>
      <c r="C8610" s="7">
        <v>43620.0</v>
      </c>
      <c r="D8610" s="7">
        <v>43625.0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  <c r="V8610" s="8">
        <f t="shared" si="1"/>
        <v>0.26</v>
      </c>
    </row>
    <row r="8611">
      <c r="A8611" s="2">
        <v>8610.0</v>
      </c>
      <c r="B8611" s="6" t="s">
        <v>10143</v>
      </c>
      <c r="C8611" s="7">
        <v>43620.0</v>
      </c>
      <c r="D8611" s="7">
        <v>43625.0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  <c r="V8611" s="8">
        <f t="shared" si="1"/>
        <v>-0.125</v>
      </c>
    </row>
    <row r="8612">
      <c r="A8612" s="2">
        <v>8611.0</v>
      </c>
      <c r="B8612" s="6" t="s">
        <v>10143</v>
      </c>
      <c r="C8612" s="7">
        <v>43620.0</v>
      </c>
      <c r="D8612" s="7">
        <v>43625.0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  <c r="V8612" s="8">
        <f t="shared" si="1"/>
        <v>0.48</v>
      </c>
    </row>
    <row r="8613">
      <c r="A8613" s="2">
        <v>8612.0</v>
      </c>
      <c r="B8613" s="6" t="s">
        <v>10144</v>
      </c>
      <c r="C8613" s="7">
        <v>44878.0</v>
      </c>
      <c r="D8613" s="7">
        <v>44882.0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93030.0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5.0</v>
      </c>
      <c r="T8613" s="2">
        <v>0.0</v>
      </c>
      <c r="U8613" s="2">
        <v>29.0325</v>
      </c>
      <c r="V8613" s="8">
        <f t="shared" si="1"/>
        <v>0.35</v>
      </c>
    </row>
    <row r="8614">
      <c r="A8614" s="2">
        <v>8613.0</v>
      </c>
      <c r="B8614" s="6" t="s">
        <v>10145</v>
      </c>
      <c r="C8614" s="7">
        <v>44224.0</v>
      </c>
      <c r="D8614" s="7">
        <v>44228.0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  <c r="V8614" s="8">
        <f t="shared" si="1"/>
        <v>0.26</v>
      </c>
    </row>
    <row r="8615">
      <c r="A8615" s="2">
        <v>8614.0</v>
      </c>
      <c r="B8615" s="6" t="s">
        <v>10146</v>
      </c>
      <c r="C8615" s="7">
        <v>44509.0</v>
      </c>
      <c r="D8615" s="7">
        <v>44514.0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  <c r="V8615" s="8">
        <f t="shared" si="1"/>
        <v>0.37</v>
      </c>
    </row>
    <row r="8616">
      <c r="A8616" s="2">
        <v>8615.0</v>
      </c>
      <c r="B8616" s="6" t="s">
        <v>10147</v>
      </c>
      <c r="C8616" s="7">
        <v>44449.0</v>
      </c>
      <c r="D8616" s="7">
        <v>44453.0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2.0</v>
      </c>
      <c r="T8616" s="2">
        <v>0.0</v>
      </c>
      <c r="U8616" s="2">
        <v>3.4686</v>
      </c>
      <c r="V8616" s="8">
        <f t="shared" si="1"/>
        <v>0.47</v>
      </c>
    </row>
    <row r="8617">
      <c r="A8617" s="2">
        <v>8616.0</v>
      </c>
      <c r="B8617" s="6" t="s">
        <v>10147</v>
      </c>
      <c r="C8617" s="7">
        <v>44449.0</v>
      </c>
      <c r="D8617" s="7">
        <v>44453.0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  <c r="V8617" s="8">
        <f t="shared" si="1"/>
        <v>0.3125</v>
      </c>
    </row>
    <row r="8618">
      <c r="A8618" s="2">
        <v>8617.0</v>
      </c>
      <c r="B8618" s="6" t="s">
        <v>10147</v>
      </c>
      <c r="C8618" s="7">
        <v>44449.0</v>
      </c>
      <c r="D8618" s="7">
        <v>44453.0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  <c r="V8618" s="8">
        <f t="shared" si="1"/>
        <v>0.49</v>
      </c>
    </row>
    <row r="8619">
      <c r="A8619" s="2">
        <v>8618.0</v>
      </c>
      <c r="B8619" s="6" t="s">
        <v>10147</v>
      </c>
      <c r="C8619" s="7">
        <v>44449.0</v>
      </c>
      <c r="D8619" s="7">
        <v>44453.0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  <c r="V8619" s="8">
        <f t="shared" si="1"/>
        <v>0.35</v>
      </c>
    </row>
    <row r="8620">
      <c r="A8620" s="2">
        <v>8619.0</v>
      </c>
      <c r="B8620" s="6" t="s">
        <v>10148</v>
      </c>
      <c r="C8620" s="7">
        <v>44623.0</v>
      </c>
      <c r="D8620" s="7">
        <v>44628.0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  <c r="V8620" s="8">
        <f t="shared" si="1"/>
        <v>-0.0375</v>
      </c>
    </row>
    <row r="8621">
      <c r="A8621" s="2">
        <v>8620.0</v>
      </c>
      <c r="B8621" s="6" t="s">
        <v>10149</v>
      </c>
      <c r="C8621" s="7">
        <v>44812.0</v>
      </c>
      <c r="D8621" s="7">
        <v>44817.0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  <c r="V8621" s="8">
        <f t="shared" si="1"/>
        <v>0.26</v>
      </c>
    </row>
    <row r="8622">
      <c r="A8622" s="2">
        <v>8621.0</v>
      </c>
      <c r="B8622" s="6" t="s">
        <v>10150</v>
      </c>
      <c r="C8622" s="7">
        <v>44871.0</v>
      </c>
      <c r="D8622" s="7">
        <v>44874.0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  <c r="V8622" s="8">
        <f t="shared" si="1"/>
        <v>-0.65</v>
      </c>
    </row>
    <row r="8623">
      <c r="A8623" s="2">
        <v>8622.0</v>
      </c>
      <c r="B8623" s="6" t="s">
        <v>10151</v>
      </c>
      <c r="C8623" s="7">
        <v>44694.0</v>
      </c>
      <c r="D8623" s="7">
        <v>44699.0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  <c r="V8623" s="8">
        <f t="shared" si="1"/>
        <v>0.1125</v>
      </c>
    </row>
    <row r="8624">
      <c r="A8624" s="2">
        <v>8623.0</v>
      </c>
      <c r="B8624" s="6" t="s">
        <v>10152</v>
      </c>
      <c r="C8624" s="7">
        <v>44527.0</v>
      </c>
      <c r="D8624" s="7">
        <v>44531.0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  <c r="V8624" s="8">
        <f t="shared" si="1"/>
        <v>0.1</v>
      </c>
    </row>
    <row r="8625">
      <c r="A8625" s="2">
        <v>8624.0</v>
      </c>
      <c r="B8625" s="6" t="s">
        <v>10153</v>
      </c>
      <c r="C8625" s="7">
        <v>44148.0</v>
      </c>
      <c r="D8625" s="7">
        <v>44153.0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  <c r="V8625" s="8">
        <f t="shared" si="1"/>
        <v>-0.8333333333</v>
      </c>
    </row>
    <row r="8626">
      <c r="A8626" s="2">
        <v>8625.0</v>
      </c>
      <c r="B8626" s="6" t="s">
        <v>10153</v>
      </c>
      <c r="C8626" s="7">
        <v>44148.0</v>
      </c>
      <c r="D8626" s="7">
        <v>44153.0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  <c r="V8626" s="8">
        <f t="shared" si="1"/>
        <v>-0.0125</v>
      </c>
    </row>
    <row r="8627">
      <c r="A8627" s="2">
        <v>8626.0</v>
      </c>
      <c r="B8627" s="6" t="s">
        <v>10154</v>
      </c>
      <c r="C8627" s="7">
        <v>44173.0</v>
      </c>
      <c r="D8627" s="7">
        <v>44177.0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  <c r="V8627" s="8">
        <f t="shared" si="1"/>
        <v>0.325</v>
      </c>
    </row>
    <row r="8628">
      <c r="A8628" s="2">
        <v>8627.0</v>
      </c>
      <c r="B8628" s="6" t="s">
        <v>10155</v>
      </c>
      <c r="C8628" s="7">
        <v>44081.0</v>
      </c>
      <c r="D8628" s="7">
        <v>44086.0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  <c r="V8628" s="8">
        <f t="shared" si="1"/>
        <v>0.27</v>
      </c>
    </row>
    <row r="8629">
      <c r="A8629" s="2">
        <v>8628.0</v>
      </c>
      <c r="B8629" s="6" t="s">
        <v>10155</v>
      </c>
      <c r="C8629" s="7">
        <v>44081.0</v>
      </c>
      <c r="D8629" s="7">
        <v>44086.0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  <c r="V8629" s="8">
        <f t="shared" si="1"/>
        <v>0.18</v>
      </c>
    </row>
    <row r="8630">
      <c r="A8630" s="2">
        <v>8629.0</v>
      </c>
      <c r="B8630" s="6" t="s">
        <v>10155</v>
      </c>
      <c r="C8630" s="7">
        <v>44081.0</v>
      </c>
      <c r="D8630" s="7">
        <v>44086.0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  <c r="V8630" s="8">
        <f t="shared" si="1"/>
        <v>0.3375</v>
      </c>
    </row>
    <row r="8631">
      <c r="A8631" s="2">
        <v>8630.0</v>
      </c>
      <c r="B8631" s="6" t="s">
        <v>10155</v>
      </c>
      <c r="C8631" s="7">
        <v>44081.0</v>
      </c>
      <c r="D8631" s="7">
        <v>44086.0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  <c r="V8631" s="8">
        <f t="shared" si="1"/>
        <v>-0.25</v>
      </c>
    </row>
    <row r="8632">
      <c r="A8632" s="2">
        <v>8631.0</v>
      </c>
      <c r="B8632" s="6" t="s">
        <v>10155</v>
      </c>
      <c r="C8632" s="7">
        <v>44081.0</v>
      </c>
      <c r="D8632" s="7">
        <v>44086.0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  <c r="V8632" s="8">
        <f t="shared" si="1"/>
        <v>0.33</v>
      </c>
    </row>
    <row r="8633">
      <c r="A8633" s="2">
        <v>8632.0</v>
      </c>
      <c r="B8633" s="6" t="s">
        <v>10156</v>
      </c>
      <c r="C8633" s="7">
        <v>44405.0</v>
      </c>
      <c r="D8633" s="7">
        <v>44406.0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  <c r="V8633" s="8">
        <f t="shared" si="1"/>
        <v>-0.44</v>
      </c>
    </row>
    <row r="8634">
      <c r="A8634" s="2">
        <v>8633.0</v>
      </c>
      <c r="B8634" s="6" t="s">
        <v>10156</v>
      </c>
      <c r="C8634" s="7">
        <v>44405.0</v>
      </c>
      <c r="D8634" s="7">
        <v>44406.0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  <c r="V8634" s="8">
        <f t="shared" si="1"/>
        <v>-0.6666666667</v>
      </c>
    </row>
    <row r="8635">
      <c r="A8635" s="2">
        <v>8634.0</v>
      </c>
      <c r="B8635" s="6" t="s">
        <v>10156</v>
      </c>
      <c r="C8635" s="7">
        <v>44405.0</v>
      </c>
      <c r="D8635" s="7">
        <v>44406.0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18018.0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3.0</v>
      </c>
      <c r="T8635" s="2">
        <v>0.2</v>
      </c>
      <c r="U8635" s="2">
        <v>0.7110000000000003</v>
      </c>
      <c r="V8635" s="8">
        <f t="shared" si="1"/>
        <v>0.075</v>
      </c>
    </row>
    <row r="8636">
      <c r="A8636" s="2">
        <v>8635.0</v>
      </c>
      <c r="B8636" s="6" t="s">
        <v>10157</v>
      </c>
      <c r="C8636" s="7">
        <v>44798.0</v>
      </c>
      <c r="D8636" s="7">
        <v>44802.0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  <c r="V8636" s="8">
        <f t="shared" si="1"/>
        <v>-0.68</v>
      </c>
    </row>
    <row r="8637">
      <c r="A8637" s="2">
        <v>8636.0</v>
      </c>
      <c r="B8637" s="6" t="s">
        <v>10158</v>
      </c>
      <c r="C8637" s="7">
        <v>43585.0</v>
      </c>
      <c r="D8637" s="7">
        <v>43587.0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5.0</v>
      </c>
      <c r="T8637" s="2">
        <v>0.0</v>
      </c>
      <c r="U8637" s="2">
        <v>45.487</v>
      </c>
      <c r="V8637" s="8">
        <f t="shared" si="1"/>
        <v>0.26</v>
      </c>
    </row>
    <row r="8638">
      <c r="A8638" s="2">
        <v>8637.0</v>
      </c>
      <c r="B8638" s="6" t="s">
        <v>10158</v>
      </c>
      <c r="C8638" s="7">
        <v>43585.0</v>
      </c>
      <c r="D8638" s="7">
        <v>43587.0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  <c r="V8638" s="8">
        <f t="shared" si="1"/>
        <v>0.26</v>
      </c>
    </row>
    <row r="8639">
      <c r="A8639" s="2">
        <v>8638.0</v>
      </c>
      <c r="B8639" s="6" t="s">
        <v>10159</v>
      </c>
      <c r="C8639" s="7">
        <v>44678.0</v>
      </c>
      <c r="D8639" s="7">
        <v>44683.0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  <c r="V8639" s="8">
        <f t="shared" si="1"/>
        <v>0.28</v>
      </c>
    </row>
    <row r="8640">
      <c r="A8640" s="2">
        <v>8639.0</v>
      </c>
      <c r="B8640" s="6" t="s">
        <v>10160</v>
      </c>
      <c r="C8640" s="7">
        <v>44765.0</v>
      </c>
      <c r="D8640" s="7">
        <v>44766.0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  <c r="V8640" s="8">
        <f t="shared" si="1"/>
        <v>0.36</v>
      </c>
    </row>
    <row r="8641">
      <c r="A8641" s="2">
        <v>8640.0</v>
      </c>
      <c r="B8641" s="6" t="s">
        <v>10161</v>
      </c>
      <c r="C8641" s="7">
        <v>43812.0</v>
      </c>
      <c r="D8641" s="7">
        <v>43814.0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  <c r="V8641" s="8">
        <f t="shared" si="1"/>
        <v>0.47</v>
      </c>
    </row>
    <row r="8642">
      <c r="A8642" s="2">
        <v>8641.0</v>
      </c>
      <c r="B8642" s="6" t="s">
        <v>10162</v>
      </c>
      <c r="C8642" s="7">
        <v>44573.0</v>
      </c>
      <c r="D8642" s="7">
        <v>44577.0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  <c r="V8642" s="8">
        <f t="shared" si="1"/>
        <v>-1.5</v>
      </c>
    </row>
    <row r="8643">
      <c r="A8643" s="2">
        <v>8642.0</v>
      </c>
      <c r="B8643" s="6" t="s">
        <v>10163</v>
      </c>
      <c r="C8643" s="7">
        <v>44897.0</v>
      </c>
      <c r="D8643" s="7">
        <v>44897.0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  <c r="V8643" s="8">
        <f t="shared" si="1"/>
        <v>-0.6666666667</v>
      </c>
    </row>
    <row r="8644">
      <c r="A8644" s="2">
        <v>8643.0</v>
      </c>
      <c r="B8644" s="6" t="s">
        <v>10164</v>
      </c>
      <c r="C8644" s="7">
        <v>44143.0</v>
      </c>
      <c r="D8644" s="7">
        <v>44150.0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  <c r="V8644" s="8">
        <f t="shared" si="1"/>
        <v>0.375</v>
      </c>
    </row>
    <row r="8645">
      <c r="A8645" s="2">
        <v>8644.0</v>
      </c>
      <c r="B8645" s="6" t="s">
        <v>10164</v>
      </c>
      <c r="C8645" s="7">
        <v>44143.0</v>
      </c>
      <c r="D8645" s="7">
        <v>44150.0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  <c r="V8645" s="8">
        <f t="shared" si="1"/>
        <v>0.325</v>
      </c>
    </row>
    <row r="8646">
      <c r="A8646" s="2">
        <v>8645.0</v>
      </c>
      <c r="B8646" s="6" t="s">
        <v>10164</v>
      </c>
      <c r="C8646" s="7">
        <v>44143.0</v>
      </c>
      <c r="D8646" s="7">
        <v>44150.0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  <c r="V8646" s="8">
        <f t="shared" si="1"/>
        <v>-0.7333333333</v>
      </c>
    </row>
    <row r="8647">
      <c r="A8647" s="2">
        <v>8646.0</v>
      </c>
      <c r="B8647" s="6" t="s">
        <v>10164</v>
      </c>
      <c r="C8647" s="7">
        <v>44143.0</v>
      </c>
      <c r="D8647" s="7">
        <v>44150.0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  <c r="V8647" s="8">
        <f t="shared" si="1"/>
        <v>0.3</v>
      </c>
    </row>
    <row r="8648">
      <c r="A8648" s="2">
        <v>8647.0</v>
      </c>
      <c r="B8648" s="6" t="s">
        <v>10165</v>
      </c>
      <c r="C8648" s="7">
        <v>44525.0</v>
      </c>
      <c r="D8648" s="7">
        <v>44529.0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  <c r="V8648" s="8">
        <f t="shared" si="1"/>
        <v>0.1</v>
      </c>
    </row>
    <row r="8649">
      <c r="A8649" s="2">
        <v>8648.0</v>
      </c>
      <c r="B8649" s="6" t="s">
        <v>10166</v>
      </c>
      <c r="C8649" s="7">
        <v>44170.0</v>
      </c>
      <c r="D8649" s="7">
        <v>44173.0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  <c r="V8649" s="8">
        <f t="shared" si="1"/>
        <v>0.1125</v>
      </c>
    </row>
    <row r="8650">
      <c r="A8650" s="2">
        <v>8649.0</v>
      </c>
      <c r="B8650" s="6" t="s">
        <v>10167</v>
      </c>
      <c r="C8650" s="7">
        <v>44406.0</v>
      </c>
      <c r="D8650" s="7">
        <v>44411.0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  <c r="V8650" s="8">
        <f t="shared" si="1"/>
        <v>0.0375</v>
      </c>
    </row>
    <row r="8651">
      <c r="A8651" s="2">
        <v>8650.0</v>
      </c>
      <c r="B8651" s="6" t="s">
        <v>10167</v>
      </c>
      <c r="C8651" s="7">
        <v>44406.0</v>
      </c>
      <c r="D8651" s="7">
        <v>44411.0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  <c r="V8651" s="8">
        <f t="shared" si="1"/>
        <v>-0.7333333333</v>
      </c>
    </row>
    <row r="8652">
      <c r="A8652" s="2">
        <v>8651.0</v>
      </c>
      <c r="B8652" s="6" t="s">
        <v>10168</v>
      </c>
      <c r="C8652" s="7">
        <v>43721.0</v>
      </c>
      <c r="D8652" s="7">
        <v>43721.0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</v>
      </c>
      <c r="S8652" s="2">
        <v>5.0</v>
      </c>
      <c r="T8652" s="2">
        <v>0.0</v>
      </c>
      <c r="U8652" s="2">
        <v>2.679</v>
      </c>
      <c r="V8652" s="8">
        <f t="shared" si="1"/>
        <v>0.47</v>
      </c>
    </row>
    <row r="8653">
      <c r="A8653" s="2">
        <v>8652.0</v>
      </c>
      <c r="B8653" s="6" t="s">
        <v>10168</v>
      </c>
      <c r="C8653" s="7">
        <v>43721.0</v>
      </c>
      <c r="D8653" s="7">
        <v>43721.0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  <c r="V8653" s="8">
        <f t="shared" si="1"/>
        <v>0.39</v>
      </c>
    </row>
    <row r="8654">
      <c r="A8654" s="2">
        <v>8653.0</v>
      </c>
      <c r="B8654" s="6" t="s">
        <v>10168</v>
      </c>
      <c r="C8654" s="7">
        <v>43721.0</v>
      </c>
      <c r="D8654" s="7">
        <v>43721.0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  <c r="V8654" s="8">
        <f t="shared" si="1"/>
        <v>0.3</v>
      </c>
    </row>
    <row r="8655">
      <c r="A8655" s="2">
        <v>8654.0</v>
      </c>
      <c r="B8655" s="6" t="s">
        <v>10168</v>
      </c>
      <c r="C8655" s="7">
        <v>43721.0</v>
      </c>
      <c r="D8655" s="7">
        <v>43721.0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  <c r="V8655" s="8">
        <f t="shared" si="1"/>
        <v>0.38</v>
      </c>
    </row>
    <row r="8656">
      <c r="A8656" s="2">
        <v>8655.0</v>
      </c>
      <c r="B8656" s="6" t="s">
        <v>10168</v>
      </c>
      <c r="C8656" s="7">
        <v>43721.0</v>
      </c>
      <c r="D8656" s="7">
        <v>43721.0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4.0</v>
      </c>
      <c r="T8656" s="2">
        <v>0.0</v>
      </c>
      <c r="U8656" s="2">
        <v>60.8832</v>
      </c>
      <c r="V8656" s="8">
        <f t="shared" si="1"/>
        <v>0.42</v>
      </c>
    </row>
    <row r="8657">
      <c r="A8657" s="2">
        <v>8656.0</v>
      </c>
      <c r="B8657" s="6" t="s">
        <v>10168</v>
      </c>
      <c r="C8657" s="7">
        <v>43721.0</v>
      </c>
      <c r="D8657" s="7">
        <v>43721.0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  <c r="V8657" s="8">
        <f t="shared" si="1"/>
        <v>0.17</v>
      </c>
    </row>
    <row r="8658">
      <c r="A8658" s="2">
        <v>8657.0</v>
      </c>
      <c r="B8658" s="6" t="s">
        <v>10168</v>
      </c>
      <c r="C8658" s="7">
        <v>43721.0</v>
      </c>
      <c r="D8658" s="7">
        <v>43721.0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1.0</v>
      </c>
      <c r="T8658" s="2">
        <v>0.0</v>
      </c>
      <c r="U8658" s="2">
        <v>24.47</v>
      </c>
      <c r="V8658" s="8">
        <f t="shared" si="1"/>
        <v>0.5</v>
      </c>
    </row>
    <row r="8659">
      <c r="A8659" s="2">
        <v>8658.0</v>
      </c>
      <c r="B8659" s="6" t="s">
        <v>10168</v>
      </c>
      <c r="C8659" s="7">
        <v>43721.0</v>
      </c>
      <c r="D8659" s="7">
        <v>43721.0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  <c r="V8659" s="8">
        <f t="shared" si="1"/>
        <v>0.43</v>
      </c>
    </row>
    <row r="8660">
      <c r="A8660" s="2">
        <v>8659.0</v>
      </c>
      <c r="B8660" s="6" t="s">
        <v>10169</v>
      </c>
      <c r="C8660" s="7">
        <v>44368.0</v>
      </c>
      <c r="D8660" s="7">
        <v>44372.0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  <c r="V8660" s="8">
        <f t="shared" si="1"/>
        <v>-1.6</v>
      </c>
    </row>
    <row r="8661">
      <c r="A8661" s="2">
        <v>8660.0</v>
      </c>
      <c r="B8661" s="6" t="s">
        <v>10170</v>
      </c>
      <c r="C8661" s="7">
        <v>44442.0</v>
      </c>
      <c r="D8661" s="7">
        <v>44447.0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6.0</v>
      </c>
      <c r="T8661" s="2">
        <v>0.2</v>
      </c>
      <c r="U8661" s="2">
        <v>11.223</v>
      </c>
      <c r="V8661" s="8">
        <f t="shared" si="1"/>
        <v>0.3625</v>
      </c>
    </row>
    <row r="8662">
      <c r="A8662" s="2">
        <v>8661.0</v>
      </c>
      <c r="B8662" s="6" t="s">
        <v>10171</v>
      </c>
      <c r="C8662" s="7">
        <v>44890.0</v>
      </c>
      <c r="D8662" s="7">
        <v>44895.0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  <c r="V8662" s="8">
        <f t="shared" si="1"/>
        <v>-0.1125</v>
      </c>
    </row>
    <row r="8663">
      <c r="A8663" s="2">
        <v>8662.0</v>
      </c>
      <c r="B8663" s="6" t="s">
        <v>10172</v>
      </c>
      <c r="C8663" s="7">
        <v>43963.0</v>
      </c>
      <c r="D8663" s="7">
        <v>43968.0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4.0</v>
      </c>
      <c r="T8663" s="2">
        <v>0.6</v>
      </c>
      <c r="U8663" s="2">
        <v>-15.9268</v>
      </c>
      <c r="V8663" s="8">
        <f t="shared" si="1"/>
        <v>-0.725</v>
      </c>
    </row>
    <row r="8664">
      <c r="A8664" s="2">
        <v>8663.0</v>
      </c>
      <c r="B8664" s="6" t="s">
        <v>10172</v>
      </c>
      <c r="C8664" s="7">
        <v>43963.0</v>
      </c>
      <c r="D8664" s="7">
        <v>43968.0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  <c r="V8664" s="8">
        <f t="shared" si="1"/>
        <v>0.1125</v>
      </c>
    </row>
    <row r="8665">
      <c r="A8665" s="2">
        <v>8664.0</v>
      </c>
      <c r="B8665" s="6" t="s">
        <v>10172</v>
      </c>
      <c r="C8665" s="7">
        <v>43963.0</v>
      </c>
      <c r="D8665" s="7">
        <v>43968.0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  <c r="V8665" s="8">
        <f t="shared" si="1"/>
        <v>0.325</v>
      </c>
    </row>
    <row r="8666">
      <c r="A8666" s="2">
        <v>8665.0</v>
      </c>
      <c r="B8666" s="6" t="s">
        <v>10173</v>
      </c>
      <c r="C8666" s="7">
        <v>44650.0</v>
      </c>
      <c r="D8666" s="7">
        <v>44652.0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  <c r="V8666" s="8">
        <f t="shared" si="1"/>
        <v>0.42</v>
      </c>
    </row>
    <row r="8667">
      <c r="A8667" s="2">
        <v>8666.0</v>
      </c>
      <c r="B8667" s="6" t="s">
        <v>10174</v>
      </c>
      <c r="C8667" s="7">
        <v>44517.0</v>
      </c>
      <c r="D8667" s="7">
        <v>44518.0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  <c r="V8667" s="8">
        <f t="shared" si="1"/>
        <v>0.27</v>
      </c>
    </row>
    <row r="8668">
      <c r="A8668" s="2">
        <v>8667.0</v>
      </c>
      <c r="B8668" s="6" t="s">
        <v>10175</v>
      </c>
      <c r="C8668" s="7">
        <v>44560.0</v>
      </c>
      <c r="D8668" s="7">
        <v>44563.0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  <c r="V8668" s="8">
        <f t="shared" si="1"/>
        <v>0.1</v>
      </c>
    </row>
    <row r="8669">
      <c r="A8669" s="2">
        <v>8668.0</v>
      </c>
      <c r="B8669" s="6" t="s">
        <v>10178</v>
      </c>
      <c r="C8669" s="7">
        <v>44552.0</v>
      </c>
      <c r="D8669" s="7">
        <v>44554.0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  <c r="V8669" s="8">
        <f t="shared" si="1"/>
        <v>0.35</v>
      </c>
    </row>
    <row r="8670">
      <c r="A8670" s="2">
        <v>8669.0</v>
      </c>
      <c r="B8670" s="6" t="s">
        <v>10178</v>
      </c>
      <c r="C8670" s="7">
        <v>44552.0</v>
      </c>
      <c r="D8670" s="7">
        <v>44554.0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1.0</v>
      </c>
      <c r="T8670" s="2">
        <v>0.2</v>
      </c>
      <c r="U8670" s="2">
        <v>3.7569999999999992</v>
      </c>
      <c r="V8670" s="8">
        <f t="shared" si="1"/>
        <v>0.325</v>
      </c>
    </row>
    <row r="8671">
      <c r="A8671" s="2">
        <v>8670.0</v>
      </c>
      <c r="B8671" s="6" t="s">
        <v>10179</v>
      </c>
      <c r="C8671" s="7">
        <v>44185.0</v>
      </c>
      <c r="D8671" s="7">
        <v>44190.0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  <c r="V8671" s="8">
        <f t="shared" si="1"/>
        <v>0.45</v>
      </c>
    </row>
    <row r="8672">
      <c r="A8672" s="2">
        <v>8671.0</v>
      </c>
      <c r="B8672" s="6" t="s">
        <v>10180</v>
      </c>
      <c r="C8672" s="7">
        <v>43826.0</v>
      </c>
      <c r="D8672" s="7">
        <v>43831.0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  <c r="V8672" s="8">
        <f t="shared" si="1"/>
        <v>-0.1</v>
      </c>
    </row>
    <row r="8673">
      <c r="A8673" s="2">
        <v>8672.0</v>
      </c>
      <c r="B8673" s="6" t="s">
        <v>10180</v>
      </c>
      <c r="C8673" s="7">
        <v>43826.0</v>
      </c>
      <c r="D8673" s="7">
        <v>43831.0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  <c r="V8673" s="8">
        <f t="shared" si="1"/>
        <v>-0.2125</v>
      </c>
    </row>
    <row r="8674">
      <c r="A8674" s="2">
        <v>8673.0</v>
      </c>
      <c r="B8674" s="6" t="s">
        <v>10181</v>
      </c>
      <c r="C8674" s="7">
        <v>44608.0</v>
      </c>
      <c r="D8674" s="7">
        <v>44613.0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  <c r="V8674" s="8">
        <f t="shared" si="1"/>
        <v>0.3375</v>
      </c>
    </row>
    <row r="8675">
      <c r="A8675" s="2">
        <v>8674.0</v>
      </c>
      <c r="B8675" s="6" t="s">
        <v>10181</v>
      </c>
      <c r="C8675" s="7">
        <v>44608.0</v>
      </c>
      <c r="D8675" s="7">
        <v>44613.0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  <c r="V8675" s="8">
        <f t="shared" si="1"/>
        <v>-0.01428571429</v>
      </c>
    </row>
    <row r="8676">
      <c r="A8676" s="2">
        <v>8675.0</v>
      </c>
      <c r="B8676" s="6" t="s">
        <v>10181</v>
      </c>
      <c r="C8676" s="7">
        <v>44608.0</v>
      </c>
      <c r="D8676" s="7">
        <v>44613.0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  <c r="V8676" s="8">
        <f t="shared" si="1"/>
        <v>-0.1625</v>
      </c>
    </row>
    <row r="8677">
      <c r="A8677" s="2">
        <v>8676.0</v>
      </c>
      <c r="B8677" s="6" t="s">
        <v>10181</v>
      </c>
      <c r="C8677" s="7">
        <v>44608.0</v>
      </c>
      <c r="D8677" s="7">
        <v>44613.0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  <c r="V8677" s="8">
        <f t="shared" si="1"/>
        <v>0.125</v>
      </c>
    </row>
    <row r="8678">
      <c r="A8678" s="2">
        <v>8677.0</v>
      </c>
      <c r="B8678" s="6" t="s">
        <v>10181</v>
      </c>
      <c r="C8678" s="7">
        <v>44608.0</v>
      </c>
      <c r="D8678" s="7">
        <v>44613.0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  <c r="V8678" s="8">
        <f t="shared" si="1"/>
        <v>-0.475</v>
      </c>
    </row>
    <row r="8679">
      <c r="A8679" s="2">
        <v>8678.0</v>
      </c>
      <c r="B8679" s="6" t="s">
        <v>10182</v>
      </c>
      <c r="C8679" s="7">
        <v>44858.0</v>
      </c>
      <c r="D8679" s="7">
        <v>44860.0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  <c r="V8679" s="8">
        <f t="shared" si="1"/>
        <v>-0.1571428571</v>
      </c>
    </row>
    <row r="8680">
      <c r="A8680" s="2">
        <v>8679.0</v>
      </c>
      <c r="B8680" s="6" t="s">
        <v>10184</v>
      </c>
      <c r="C8680" s="7">
        <v>44441.0</v>
      </c>
      <c r="D8680" s="7">
        <v>44446.0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  <c r="V8680" s="8">
        <f t="shared" si="1"/>
        <v>-1.55</v>
      </c>
    </row>
    <row r="8681">
      <c r="A8681" s="2">
        <v>8680.0</v>
      </c>
      <c r="B8681" s="6" t="s">
        <v>10184</v>
      </c>
      <c r="C8681" s="7">
        <v>44441.0</v>
      </c>
      <c r="D8681" s="7">
        <v>44446.0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  <c r="V8681" s="8">
        <f t="shared" si="1"/>
        <v>0.2125</v>
      </c>
    </row>
    <row r="8682">
      <c r="A8682" s="2">
        <v>8681.0</v>
      </c>
      <c r="B8682" s="6" t="s">
        <v>10185</v>
      </c>
      <c r="C8682" s="7">
        <v>44531.0</v>
      </c>
      <c r="D8682" s="7">
        <v>44533.0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  <c r="V8682" s="8">
        <f t="shared" si="1"/>
        <v>0.33</v>
      </c>
    </row>
    <row r="8683">
      <c r="A8683" s="2">
        <v>8682.0</v>
      </c>
      <c r="B8683" s="6" t="s">
        <v>10185</v>
      </c>
      <c r="C8683" s="7">
        <v>44531.0</v>
      </c>
      <c r="D8683" s="7">
        <v>44533.0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  <c r="V8683" s="8">
        <f t="shared" si="1"/>
        <v>0.29</v>
      </c>
    </row>
    <row r="8684">
      <c r="A8684" s="2">
        <v>8683.0</v>
      </c>
      <c r="B8684" s="6" t="s">
        <v>10186</v>
      </c>
      <c r="C8684" s="7">
        <v>43774.0</v>
      </c>
      <c r="D8684" s="7">
        <v>43779.0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3.0</v>
      </c>
      <c r="T8684" s="2">
        <v>0.0</v>
      </c>
      <c r="U8684" s="2">
        <v>16.2486</v>
      </c>
      <c r="V8684" s="8">
        <f t="shared" si="1"/>
        <v>0.34</v>
      </c>
    </row>
    <row r="8685">
      <c r="A8685" s="2">
        <v>8684.0</v>
      </c>
      <c r="B8685" s="6" t="s">
        <v>10187</v>
      </c>
      <c r="C8685" s="7">
        <v>44890.0</v>
      </c>
      <c r="D8685" s="7">
        <v>44896.0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  <c r="V8685" s="8">
        <f t="shared" si="1"/>
        <v>0.26</v>
      </c>
    </row>
    <row r="8686">
      <c r="A8686" s="2">
        <v>8685.0</v>
      </c>
      <c r="B8686" s="6" t="s">
        <v>10188</v>
      </c>
      <c r="C8686" s="7">
        <v>44546.0</v>
      </c>
      <c r="D8686" s="7">
        <v>44553.0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  <c r="V8686" s="8">
        <f t="shared" si="1"/>
        <v>0.21</v>
      </c>
    </row>
    <row r="8687">
      <c r="A8687" s="2">
        <v>8686.0</v>
      </c>
      <c r="B8687" s="6" t="s">
        <v>10189</v>
      </c>
      <c r="C8687" s="7">
        <v>44879.0</v>
      </c>
      <c r="D8687" s="7">
        <v>44883.0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  <c r="V8687" s="8">
        <f t="shared" si="1"/>
        <v>0.26</v>
      </c>
    </row>
    <row r="8688">
      <c r="A8688" s="2">
        <v>8687.0</v>
      </c>
      <c r="B8688" s="6" t="s">
        <v>10190</v>
      </c>
      <c r="C8688" s="7">
        <v>44373.0</v>
      </c>
      <c r="D8688" s="7">
        <v>44373.0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  <c r="V8688" s="8">
        <f t="shared" si="1"/>
        <v>0.05</v>
      </c>
    </row>
    <row r="8689">
      <c r="A8689" s="2">
        <v>8688.0</v>
      </c>
      <c r="B8689" s="6" t="s">
        <v>10190</v>
      </c>
      <c r="C8689" s="7">
        <v>44373.0</v>
      </c>
      <c r="D8689" s="7">
        <v>44373.0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  <c r="V8689" s="8">
        <f t="shared" si="1"/>
        <v>0.5</v>
      </c>
    </row>
    <row r="8690">
      <c r="A8690" s="2">
        <v>8689.0</v>
      </c>
      <c r="B8690" s="6" t="s">
        <v>10190</v>
      </c>
      <c r="C8690" s="7">
        <v>44373.0</v>
      </c>
      <c r="D8690" s="7">
        <v>44373.0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  <c r="V8690" s="8">
        <f t="shared" si="1"/>
        <v>0.45</v>
      </c>
    </row>
    <row r="8691">
      <c r="A8691" s="2">
        <v>8690.0</v>
      </c>
      <c r="B8691" s="6" t="s">
        <v>10191</v>
      </c>
      <c r="C8691" s="7">
        <v>43825.0</v>
      </c>
      <c r="D8691" s="7">
        <v>43829.0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  <c r="V8691" s="8">
        <f t="shared" si="1"/>
        <v>0.1375</v>
      </c>
    </row>
    <row r="8692">
      <c r="A8692" s="2">
        <v>8691.0</v>
      </c>
      <c r="B8692" s="6" t="s">
        <v>10192</v>
      </c>
      <c r="C8692" s="7">
        <v>44422.0</v>
      </c>
      <c r="D8692" s="7">
        <v>44426.0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  <c r="V8692" s="8">
        <f t="shared" si="1"/>
        <v>-0.2166666667</v>
      </c>
    </row>
    <row r="8693">
      <c r="A8693" s="2">
        <v>8692.0</v>
      </c>
      <c r="B8693" s="6" t="s">
        <v>10192</v>
      </c>
      <c r="C8693" s="7">
        <v>44422.0</v>
      </c>
      <c r="D8693" s="7">
        <v>44426.0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  <c r="V8693" s="8">
        <f t="shared" si="1"/>
        <v>-0.2</v>
      </c>
    </row>
    <row r="8694">
      <c r="A8694" s="2">
        <v>8693.0</v>
      </c>
      <c r="B8694" s="6" t="s">
        <v>10192</v>
      </c>
      <c r="C8694" s="7">
        <v>44422.0</v>
      </c>
      <c r="D8694" s="7">
        <v>44426.0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  <c r="V8694" s="8">
        <f t="shared" si="1"/>
        <v>0.175</v>
      </c>
    </row>
    <row r="8695">
      <c r="A8695" s="2">
        <v>8694.0</v>
      </c>
      <c r="B8695" s="6" t="s">
        <v>10193</v>
      </c>
      <c r="C8695" s="7">
        <v>44493.0</v>
      </c>
      <c r="D8695" s="7">
        <v>44497.0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  <c r="V8695" s="8">
        <f t="shared" si="1"/>
        <v>0.36</v>
      </c>
    </row>
    <row r="8696">
      <c r="A8696" s="2">
        <v>8695.0</v>
      </c>
      <c r="B8696" s="6" t="s">
        <v>10194</v>
      </c>
      <c r="C8696" s="7">
        <v>43700.0</v>
      </c>
      <c r="D8696" s="7">
        <v>43705.0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  <c r="V8696" s="8">
        <f t="shared" si="1"/>
        <v>0.49</v>
      </c>
    </row>
    <row r="8697">
      <c r="A8697" s="2">
        <v>8696.0</v>
      </c>
      <c r="B8697" s="6" t="s">
        <v>10195</v>
      </c>
      <c r="C8697" s="7">
        <v>44819.0</v>
      </c>
      <c r="D8697" s="7">
        <v>44821.0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  <c r="V8697" s="8">
        <f t="shared" si="1"/>
        <v>0.0375</v>
      </c>
    </row>
    <row r="8698">
      <c r="A8698" s="2">
        <v>8697.0</v>
      </c>
      <c r="B8698" s="6" t="s">
        <v>10196</v>
      </c>
      <c r="C8698" s="7">
        <v>44727.0</v>
      </c>
      <c r="D8698" s="7">
        <v>44732.0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  <c r="V8698" s="8">
        <f t="shared" si="1"/>
        <v>0.1125</v>
      </c>
    </row>
    <row r="8699">
      <c r="A8699" s="2">
        <v>8698.0</v>
      </c>
      <c r="B8699" s="6" t="s">
        <v>10196</v>
      </c>
      <c r="C8699" s="7">
        <v>44727.0</v>
      </c>
      <c r="D8699" s="7">
        <v>44732.0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  <c r="V8699" s="8">
        <f t="shared" si="1"/>
        <v>0.3</v>
      </c>
    </row>
    <row r="8700">
      <c r="A8700" s="2">
        <v>8699.0</v>
      </c>
      <c r="B8700" s="6" t="s">
        <v>10196</v>
      </c>
      <c r="C8700" s="7">
        <v>44727.0</v>
      </c>
      <c r="D8700" s="7">
        <v>44732.0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37211.0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  <c r="V8700" s="8">
        <f t="shared" si="1"/>
        <v>-0.2333333333</v>
      </c>
    </row>
    <row r="8701">
      <c r="A8701" s="2">
        <v>8700.0</v>
      </c>
      <c r="B8701" s="6" t="s">
        <v>10196</v>
      </c>
      <c r="C8701" s="7">
        <v>44727.0</v>
      </c>
      <c r="D8701" s="7">
        <v>44732.0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  <c r="V8701" s="8">
        <f t="shared" si="1"/>
        <v>0.1</v>
      </c>
    </row>
    <row r="8702">
      <c r="A8702" s="2">
        <v>8701.0</v>
      </c>
      <c r="B8702" s="6" t="s">
        <v>10196</v>
      </c>
      <c r="C8702" s="7">
        <v>44727.0</v>
      </c>
      <c r="D8702" s="7">
        <v>44732.0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  <c r="V8702" s="8">
        <f t="shared" si="1"/>
        <v>0.0875</v>
      </c>
    </row>
    <row r="8703">
      <c r="A8703" s="2">
        <v>8702.0</v>
      </c>
      <c r="B8703" s="6" t="s">
        <v>10196</v>
      </c>
      <c r="C8703" s="7">
        <v>44727.0</v>
      </c>
      <c r="D8703" s="7">
        <v>44732.0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  <c r="V8703" s="8">
        <f t="shared" si="1"/>
        <v>0.125</v>
      </c>
    </row>
    <row r="8704">
      <c r="A8704" s="2">
        <v>8703.0</v>
      </c>
      <c r="B8704" s="6" t="s">
        <v>10196</v>
      </c>
      <c r="C8704" s="7">
        <v>44727.0</v>
      </c>
      <c r="D8704" s="7">
        <v>44732.0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37211.0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</v>
      </c>
      <c r="S8704" s="2">
        <v>5.0</v>
      </c>
      <c r="T8704" s="2">
        <v>0.2</v>
      </c>
      <c r="U8704" s="2">
        <v>29.691999999999993</v>
      </c>
      <c r="V8704" s="8">
        <f t="shared" si="1"/>
        <v>0.325</v>
      </c>
    </row>
    <row r="8705">
      <c r="A8705" s="2">
        <v>8704.0</v>
      </c>
      <c r="B8705" s="6" t="s">
        <v>10199</v>
      </c>
      <c r="C8705" s="7">
        <v>43891.0</v>
      </c>
      <c r="D8705" s="7">
        <v>43895.0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  <c r="V8705" s="8">
        <f t="shared" si="1"/>
        <v>0.125</v>
      </c>
    </row>
    <row r="8706">
      <c r="A8706" s="2">
        <v>8705.0</v>
      </c>
      <c r="B8706" s="6" t="s">
        <v>10200</v>
      </c>
      <c r="C8706" s="7">
        <v>44400.0</v>
      </c>
      <c r="D8706" s="7">
        <v>44403.0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8.0</v>
      </c>
      <c r="T8706" s="2">
        <v>0.2</v>
      </c>
      <c r="U8706" s="2">
        <v>11.513600000000004</v>
      </c>
      <c r="V8706" s="8">
        <f t="shared" si="1"/>
        <v>0.1</v>
      </c>
    </row>
    <row r="8707">
      <c r="A8707" s="2">
        <v>8706.0</v>
      </c>
      <c r="B8707" s="6" t="s">
        <v>10201</v>
      </c>
      <c r="C8707" s="7">
        <v>43739.0</v>
      </c>
      <c r="D8707" s="7">
        <v>43743.0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1.0</v>
      </c>
      <c r="T8707" s="2">
        <v>0.0</v>
      </c>
      <c r="U8707" s="2">
        <v>0.0</v>
      </c>
      <c r="V8707" s="8">
        <f t="shared" si="1"/>
        <v>0</v>
      </c>
    </row>
    <row r="8708">
      <c r="A8708" s="2">
        <v>8707.0</v>
      </c>
      <c r="B8708" s="6" t="s">
        <v>10202</v>
      </c>
      <c r="C8708" s="7">
        <v>43716.0</v>
      </c>
      <c r="D8708" s="7">
        <v>43721.0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  <c r="V8708" s="8">
        <f t="shared" si="1"/>
        <v>0.07777777778</v>
      </c>
    </row>
    <row r="8709">
      <c r="A8709" s="2">
        <v>8708.0</v>
      </c>
      <c r="B8709" s="6" t="s">
        <v>10202</v>
      </c>
      <c r="C8709" s="7">
        <v>43716.0</v>
      </c>
      <c r="D8709" s="7">
        <v>43721.0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  <c r="V8709" s="8">
        <f t="shared" si="1"/>
        <v>0.48</v>
      </c>
    </row>
    <row r="8710">
      <c r="A8710" s="2">
        <v>8709.0</v>
      </c>
      <c r="B8710" s="6" t="s">
        <v>10203</v>
      </c>
      <c r="C8710" s="7">
        <v>43785.0</v>
      </c>
      <c r="D8710" s="7">
        <v>43787.0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  <c r="V8710" s="8">
        <f t="shared" si="1"/>
        <v>-0.225</v>
      </c>
    </row>
    <row r="8711">
      <c r="A8711" s="2">
        <v>8710.0</v>
      </c>
      <c r="B8711" s="6" t="s">
        <v>10203</v>
      </c>
      <c r="C8711" s="7">
        <v>43785.0</v>
      </c>
      <c r="D8711" s="7">
        <v>43787.0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  <c r="V8711" s="8">
        <f t="shared" si="1"/>
        <v>0.08235294118</v>
      </c>
    </row>
    <row r="8712">
      <c r="A8712" s="2">
        <v>8711.0</v>
      </c>
      <c r="B8712" s="6" t="s">
        <v>10203</v>
      </c>
      <c r="C8712" s="7">
        <v>43785.0</v>
      </c>
      <c r="D8712" s="7">
        <v>43787.0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  <c r="V8712" s="8">
        <f t="shared" si="1"/>
        <v>0.03</v>
      </c>
    </row>
    <row r="8713">
      <c r="A8713" s="2">
        <v>8712.0</v>
      </c>
      <c r="B8713" s="6" t="s">
        <v>10204</v>
      </c>
      <c r="C8713" s="7">
        <v>43527.0</v>
      </c>
      <c r="D8713" s="7">
        <v>43531.0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  <c r="V8713" s="8">
        <f t="shared" si="1"/>
        <v>-0.0375</v>
      </c>
    </row>
    <row r="8714">
      <c r="A8714" s="2">
        <v>8713.0</v>
      </c>
      <c r="B8714" s="6" t="s">
        <v>10205</v>
      </c>
      <c r="C8714" s="7">
        <v>44168.0</v>
      </c>
      <c r="D8714" s="7">
        <v>44172.0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  <c r="V8714" s="8">
        <f t="shared" si="1"/>
        <v>-0.08235294118</v>
      </c>
    </row>
    <row r="8715">
      <c r="A8715" s="2">
        <v>8714.0</v>
      </c>
      <c r="B8715" s="6" t="s">
        <v>10206</v>
      </c>
      <c r="C8715" s="7">
        <v>44753.0</v>
      </c>
      <c r="D8715" s="7">
        <v>44758.0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  <c r="V8715" s="8">
        <f t="shared" si="1"/>
        <v>0.075</v>
      </c>
    </row>
    <row r="8716">
      <c r="A8716" s="2">
        <v>8715.0</v>
      </c>
      <c r="B8716" s="6" t="s">
        <v>10206</v>
      </c>
      <c r="C8716" s="7">
        <v>44753.0</v>
      </c>
      <c r="D8716" s="7">
        <v>44758.0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  <c r="V8716" s="8">
        <f t="shared" si="1"/>
        <v>0.3125</v>
      </c>
    </row>
    <row r="8717">
      <c r="A8717" s="2">
        <v>8716.0</v>
      </c>
      <c r="B8717" s="6" t="s">
        <v>10207</v>
      </c>
      <c r="C8717" s="7">
        <v>44881.0</v>
      </c>
      <c r="D8717" s="7">
        <v>44885.0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  <c r="V8717" s="8">
        <f t="shared" si="1"/>
        <v>-0.7666666667</v>
      </c>
    </row>
    <row r="8718">
      <c r="A8718" s="2">
        <v>8717.0</v>
      </c>
      <c r="B8718" s="6" t="s">
        <v>10209</v>
      </c>
      <c r="C8718" s="7">
        <v>44359.0</v>
      </c>
      <c r="D8718" s="7">
        <v>44363.0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  <c r="V8718" s="8">
        <f t="shared" si="1"/>
        <v>-2.5</v>
      </c>
    </row>
    <row r="8719">
      <c r="A8719" s="2">
        <v>8718.0</v>
      </c>
      <c r="B8719" s="6" t="s">
        <v>10209</v>
      </c>
      <c r="C8719" s="7">
        <v>44359.0</v>
      </c>
      <c r="D8719" s="7">
        <v>44363.0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  <c r="V8719" s="8">
        <f t="shared" si="1"/>
        <v>-0.65</v>
      </c>
    </row>
    <row r="8720">
      <c r="A8720" s="2">
        <v>8719.0</v>
      </c>
      <c r="B8720" s="6" t="s">
        <v>10209</v>
      </c>
      <c r="C8720" s="7">
        <v>44359.0</v>
      </c>
      <c r="D8720" s="7">
        <v>44363.0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  <c r="V8720" s="8">
        <f t="shared" si="1"/>
        <v>0.35</v>
      </c>
    </row>
    <row r="8721">
      <c r="A8721" s="2">
        <v>8720.0</v>
      </c>
      <c r="B8721" s="6" t="s">
        <v>10209</v>
      </c>
      <c r="C8721" s="7">
        <v>44359.0</v>
      </c>
      <c r="D8721" s="7">
        <v>44363.0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  <c r="V8721" s="8">
        <f t="shared" si="1"/>
        <v>0.3625</v>
      </c>
    </row>
    <row r="8722">
      <c r="A8722" s="2">
        <v>8721.0</v>
      </c>
      <c r="B8722" s="6" t="s">
        <v>10209</v>
      </c>
      <c r="C8722" s="7">
        <v>44359.0</v>
      </c>
      <c r="D8722" s="7">
        <v>44363.0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  <c r="V8722" s="8">
        <f t="shared" si="1"/>
        <v>-0.3142857143</v>
      </c>
    </row>
    <row r="8723">
      <c r="A8723" s="2">
        <v>8722.0</v>
      </c>
      <c r="B8723" s="6" t="s">
        <v>10209</v>
      </c>
      <c r="C8723" s="7">
        <v>44359.0</v>
      </c>
      <c r="D8723" s="7">
        <v>44363.0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  <c r="V8723" s="8">
        <f t="shared" si="1"/>
        <v>0.1</v>
      </c>
    </row>
    <row r="8724">
      <c r="A8724" s="2">
        <v>8723.0</v>
      </c>
      <c r="B8724" s="6" t="s">
        <v>10209</v>
      </c>
      <c r="C8724" s="7">
        <v>44359.0</v>
      </c>
      <c r="D8724" s="7">
        <v>44363.0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  <c r="V8724" s="8">
        <f t="shared" si="1"/>
        <v>-1.75</v>
      </c>
    </row>
    <row r="8725">
      <c r="A8725" s="2">
        <v>8724.0</v>
      </c>
      <c r="B8725" s="6" t="s">
        <v>10210</v>
      </c>
      <c r="C8725" s="7">
        <v>44559.0</v>
      </c>
      <c r="D8725" s="7">
        <v>44561.0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  <c r="V8725" s="8">
        <f t="shared" si="1"/>
        <v>0.35</v>
      </c>
    </row>
    <row r="8726">
      <c r="A8726" s="2">
        <v>8725.0</v>
      </c>
      <c r="B8726" s="6" t="s">
        <v>10210</v>
      </c>
      <c r="C8726" s="7">
        <v>44559.0</v>
      </c>
      <c r="D8726" s="7">
        <v>44561.0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</v>
      </c>
      <c r="S8726" s="2">
        <v>6.0</v>
      </c>
      <c r="T8726" s="2">
        <v>0.2</v>
      </c>
      <c r="U8726" s="2">
        <v>8.870400000000002</v>
      </c>
      <c r="V8726" s="8">
        <f t="shared" si="1"/>
        <v>0.35</v>
      </c>
    </row>
    <row r="8727">
      <c r="A8727" s="2">
        <v>8726.0</v>
      </c>
      <c r="B8727" s="6" t="s">
        <v>10211</v>
      </c>
      <c r="C8727" s="7">
        <v>44638.0</v>
      </c>
      <c r="D8727" s="7">
        <v>44643.0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  <c r="V8727" s="8">
        <f t="shared" si="1"/>
        <v>0.46</v>
      </c>
    </row>
    <row r="8728">
      <c r="A8728" s="2">
        <v>8727.0</v>
      </c>
      <c r="B8728" s="6" t="s">
        <v>10212</v>
      </c>
      <c r="C8728" s="7">
        <v>44192.0</v>
      </c>
      <c r="D8728" s="7">
        <v>44196.0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4.728</v>
      </c>
      <c r="S8728" s="2">
        <v>3.0</v>
      </c>
      <c r="T8728" s="2">
        <v>0.2</v>
      </c>
      <c r="U8728" s="2">
        <v>0.7091999999999996</v>
      </c>
      <c r="V8728" s="8">
        <f t="shared" si="1"/>
        <v>0.15</v>
      </c>
    </row>
    <row r="8729">
      <c r="A8729" s="2">
        <v>8728.0</v>
      </c>
      <c r="B8729" s="6" t="s">
        <v>10212</v>
      </c>
      <c r="C8729" s="7">
        <v>44192.0</v>
      </c>
      <c r="D8729" s="7">
        <v>44196.0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3.0</v>
      </c>
      <c r="T8729" s="2">
        <v>0.2</v>
      </c>
      <c r="U8729" s="2">
        <v>16.005600000000005</v>
      </c>
      <c r="V8729" s="8">
        <f t="shared" si="1"/>
        <v>0.3</v>
      </c>
    </row>
    <row r="8730">
      <c r="A8730" s="2">
        <v>8729.0</v>
      </c>
      <c r="B8730" s="6" t="s">
        <v>10212</v>
      </c>
      <c r="C8730" s="7">
        <v>44192.0</v>
      </c>
      <c r="D8730" s="7">
        <v>44196.0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  <c r="V8730" s="8">
        <f t="shared" si="1"/>
        <v>0.0625</v>
      </c>
    </row>
    <row r="8731">
      <c r="A8731" s="2">
        <v>8730.0</v>
      </c>
      <c r="B8731" s="6" t="s">
        <v>10212</v>
      </c>
      <c r="C8731" s="7">
        <v>44192.0</v>
      </c>
      <c r="D8731" s="7">
        <v>44196.0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  <c r="V8731" s="8">
        <f t="shared" si="1"/>
        <v>0.1</v>
      </c>
    </row>
    <row r="8732">
      <c r="A8732" s="2">
        <v>8731.0</v>
      </c>
      <c r="B8732" s="6" t="s">
        <v>10212</v>
      </c>
      <c r="C8732" s="7">
        <v>44192.0</v>
      </c>
      <c r="D8732" s="7">
        <v>44196.0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  <c r="V8732" s="8">
        <f t="shared" si="1"/>
        <v>-0.175</v>
      </c>
    </row>
    <row r="8733">
      <c r="A8733" s="2">
        <v>8732.0</v>
      </c>
      <c r="B8733" s="6" t="s">
        <v>10213</v>
      </c>
      <c r="C8733" s="7">
        <v>44043.0</v>
      </c>
      <c r="D8733" s="7">
        <v>44049.0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  <c r="V8733" s="8">
        <f t="shared" si="1"/>
        <v>0.3</v>
      </c>
    </row>
    <row r="8734">
      <c r="A8734" s="2">
        <v>8733.0</v>
      </c>
      <c r="B8734" s="6" t="s">
        <v>10214</v>
      </c>
      <c r="C8734" s="7">
        <v>44739.0</v>
      </c>
      <c r="D8734" s="7">
        <v>44741.0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</v>
      </c>
      <c r="S8734" s="2">
        <v>3.0</v>
      </c>
      <c r="T8734" s="2">
        <v>0.0</v>
      </c>
      <c r="U8734" s="2">
        <v>9.3312</v>
      </c>
      <c r="V8734" s="8">
        <f t="shared" si="1"/>
        <v>0.48</v>
      </c>
    </row>
    <row r="8735">
      <c r="A8735" s="2">
        <v>8734.0</v>
      </c>
      <c r="B8735" s="6" t="s">
        <v>10214</v>
      </c>
      <c r="C8735" s="7">
        <v>44739.0</v>
      </c>
      <c r="D8735" s="7">
        <v>44741.0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  <c r="V8735" s="8">
        <f t="shared" si="1"/>
        <v>0.32</v>
      </c>
    </row>
    <row r="8736">
      <c r="A8736" s="2">
        <v>8735.0</v>
      </c>
      <c r="B8736" s="6" t="s">
        <v>10214</v>
      </c>
      <c r="C8736" s="7">
        <v>44739.0</v>
      </c>
      <c r="D8736" s="7">
        <v>44741.0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  <c r="V8736" s="8">
        <f t="shared" si="1"/>
        <v>0.19</v>
      </c>
    </row>
    <row r="8737">
      <c r="A8737" s="2">
        <v>8736.0</v>
      </c>
      <c r="B8737" s="6" t="s">
        <v>10215</v>
      </c>
      <c r="C8737" s="7">
        <v>43503.0</v>
      </c>
      <c r="D8737" s="7">
        <v>43506.0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  <c r="V8737" s="8">
        <f t="shared" si="1"/>
        <v>0.15</v>
      </c>
    </row>
    <row r="8738">
      <c r="A8738" s="2">
        <v>8737.0</v>
      </c>
      <c r="B8738" s="6" t="s">
        <v>10216</v>
      </c>
      <c r="C8738" s="7">
        <v>44443.0</v>
      </c>
      <c r="D8738" s="7">
        <v>44448.0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  <c r="V8738" s="8">
        <f t="shared" si="1"/>
        <v>0.3</v>
      </c>
    </row>
    <row r="8739">
      <c r="A8739" s="2">
        <v>8738.0</v>
      </c>
      <c r="B8739" s="6" t="s">
        <v>10217</v>
      </c>
      <c r="C8739" s="7">
        <v>44657.0</v>
      </c>
      <c r="D8739" s="7">
        <v>44661.0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  <c r="V8739" s="8">
        <f t="shared" si="1"/>
        <v>-0.7333333333</v>
      </c>
    </row>
    <row r="8740">
      <c r="A8740" s="2">
        <v>8739.0</v>
      </c>
      <c r="B8740" s="6" t="s">
        <v>10218</v>
      </c>
      <c r="C8740" s="7">
        <v>44903.0</v>
      </c>
      <c r="D8740" s="7">
        <v>44906.0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  <c r="V8740" s="8">
        <f t="shared" si="1"/>
        <v>0.275</v>
      </c>
    </row>
    <row r="8741">
      <c r="A8741" s="2">
        <v>8740.0</v>
      </c>
      <c r="B8741" s="6" t="s">
        <v>10218</v>
      </c>
      <c r="C8741" s="7">
        <v>44903.0</v>
      </c>
      <c r="D8741" s="7">
        <v>44906.0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  <c r="V8741" s="8">
        <f t="shared" si="1"/>
        <v>-0.25</v>
      </c>
    </row>
    <row r="8742">
      <c r="A8742" s="2">
        <v>8741.0</v>
      </c>
      <c r="B8742" s="6" t="s">
        <v>10219</v>
      </c>
      <c r="C8742" s="7">
        <v>44401.0</v>
      </c>
      <c r="D8742" s="7">
        <v>44402.0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  <c r="V8742" s="8">
        <f t="shared" si="1"/>
        <v>0.29</v>
      </c>
    </row>
    <row r="8743">
      <c r="A8743" s="2">
        <v>8742.0</v>
      </c>
      <c r="B8743" s="6" t="s">
        <v>10220</v>
      </c>
      <c r="C8743" s="7">
        <v>44144.0</v>
      </c>
      <c r="D8743" s="7">
        <v>44144.0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  <c r="V8743" s="8">
        <f t="shared" si="1"/>
        <v>0.48</v>
      </c>
    </row>
    <row r="8744">
      <c r="A8744" s="2">
        <v>8743.0</v>
      </c>
      <c r="B8744" s="6" t="s">
        <v>10221</v>
      </c>
      <c r="C8744" s="7">
        <v>44106.0</v>
      </c>
      <c r="D8744" s="7">
        <v>44108.0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  <c r="V8744" s="8">
        <f t="shared" si="1"/>
        <v>0.275</v>
      </c>
    </row>
    <row r="8745">
      <c r="A8745" s="2">
        <v>8744.0</v>
      </c>
      <c r="B8745" s="6" t="s">
        <v>10221</v>
      </c>
      <c r="C8745" s="7">
        <v>44106.0</v>
      </c>
      <c r="D8745" s="7">
        <v>44108.0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  <c r="V8745" s="8">
        <f t="shared" si="1"/>
        <v>-0.0875</v>
      </c>
    </row>
    <row r="8746">
      <c r="A8746" s="2">
        <v>8745.0</v>
      </c>
      <c r="B8746" s="6" t="s">
        <v>10222</v>
      </c>
      <c r="C8746" s="7">
        <v>44157.0</v>
      </c>
      <c r="D8746" s="7">
        <v>44160.0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  <c r="V8746" s="8">
        <f t="shared" si="1"/>
        <v>0.29</v>
      </c>
    </row>
    <row r="8747">
      <c r="A8747" s="2">
        <v>8746.0</v>
      </c>
      <c r="B8747" s="6" t="s">
        <v>10222</v>
      </c>
      <c r="C8747" s="7">
        <v>44157.0</v>
      </c>
      <c r="D8747" s="7">
        <v>44160.0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2138.0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3.0</v>
      </c>
      <c r="T8747" s="2">
        <v>0.0</v>
      </c>
      <c r="U8747" s="2">
        <v>28.171799999999998</v>
      </c>
      <c r="V8747" s="8">
        <f t="shared" si="1"/>
        <v>0.47</v>
      </c>
    </row>
    <row r="8748">
      <c r="A8748" s="2">
        <v>8747.0</v>
      </c>
      <c r="B8748" s="6" t="s">
        <v>10223</v>
      </c>
      <c r="C8748" s="7">
        <v>44594.0</v>
      </c>
      <c r="D8748" s="7">
        <v>44599.0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  <c r="V8748" s="8">
        <f t="shared" si="1"/>
        <v>0.06</v>
      </c>
    </row>
    <row r="8749">
      <c r="A8749" s="2">
        <v>8748.0</v>
      </c>
      <c r="B8749" s="6" t="s">
        <v>10223</v>
      </c>
      <c r="C8749" s="7">
        <v>44594.0</v>
      </c>
      <c r="D8749" s="7">
        <v>44599.0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  <c r="V8749" s="8">
        <f t="shared" si="1"/>
        <v>0.325</v>
      </c>
    </row>
    <row r="8750">
      <c r="A8750" s="2">
        <v>8749.0</v>
      </c>
      <c r="B8750" s="6" t="s">
        <v>10223</v>
      </c>
      <c r="C8750" s="7">
        <v>44594.0</v>
      </c>
      <c r="D8750" s="7">
        <v>44599.0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2.0</v>
      </c>
      <c r="T8750" s="2">
        <v>0.2</v>
      </c>
      <c r="U8750" s="2">
        <v>38.99739999999997</v>
      </c>
      <c r="V8750" s="8">
        <f t="shared" si="1"/>
        <v>0.1625</v>
      </c>
    </row>
    <row r="8751">
      <c r="A8751" s="2">
        <v>8750.0</v>
      </c>
      <c r="B8751" s="6" t="s">
        <v>10224</v>
      </c>
      <c r="C8751" s="7">
        <v>43998.0</v>
      </c>
      <c r="D8751" s="7">
        <v>44001.0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  <c r="V8751" s="8">
        <f t="shared" si="1"/>
        <v>0.375</v>
      </c>
    </row>
    <row r="8752">
      <c r="A8752" s="2">
        <v>8751.0</v>
      </c>
      <c r="B8752" s="6" t="s">
        <v>10224</v>
      </c>
      <c r="C8752" s="7">
        <v>43998.0</v>
      </c>
      <c r="D8752" s="7">
        <v>44001.0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  <c r="V8752" s="8">
        <f t="shared" si="1"/>
        <v>0.25</v>
      </c>
    </row>
    <row r="8753">
      <c r="A8753" s="2">
        <v>8752.0</v>
      </c>
      <c r="B8753" s="6" t="s">
        <v>10225</v>
      </c>
      <c r="C8753" s="7">
        <v>44321.0</v>
      </c>
      <c r="D8753" s="7">
        <v>44325.0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32303.0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</v>
      </c>
      <c r="S8753" s="2">
        <v>4.0</v>
      </c>
      <c r="T8753" s="2">
        <v>0.2</v>
      </c>
      <c r="U8753" s="2">
        <v>31.4712</v>
      </c>
      <c r="V8753" s="8">
        <f t="shared" si="1"/>
        <v>0.3375</v>
      </c>
    </row>
    <row r="8754">
      <c r="A8754" s="2">
        <v>8753.0</v>
      </c>
      <c r="B8754" s="6" t="s">
        <v>10225</v>
      </c>
      <c r="C8754" s="7">
        <v>44321.0</v>
      </c>
      <c r="D8754" s="7">
        <v>44325.0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  <c r="V8754" s="8">
        <f t="shared" si="1"/>
        <v>0.1125</v>
      </c>
    </row>
    <row r="8755">
      <c r="A8755" s="2">
        <v>8754.0</v>
      </c>
      <c r="B8755" s="6" t="s">
        <v>10228</v>
      </c>
      <c r="C8755" s="7">
        <v>44813.0</v>
      </c>
      <c r="D8755" s="7">
        <v>44814.0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  <c r="V8755" s="8">
        <f t="shared" si="1"/>
        <v>0.3375</v>
      </c>
    </row>
    <row r="8756">
      <c r="A8756" s="2">
        <v>8755.0</v>
      </c>
      <c r="B8756" s="6" t="s">
        <v>10228</v>
      </c>
      <c r="C8756" s="7">
        <v>44813.0</v>
      </c>
      <c r="D8756" s="7">
        <v>44814.0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  <c r="V8756" s="8">
        <f t="shared" si="1"/>
        <v>-0.7333333333</v>
      </c>
    </row>
    <row r="8757">
      <c r="A8757" s="2">
        <v>8756.0</v>
      </c>
      <c r="B8757" s="6" t="s">
        <v>10228</v>
      </c>
      <c r="C8757" s="7">
        <v>44813.0</v>
      </c>
      <c r="D8757" s="7">
        <v>44814.0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  <c r="V8757" s="8">
        <f t="shared" si="1"/>
        <v>-0.8333333333</v>
      </c>
    </row>
    <row r="8758">
      <c r="A8758" s="2">
        <v>8757.0</v>
      </c>
      <c r="B8758" s="6" t="s">
        <v>10229</v>
      </c>
      <c r="C8758" s="7">
        <v>44399.0</v>
      </c>
      <c r="D8758" s="7">
        <v>44403.0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  <c r="V8758" s="8">
        <f t="shared" si="1"/>
        <v>0.28</v>
      </c>
    </row>
    <row r="8759">
      <c r="A8759" s="2">
        <v>8758.0</v>
      </c>
      <c r="B8759" s="6" t="s">
        <v>10229</v>
      </c>
      <c r="C8759" s="7">
        <v>44399.0</v>
      </c>
      <c r="D8759" s="7">
        <v>44403.0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  <c r="V8759" s="8">
        <f t="shared" si="1"/>
        <v>0.48</v>
      </c>
    </row>
    <row r="8760">
      <c r="A8760" s="2">
        <v>8759.0</v>
      </c>
      <c r="B8760" s="6" t="s">
        <v>10229</v>
      </c>
      <c r="C8760" s="7">
        <v>44399.0</v>
      </c>
      <c r="D8760" s="7">
        <v>44403.0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  <c r="V8760" s="8">
        <f t="shared" si="1"/>
        <v>0.34</v>
      </c>
    </row>
    <row r="8761">
      <c r="A8761" s="2">
        <v>8760.0</v>
      </c>
      <c r="B8761" s="6" t="s">
        <v>10229</v>
      </c>
      <c r="C8761" s="7">
        <v>44399.0</v>
      </c>
      <c r="D8761" s="7">
        <v>44403.0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  <c r="V8761" s="8">
        <f t="shared" si="1"/>
        <v>0.48</v>
      </c>
    </row>
    <row r="8762">
      <c r="A8762" s="2">
        <v>8761.0</v>
      </c>
      <c r="B8762" s="6" t="s">
        <v>10230</v>
      </c>
      <c r="C8762" s="7">
        <v>44227.0</v>
      </c>
      <c r="D8762" s="7">
        <v>44233.0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  <c r="V8762" s="8">
        <f t="shared" si="1"/>
        <v>0.5</v>
      </c>
    </row>
    <row r="8763">
      <c r="A8763" s="2">
        <v>8762.0</v>
      </c>
      <c r="B8763" s="6" t="s">
        <v>10230</v>
      </c>
      <c r="C8763" s="7">
        <v>44227.0</v>
      </c>
      <c r="D8763" s="7">
        <v>44233.0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  <c r="V8763" s="8">
        <f t="shared" si="1"/>
        <v>0.47</v>
      </c>
    </row>
    <row r="8764">
      <c r="A8764" s="2">
        <v>8763.0</v>
      </c>
      <c r="B8764" s="6" t="s">
        <v>10231</v>
      </c>
      <c r="C8764" s="7">
        <v>44559.0</v>
      </c>
      <c r="D8764" s="7">
        <v>44563.0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  <c r="V8764" s="8">
        <f t="shared" si="1"/>
        <v>0.29</v>
      </c>
    </row>
    <row r="8765">
      <c r="A8765" s="2">
        <v>8764.0</v>
      </c>
      <c r="B8765" s="6" t="s">
        <v>10231</v>
      </c>
      <c r="C8765" s="7">
        <v>44559.0</v>
      </c>
      <c r="D8765" s="7">
        <v>44563.0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95823.0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  <c r="V8765" s="8">
        <f t="shared" si="1"/>
        <v>0.26</v>
      </c>
    </row>
    <row r="8766">
      <c r="A8766" s="2">
        <v>8765.0</v>
      </c>
      <c r="B8766" s="6" t="s">
        <v>10232</v>
      </c>
      <c r="C8766" s="7">
        <v>44156.0</v>
      </c>
      <c r="D8766" s="7">
        <v>44162.0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  <c r="V8766" s="8">
        <f t="shared" si="1"/>
        <v>0.1375</v>
      </c>
    </row>
    <row r="8767">
      <c r="A8767" s="2">
        <v>8766.0</v>
      </c>
      <c r="B8767" s="6" t="s">
        <v>10232</v>
      </c>
      <c r="C8767" s="7">
        <v>44156.0</v>
      </c>
      <c r="D8767" s="7">
        <v>44162.0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  <c r="V8767" s="8">
        <f t="shared" si="1"/>
        <v>-1.5</v>
      </c>
    </row>
    <row r="8768">
      <c r="A8768" s="2">
        <v>8767.0</v>
      </c>
      <c r="B8768" s="6" t="s">
        <v>10232</v>
      </c>
      <c r="C8768" s="7">
        <v>44156.0</v>
      </c>
      <c r="D8768" s="7">
        <v>44162.0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3.0</v>
      </c>
      <c r="T8768" s="2">
        <v>0.8</v>
      </c>
      <c r="U8768" s="2">
        <v>-67.61700000000002</v>
      </c>
      <c r="V8768" s="8">
        <f t="shared" si="1"/>
        <v>-2.75</v>
      </c>
    </row>
    <row r="8769">
      <c r="A8769" s="2">
        <v>8768.0</v>
      </c>
      <c r="B8769" s="6" t="s">
        <v>10232</v>
      </c>
      <c r="C8769" s="7">
        <v>44156.0</v>
      </c>
      <c r="D8769" s="7">
        <v>44162.0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  <c r="V8769" s="8">
        <f t="shared" si="1"/>
        <v>-1.65</v>
      </c>
    </row>
    <row r="8770">
      <c r="A8770" s="2">
        <v>8769.0</v>
      </c>
      <c r="B8770" s="6" t="s">
        <v>10233</v>
      </c>
      <c r="C8770" s="7">
        <v>44109.0</v>
      </c>
      <c r="D8770" s="7">
        <v>44113.0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  <c r="V8770" s="8">
        <f t="shared" si="1"/>
        <v>0.2</v>
      </c>
    </row>
    <row r="8771">
      <c r="A8771" s="2">
        <v>8770.0</v>
      </c>
      <c r="B8771" s="6" t="s">
        <v>10234</v>
      </c>
      <c r="C8771" s="7">
        <v>44451.0</v>
      </c>
      <c r="D8771" s="7">
        <v>44452.0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3.0</v>
      </c>
      <c r="T8771" s="2">
        <v>0.2</v>
      </c>
      <c r="U8771" s="2">
        <v>9.184499999999993</v>
      </c>
      <c r="V8771" s="8">
        <f t="shared" si="1"/>
        <v>0.0625</v>
      </c>
    </row>
    <row r="8772">
      <c r="A8772" s="2">
        <v>8771.0</v>
      </c>
      <c r="B8772" s="6" t="s">
        <v>10234</v>
      </c>
      <c r="C8772" s="7">
        <v>44451.0</v>
      </c>
      <c r="D8772" s="7">
        <v>44452.0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  <c r="V8772" s="8">
        <f t="shared" si="1"/>
        <v>0.0625</v>
      </c>
    </row>
    <row r="8773">
      <c r="A8773" s="2">
        <v>8772.0</v>
      </c>
      <c r="B8773" s="6" t="s">
        <v>10235</v>
      </c>
      <c r="C8773" s="7">
        <v>44818.0</v>
      </c>
      <c r="D8773" s="7">
        <v>44821.0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  <c r="V8773" s="8">
        <f t="shared" si="1"/>
        <v>0.1</v>
      </c>
    </row>
    <row r="8774">
      <c r="A8774" s="2">
        <v>8773.0</v>
      </c>
      <c r="B8774" s="6" t="s">
        <v>10235</v>
      </c>
      <c r="C8774" s="7">
        <v>44818.0</v>
      </c>
      <c r="D8774" s="7">
        <v>44821.0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  <c r="V8774" s="8">
        <f t="shared" si="1"/>
        <v>0.3125</v>
      </c>
    </row>
    <row r="8775">
      <c r="A8775" s="2">
        <v>8774.0</v>
      </c>
      <c r="B8775" s="6" t="s">
        <v>10236</v>
      </c>
      <c r="C8775" s="7">
        <v>43884.0</v>
      </c>
      <c r="D8775" s="7">
        <v>43889.0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  <c r="V8775" s="8">
        <f t="shared" si="1"/>
        <v>0.25</v>
      </c>
    </row>
    <row r="8776">
      <c r="A8776" s="2">
        <v>8775.0</v>
      </c>
      <c r="B8776" s="6" t="s">
        <v>10236</v>
      </c>
      <c r="C8776" s="7">
        <v>43884.0</v>
      </c>
      <c r="D8776" s="7">
        <v>43889.0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  <c r="V8776" s="8">
        <f t="shared" si="1"/>
        <v>0.35</v>
      </c>
    </row>
    <row r="8777">
      <c r="A8777" s="2">
        <v>8776.0</v>
      </c>
      <c r="B8777" s="6" t="s">
        <v>10237</v>
      </c>
      <c r="C8777" s="7">
        <v>44535.0</v>
      </c>
      <c r="D8777" s="7">
        <v>44539.0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  <c r="V8777" s="8">
        <f t="shared" si="1"/>
        <v>0.0875</v>
      </c>
    </row>
    <row r="8778">
      <c r="A8778" s="2">
        <v>8777.0</v>
      </c>
      <c r="B8778" s="6" t="s">
        <v>10238</v>
      </c>
      <c r="C8778" s="7">
        <v>44379.0</v>
      </c>
      <c r="D8778" s="7">
        <v>44380.0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  <c r="V8778" s="8">
        <f t="shared" si="1"/>
        <v>0</v>
      </c>
    </row>
    <row r="8779">
      <c r="A8779" s="2">
        <v>8778.0</v>
      </c>
      <c r="B8779" s="6" t="s">
        <v>10238</v>
      </c>
      <c r="C8779" s="7">
        <v>44379.0</v>
      </c>
      <c r="D8779" s="7">
        <v>44380.0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  <c r="V8779" s="8">
        <f t="shared" si="1"/>
        <v>0.35</v>
      </c>
    </row>
    <row r="8780">
      <c r="A8780" s="2">
        <v>8779.0</v>
      </c>
      <c r="B8780" s="6" t="s">
        <v>10239</v>
      </c>
      <c r="C8780" s="7">
        <v>44908.0</v>
      </c>
      <c r="D8780" s="7">
        <v>44913.0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  <c r="V8780" s="8">
        <f t="shared" si="1"/>
        <v>0.025</v>
      </c>
    </row>
    <row r="8781">
      <c r="A8781" s="2">
        <v>8780.0</v>
      </c>
      <c r="B8781" s="6" t="s">
        <v>10240</v>
      </c>
      <c r="C8781" s="7">
        <v>43910.0</v>
      </c>
      <c r="D8781" s="7">
        <v>43912.0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  <c r="V8781" s="8">
        <f t="shared" si="1"/>
        <v>0.0875</v>
      </c>
    </row>
    <row r="8782">
      <c r="A8782" s="2">
        <v>8781.0</v>
      </c>
      <c r="B8782" s="6" t="s">
        <v>10241</v>
      </c>
      <c r="C8782" s="7">
        <v>43891.0</v>
      </c>
      <c r="D8782" s="7">
        <v>43894.0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  <c r="V8782" s="8">
        <f t="shared" si="1"/>
        <v>0.1125</v>
      </c>
    </row>
    <row r="8783">
      <c r="A8783" s="2">
        <v>8782.0</v>
      </c>
      <c r="B8783" s="6" t="s">
        <v>10241</v>
      </c>
      <c r="C8783" s="7">
        <v>43891.0</v>
      </c>
      <c r="D8783" s="7">
        <v>43894.0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  <c r="V8783" s="8">
        <f t="shared" si="1"/>
        <v>-0.02941176471</v>
      </c>
    </row>
    <row r="8784">
      <c r="A8784" s="2">
        <v>8783.0</v>
      </c>
      <c r="B8784" s="6" t="s">
        <v>10242</v>
      </c>
      <c r="C8784" s="7">
        <v>44454.0</v>
      </c>
      <c r="D8784" s="7">
        <v>44459.0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  <c r="V8784" s="8">
        <f t="shared" si="1"/>
        <v>0.325</v>
      </c>
    </row>
    <row r="8785">
      <c r="A8785" s="2">
        <v>8784.0</v>
      </c>
      <c r="B8785" s="6" t="s">
        <v>10242</v>
      </c>
      <c r="C8785" s="7">
        <v>44454.0</v>
      </c>
      <c r="D8785" s="7">
        <v>44459.0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  <c r="V8785" s="8">
        <f t="shared" si="1"/>
        <v>0.23</v>
      </c>
    </row>
    <row r="8786">
      <c r="A8786" s="2">
        <v>8785.0</v>
      </c>
      <c r="B8786" s="6" t="s">
        <v>10244</v>
      </c>
      <c r="C8786" s="7">
        <v>44637.0</v>
      </c>
      <c r="D8786" s="7">
        <v>44643.0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  <c r="V8786" s="8">
        <f t="shared" si="1"/>
        <v>0.3625</v>
      </c>
    </row>
    <row r="8787">
      <c r="A8787" s="2">
        <v>8786.0</v>
      </c>
      <c r="B8787" s="6" t="s">
        <v>10245</v>
      </c>
      <c r="C8787" s="7">
        <v>44709.0</v>
      </c>
      <c r="D8787" s="7">
        <v>44714.0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5.0</v>
      </c>
      <c r="T8787" s="2">
        <v>0.2</v>
      </c>
      <c r="U8787" s="2">
        <v>19.596000000000018</v>
      </c>
      <c r="V8787" s="8">
        <f t="shared" si="1"/>
        <v>0.1</v>
      </c>
    </row>
    <row r="8788">
      <c r="A8788" s="2">
        <v>8787.0</v>
      </c>
      <c r="B8788" s="6" t="s">
        <v>10245</v>
      </c>
      <c r="C8788" s="7">
        <v>44709.0</v>
      </c>
      <c r="D8788" s="7">
        <v>44714.0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  <c r="V8788" s="8">
        <f t="shared" si="1"/>
        <v>0.35</v>
      </c>
    </row>
    <row r="8789">
      <c r="A8789" s="2">
        <v>8788.0</v>
      </c>
      <c r="B8789" s="6" t="s">
        <v>10245</v>
      </c>
      <c r="C8789" s="7">
        <v>44709.0</v>
      </c>
      <c r="D8789" s="7">
        <v>44714.0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  <c r="V8789" s="8">
        <f t="shared" si="1"/>
        <v>0.2</v>
      </c>
    </row>
    <row r="8790">
      <c r="A8790" s="2">
        <v>8789.0</v>
      </c>
      <c r="B8790" s="6" t="s">
        <v>10246</v>
      </c>
      <c r="C8790" s="7">
        <v>44727.0</v>
      </c>
      <c r="D8790" s="7">
        <v>44731.0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  <c r="V8790" s="8">
        <f t="shared" si="1"/>
        <v>0.075</v>
      </c>
    </row>
    <row r="8791">
      <c r="A8791" s="2">
        <v>8790.0</v>
      </c>
      <c r="B8791" s="6" t="s">
        <v>10246</v>
      </c>
      <c r="C8791" s="7">
        <v>44727.0</v>
      </c>
      <c r="D8791" s="7">
        <v>44731.0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  <c r="V8791" s="8">
        <f t="shared" si="1"/>
        <v>-0.05</v>
      </c>
    </row>
    <row r="8792">
      <c r="A8792" s="2">
        <v>8791.0</v>
      </c>
      <c r="B8792" s="6" t="s">
        <v>10247</v>
      </c>
      <c r="C8792" s="7">
        <v>44080.0</v>
      </c>
      <c r="D8792" s="7">
        <v>44086.0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  <c r="V8792" s="8">
        <f t="shared" si="1"/>
        <v>0.46</v>
      </c>
    </row>
    <row r="8793">
      <c r="A8793" s="2">
        <v>8792.0</v>
      </c>
      <c r="B8793" s="6" t="s">
        <v>10248</v>
      </c>
      <c r="C8793" s="7">
        <v>44638.0</v>
      </c>
      <c r="D8793" s="7">
        <v>44644.0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  <c r="V8793" s="8">
        <f t="shared" si="1"/>
        <v>0.0875</v>
      </c>
    </row>
    <row r="8794">
      <c r="A8794" s="2">
        <v>8793.0</v>
      </c>
      <c r="B8794" s="6" t="s">
        <v>10249</v>
      </c>
      <c r="C8794" s="7">
        <v>43818.0</v>
      </c>
      <c r="D8794" s="7">
        <v>43820.0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  <c r="V8794" s="8">
        <f t="shared" si="1"/>
        <v>0.47</v>
      </c>
    </row>
    <row r="8795">
      <c r="A8795" s="2">
        <v>8794.0</v>
      </c>
      <c r="B8795" s="6" t="s">
        <v>10249</v>
      </c>
      <c r="C8795" s="7">
        <v>43818.0</v>
      </c>
      <c r="D8795" s="7">
        <v>43820.0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  <c r="V8795" s="8">
        <f t="shared" si="1"/>
        <v>0.39</v>
      </c>
    </row>
    <row r="8796">
      <c r="A8796" s="2">
        <v>8795.0</v>
      </c>
      <c r="B8796" s="6" t="s">
        <v>10249</v>
      </c>
      <c r="C8796" s="7">
        <v>43818.0</v>
      </c>
      <c r="D8796" s="7">
        <v>43820.0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  <c r="V8796" s="8">
        <f t="shared" si="1"/>
        <v>0.125</v>
      </c>
    </row>
    <row r="8797">
      <c r="A8797" s="2">
        <v>8796.0</v>
      </c>
      <c r="B8797" s="6" t="s">
        <v>10249</v>
      </c>
      <c r="C8797" s="7">
        <v>43818.0</v>
      </c>
      <c r="D8797" s="7">
        <v>43820.0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  <c r="V8797" s="8">
        <f t="shared" si="1"/>
        <v>0.075</v>
      </c>
    </row>
    <row r="8798">
      <c r="A8798" s="2">
        <v>8797.0</v>
      </c>
      <c r="B8798" s="6" t="s">
        <v>10250</v>
      </c>
      <c r="C8798" s="7">
        <v>44384.0</v>
      </c>
      <c r="D8798" s="7">
        <v>44390.0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  <c r="V8798" s="8">
        <f t="shared" si="1"/>
        <v>0.48</v>
      </c>
    </row>
    <row r="8799">
      <c r="A8799" s="2">
        <v>8798.0</v>
      </c>
      <c r="B8799" s="6" t="s">
        <v>10250</v>
      </c>
      <c r="C8799" s="7">
        <v>44384.0</v>
      </c>
      <c r="D8799" s="7">
        <v>44390.0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  <c r="V8799" s="8">
        <f t="shared" si="1"/>
        <v>0.28</v>
      </c>
    </row>
    <row r="8800">
      <c r="A8800" s="2">
        <v>8799.0</v>
      </c>
      <c r="B8800" s="6" t="s">
        <v>10251</v>
      </c>
      <c r="C8800" s="7">
        <v>44292.0</v>
      </c>
      <c r="D8800" s="7">
        <v>44296.0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5.0</v>
      </c>
      <c r="T8800" s="2">
        <v>0.0</v>
      </c>
      <c r="U8800" s="2">
        <v>336.635</v>
      </c>
      <c r="V8800" s="8">
        <f t="shared" si="1"/>
        <v>0.26</v>
      </c>
    </row>
    <row r="8801">
      <c r="A8801" s="2">
        <v>8800.0</v>
      </c>
      <c r="B8801" s="6" t="s">
        <v>10252</v>
      </c>
      <c r="C8801" s="7">
        <v>43593.0</v>
      </c>
      <c r="D8801" s="7">
        <v>43595.0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  <c r="V8801" s="8">
        <f t="shared" si="1"/>
        <v>0.1333333333</v>
      </c>
    </row>
    <row r="8802">
      <c r="A8802" s="2">
        <v>8801.0</v>
      </c>
      <c r="B8802" s="6" t="s">
        <v>10253</v>
      </c>
      <c r="C8802" s="7">
        <v>44888.0</v>
      </c>
      <c r="D8802" s="7">
        <v>44892.0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  <c r="V8802" s="8">
        <f t="shared" si="1"/>
        <v>0.35</v>
      </c>
    </row>
    <row r="8803">
      <c r="A8803" s="2">
        <v>8802.0</v>
      </c>
      <c r="B8803" s="6" t="s">
        <v>10254</v>
      </c>
      <c r="C8803" s="7">
        <v>44510.0</v>
      </c>
      <c r="D8803" s="7">
        <v>44512.0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2.0</v>
      </c>
      <c r="T8803" s="2">
        <v>0.0</v>
      </c>
      <c r="U8803" s="2">
        <v>62.15440000000001</v>
      </c>
      <c r="V8803" s="8">
        <f t="shared" si="1"/>
        <v>0.28</v>
      </c>
    </row>
    <row r="8804">
      <c r="A8804" s="2">
        <v>8803.0</v>
      </c>
      <c r="B8804" s="6" t="s">
        <v>10254</v>
      </c>
      <c r="C8804" s="7">
        <v>44510.0</v>
      </c>
      <c r="D8804" s="7">
        <v>44512.0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  <c r="V8804" s="8">
        <f t="shared" si="1"/>
        <v>0.16</v>
      </c>
    </row>
    <row r="8805">
      <c r="A8805" s="2">
        <v>8804.0</v>
      </c>
      <c r="B8805" s="6" t="s">
        <v>10255</v>
      </c>
      <c r="C8805" s="7">
        <v>43830.0</v>
      </c>
      <c r="D8805" s="7">
        <v>43831.0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  <c r="V8805" s="8">
        <f t="shared" si="1"/>
        <v>0.33</v>
      </c>
    </row>
    <row r="8806">
      <c r="A8806" s="2">
        <v>8805.0</v>
      </c>
      <c r="B8806" s="6" t="s">
        <v>10255</v>
      </c>
      <c r="C8806" s="7">
        <v>43830.0</v>
      </c>
      <c r="D8806" s="7">
        <v>43831.0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  <c r="V8806" s="8">
        <f t="shared" si="1"/>
        <v>0.46</v>
      </c>
    </row>
    <row r="8807">
      <c r="A8807" s="2">
        <v>8806.0</v>
      </c>
      <c r="B8807" s="6" t="s">
        <v>10256</v>
      </c>
      <c r="C8807" s="7">
        <v>44792.0</v>
      </c>
      <c r="D8807" s="7">
        <v>44796.0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  <c r="V8807" s="8">
        <f t="shared" si="1"/>
        <v>0.3625</v>
      </c>
    </row>
    <row r="8808">
      <c r="A8808" s="2">
        <v>8807.0</v>
      </c>
      <c r="B8808" s="6" t="s">
        <v>10257</v>
      </c>
      <c r="C8808" s="7">
        <v>44451.0</v>
      </c>
      <c r="D8808" s="7">
        <v>44455.0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13501.0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40.48</v>
      </c>
      <c r="S8808" s="2">
        <v>2.0</v>
      </c>
      <c r="T8808" s="2">
        <v>0.0</v>
      </c>
      <c r="U8808" s="2">
        <v>14.572799999999997</v>
      </c>
      <c r="V8808" s="8">
        <f t="shared" si="1"/>
        <v>0.36</v>
      </c>
    </row>
    <row r="8809">
      <c r="A8809" s="2">
        <v>8808.0</v>
      </c>
      <c r="B8809" s="6" t="s">
        <v>10258</v>
      </c>
      <c r="C8809" s="7">
        <v>44860.0</v>
      </c>
      <c r="D8809" s="7">
        <v>44865.0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  <c r="V8809" s="8">
        <f t="shared" si="1"/>
        <v>-0.8333333333</v>
      </c>
    </row>
    <row r="8810">
      <c r="A8810" s="2">
        <v>8809.0</v>
      </c>
      <c r="B8810" s="6" t="s">
        <v>10258</v>
      </c>
      <c r="C8810" s="7">
        <v>44860.0</v>
      </c>
      <c r="D8810" s="7">
        <v>44865.0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  <c r="V8810" s="8">
        <f t="shared" si="1"/>
        <v>0.1666666667</v>
      </c>
    </row>
    <row r="8811">
      <c r="A8811" s="2">
        <v>8810.0</v>
      </c>
      <c r="B8811" s="6" t="s">
        <v>10258</v>
      </c>
      <c r="C8811" s="7">
        <v>44860.0</v>
      </c>
      <c r="D8811" s="7">
        <v>44865.0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  <c r="V8811" s="8">
        <f t="shared" si="1"/>
        <v>0.3375</v>
      </c>
    </row>
    <row r="8812">
      <c r="A8812" s="2">
        <v>8811.0</v>
      </c>
      <c r="B8812" s="6" t="s">
        <v>10259</v>
      </c>
      <c r="C8812" s="7">
        <v>44711.0</v>
      </c>
      <c r="D8812" s="7">
        <v>44716.0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  <c r="V8812" s="8">
        <f t="shared" si="1"/>
        <v>0.48</v>
      </c>
    </row>
    <row r="8813">
      <c r="A8813" s="2">
        <v>8812.0</v>
      </c>
      <c r="B8813" s="6" t="s">
        <v>10260</v>
      </c>
      <c r="C8813" s="7">
        <v>44263.0</v>
      </c>
      <c r="D8813" s="7">
        <v>44268.0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  <c r="V8813" s="8">
        <f t="shared" si="1"/>
        <v>0.2333333333</v>
      </c>
    </row>
    <row r="8814">
      <c r="A8814" s="2">
        <v>8813.0</v>
      </c>
      <c r="B8814" s="6" t="s">
        <v>10260</v>
      </c>
      <c r="C8814" s="7">
        <v>44263.0</v>
      </c>
      <c r="D8814" s="7">
        <v>44268.0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  <c r="V8814" s="8">
        <f t="shared" si="1"/>
        <v>0.27</v>
      </c>
    </row>
    <row r="8815">
      <c r="A8815" s="2">
        <v>8814.0</v>
      </c>
      <c r="B8815" s="6" t="s">
        <v>10261</v>
      </c>
      <c r="C8815" s="7">
        <v>44038.0</v>
      </c>
      <c r="D8815" s="7">
        <v>44043.0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  <c r="V8815" s="8">
        <f t="shared" si="1"/>
        <v>0.05</v>
      </c>
    </row>
    <row r="8816">
      <c r="A8816" s="2">
        <v>8815.0</v>
      </c>
      <c r="B8816" s="6" t="s">
        <v>10262</v>
      </c>
      <c r="C8816" s="7">
        <v>44158.0</v>
      </c>
      <c r="D8816" s="7">
        <v>44160.0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  <c r="V8816" s="8">
        <f t="shared" si="1"/>
        <v>0.29</v>
      </c>
    </row>
    <row r="8817">
      <c r="A8817" s="2">
        <v>8816.0</v>
      </c>
      <c r="B8817" s="6" t="s">
        <v>10262</v>
      </c>
      <c r="C8817" s="7">
        <v>44158.0</v>
      </c>
      <c r="D8817" s="7">
        <v>44160.0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6.0</v>
      </c>
      <c r="T8817" s="2">
        <v>0.0</v>
      </c>
      <c r="U8817" s="2">
        <v>20.726999999999997</v>
      </c>
      <c r="V8817" s="8">
        <f t="shared" si="1"/>
        <v>0.47</v>
      </c>
    </row>
    <row r="8818">
      <c r="A8818" s="2">
        <v>8817.0</v>
      </c>
      <c r="B8818" s="6" t="s">
        <v>10262</v>
      </c>
      <c r="C8818" s="7">
        <v>44158.0</v>
      </c>
      <c r="D8818" s="7">
        <v>44160.0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  <c r="V8818" s="8">
        <f t="shared" si="1"/>
        <v>0.43</v>
      </c>
    </row>
    <row r="8819">
      <c r="A8819" s="2">
        <v>8818.0</v>
      </c>
      <c r="B8819" s="6" t="s">
        <v>10262</v>
      </c>
      <c r="C8819" s="7">
        <v>44158.0</v>
      </c>
      <c r="D8819" s="7">
        <v>44160.0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  <c r="V8819" s="8">
        <f t="shared" si="1"/>
        <v>0.47</v>
      </c>
    </row>
    <row r="8820">
      <c r="A8820" s="2">
        <v>8819.0</v>
      </c>
      <c r="B8820" s="6" t="s">
        <v>10262</v>
      </c>
      <c r="C8820" s="7">
        <v>44158.0</v>
      </c>
      <c r="D8820" s="7">
        <v>44160.0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  <c r="V8820" s="8">
        <f t="shared" si="1"/>
        <v>0.48</v>
      </c>
    </row>
    <row r="8821">
      <c r="A8821" s="2">
        <v>8820.0</v>
      </c>
      <c r="B8821" s="6" t="s">
        <v>10265</v>
      </c>
      <c r="C8821" s="7">
        <v>44163.0</v>
      </c>
      <c r="D8821" s="7">
        <v>44167.0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  <c r="V8821" s="8">
        <f t="shared" si="1"/>
        <v>0.35</v>
      </c>
    </row>
    <row r="8822">
      <c r="A8822" s="2">
        <v>8821.0</v>
      </c>
      <c r="B8822" s="6" t="s">
        <v>10266</v>
      </c>
      <c r="C8822" s="7">
        <v>44868.0</v>
      </c>
      <c r="D8822" s="7">
        <v>44872.0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  <c r="V8822" s="8">
        <f t="shared" si="1"/>
        <v>0.325</v>
      </c>
    </row>
    <row r="8823">
      <c r="A8823" s="2">
        <v>8822.0</v>
      </c>
      <c r="B8823" s="6" t="s">
        <v>10266</v>
      </c>
      <c r="C8823" s="7">
        <v>44868.0</v>
      </c>
      <c r="D8823" s="7">
        <v>44872.0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32839.0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  <c r="V8823" s="8">
        <f t="shared" si="1"/>
        <v>-0.7333333333</v>
      </c>
    </row>
    <row r="8824">
      <c r="A8824" s="2">
        <v>8823.0</v>
      </c>
      <c r="B8824" s="6" t="s">
        <v>10266</v>
      </c>
      <c r="C8824" s="7">
        <v>44868.0</v>
      </c>
      <c r="D8824" s="7">
        <v>44872.0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32839.0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55.98400000000001</v>
      </c>
      <c r="S8824" s="2">
        <v>2.0</v>
      </c>
      <c r="T8824" s="2">
        <v>0.2</v>
      </c>
      <c r="U8824" s="2">
        <v>4.1987999999999985</v>
      </c>
      <c r="V8824" s="8">
        <f t="shared" si="1"/>
        <v>0.075</v>
      </c>
    </row>
    <row r="8825">
      <c r="A8825" s="2">
        <v>8824.0</v>
      </c>
      <c r="B8825" s="6" t="s">
        <v>10266</v>
      </c>
      <c r="C8825" s="7">
        <v>44868.0</v>
      </c>
      <c r="D8825" s="7">
        <v>44872.0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  <c r="V8825" s="8">
        <f t="shared" si="1"/>
        <v>0.35</v>
      </c>
    </row>
    <row r="8826">
      <c r="A8826" s="2">
        <v>8825.0</v>
      </c>
      <c r="B8826" s="6" t="s">
        <v>10267</v>
      </c>
      <c r="C8826" s="7">
        <v>44641.0</v>
      </c>
      <c r="D8826" s="7">
        <v>44643.0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  <c r="V8826" s="8">
        <f t="shared" si="1"/>
        <v>0.325</v>
      </c>
    </row>
    <row r="8827">
      <c r="A8827" s="2">
        <v>8826.0</v>
      </c>
      <c r="B8827" s="6" t="s">
        <v>10268</v>
      </c>
      <c r="C8827" s="7">
        <v>44184.0</v>
      </c>
      <c r="D8827" s="7">
        <v>44187.0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  <c r="V8827" s="8">
        <f t="shared" si="1"/>
        <v>0.3625</v>
      </c>
    </row>
    <row r="8828">
      <c r="A8828" s="2">
        <v>8827.0</v>
      </c>
      <c r="B8828" s="6" t="s">
        <v>10269</v>
      </c>
      <c r="C8828" s="7">
        <v>43557.0</v>
      </c>
      <c r="D8828" s="7">
        <v>43561.0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  <c r="V8828" s="8">
        <f t="shared" si="1"/>
        <v>0.35</v>
      </c>
    </row>
    <row r="8829">
      <c r="A8829" s="2">
        <v>8828.0</v>
      </c>
      <c r="B8829" s="6" t="s">
        <v>10269</v>
      </c>
      <c r="C8829" s="7">
        <v>43557.0</v>
      </c>
      <c r="D8829" s="7">
        <v>43561.0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33.48800000000001</v>
      </c>
      <c r="S8829" s="2">
        <v>7.0</v>
      </c>
      <c r="T8829" s="2">
        <v>0.2</v>
      </c>
      <c r="U8829" s="2">
        <v>10.464999999999998</v>
      </c>
      <c r="V8829" s="8">
        <f t="shared" si="1"/>
        <v>0.3125</v>
      </c>
    </row>
    <row r="8830">
      <c r="A8830" s="2">
        <v>8829.0</v>
      </c>
      <c r="B8830" s="6" t="s">
        <v>10270</v>
      </c>
      <c r="C8830" s="7">
        <v>43987.0</v>
      </c>
      <c r="D8830" s="7">
        <v>43991.0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  <c r="V8830" s="8">
        <f t="shared" si="1"/>
        <v>0.45</v>
      </c>
    </row>
    <row r="8831">
      <c r="A8831" s="2">
        <v>8830.0</v>
      </c>
      <c r="B8831" s="6" t="s">
        <v>10271</v>
      </c>
      <c r="C8831" s="7">
        <v>43744.0</v>
      </c>
      <c r="D8831" s="7">
        <v>43747.0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2.0</v>
      </c>
      <c r="T8831" s="2">
        <v>0.0</v>
      </c>
      <c r="U8831" s="2">
        <v>54.08760000000001</v>
      </c>
      <c r="V8831" s="8">
        <f t="shared" si="1"/>
        <v>0.14</v>
      </c>
    </row>
    <row r="8832">
      <c r="A8832" s="2">
        <v>8831.0</v>
      </c>
      <c r="B8832" s="6" t="s">
        <v>10272</v>
      </c>
      <c r="C8832" s="7">
        <v>44429.0</v>
      </c>
      <c r="D8832" s="7">
        <v>44432.0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  <c r="V8832" s="8">
        <f t="shared" si="1"/>
        <v>0.35</v>
      </c>
    </row>
    <row r="8833">
      <c r="A8833" s="2">
        <v>8832.0</v>
      </c>
      <c r="B8833" s="6" t="s">
        <v>10273</v>
      </c>
      <c r="C8833" s="7">
        <v>44150.0</v>
      </c>
      <c r="D8833" s="7">
        <v>44154.0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  <c r="V8833" s="8">
        <f t="shared" si="1"/>
        <v>0.36</v>
      </c>
    </row>
    <row r="8834">
      <c r="A8834" s="2">
        <v>8833.0</v>
      </c>
      <c r="B8834" s="6" t="s">
        <v>10274</v>
      </c>
      <c r="C8834" s="7">
        <v>44004.0</v>
      </c>
      <c r="D8834" s="7">
        <v>44009.0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  <c r="V8834" s="8">
        <f t="shared" si="1"/>
        <v>0.375</v>
      </c>
    </row>
    <row r="8835">
      <c r="A8835" s="2">
        <v>8834.0</v>
      </c>
      <c r="B8835" s="6" t="s">
        <v>10275</v>
      </c>
      <c r="C8835" s="7">
        <v>44828.0</v>
      </c>
      <c r="D8835" s="7">
        <v>44832.0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  <c r="V8835" s="8">
        <f t="shared" si="1"/>
        <v>0.25</v>
      </c>
    </row>
    <row r="8836">
      <c r="A8836" s="2">
        <v>8835.0</v>
      </c>
      <c r="B8836" s="6" t="s">
        <v>10275</v>
      </c>
      <c r="C8836" s="7">
        <v>44828.0</v>
      </c>
      <c r="D8836" s="7">
        <v>44832.0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30328.0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  <c r="V8836" s="8">
        <f t="shared" si="1"/>
        <v>0.28</v>
      </c>
    </row>
    <row r="8837">
      <c r="A8837" s="2">
        <v>8836.0</v>
      </c>
      <c r="B8837" s="6" t="s">
        <v>10275</v>
      </c>
      <c r="C8837" s="7">
        <v>44828.0</v>
      </c>
      <c r="D8837" s="7">
        <v>44832.0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30328.0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4.0</v>
      </c>
      <c r="T8837" s="2">
        <v>0.0</v>
      </c>
      <c r="U8837" s="2">
        <v>3.7127999999999997</v>
      </c>
      <c r="V8837" s="8">
        <f t="shared" si="1"/>
        <v>0.26</v>
      </c>
    </row>
    <row r="8838">
      <c r="A8838" s="2">
        <v>8837.0</v>
      </c>
      <c r="B8838" s="6" t="s">
        <v>10275</v>
      </c>
      <c r="C8838" s="7">
        <v>44828.0</v>
      </c>
      <c r="D8838" s="7">
        <v>44832.0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  <c r="V8838" s="8">
        <f t="shared" si="1"/>
        <v>0.39</v>
      </c>
    </row>
    <row r="8839">
      <c r="A8839" s="2">
        <v>8838.0</v>
      </c>
      <c r="B8839" s="6" t="s">
        <v>10275</v>
      </c>
      <c r="C8839" s="7">
        <v>44828.0</v>
      </c>
      <c r="D8839" s="7">
        <v>44832.0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  <c r="V8839" s="8">
        <f t="shared" si="1"/>
        <v>0.48</v>
      </c>
    </row>
    <row r="8840">
      <c r="A8840" s="2">
        <v>8839.0</v>
      </c>
      <c r="B8840" s="6" t="s">
        <v>10276</v>
      </c>
      <c r="C8840" s="7">
        <v>43561.0</v>
      </c>
      <c r="D8840" s="7">
        <v>43565.0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  <c r="V8840" s="8">
        <f t="shared" si="1"/>
        <v>0.26</v>
      </c>
    </row>
    <row r="8841">
      <c r="A8841" s="2">
        <v>8840.0</v>
      </c>
      <c r="B8841" s="6" t="s">
        <v>10276</v>
      </c>
      <c r="C8841" s="7">
        <v>43561.0</v>
      </c>
      <c r="D8841" s="7">
        <v>43565.0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  <c r="V8841" s="8">
        <f t="shared" si="1"/>
        <v>0.3625</v>
      </c>
    </row>
    <row r="8842">
      <c r="A8842" s="2">
        <v>8841.0</v>
      </c>
      <c r="B8842" s="6" t="s">
        <v>10276</v>
      </c>
      <c r="C8842" s="7">
        <v>43561.0</v>
      </c>
      <c r="D8842" s="7">
        <v>43565.0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  <c r="V8842" s="8">
        <f t="shared" si="1"/>
        <v>0.44</v>
      </c>
    </row>
    <row r="8843">
      <c r="A8843" s="2">
        <v>8842.0</v>
      </c>
      <c r="B8843" s="6" t="s">
        <v>10277</v>
      </c>
      <c r="C8843" s="7">
        <v>44236.0</v>
      </c>
      <c r="D8843" s="7">
        <v>44240.0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  <c r="V8843" s="8">
        <f t="shared" si="1"/>
        <v>0.44</v>
      </c>
    </row>
    <row r="8844">
      <c r="A8844" s="2">
        <v>8843.0</v>
      </c>
      <c r="B8844" s="6" t="s">
        <v>10277</v>
      </c>
      <c r="C8844" s="7">
        <v>44236.0</v>
      </c>
      <c r="D8844" s="7">
        <v>44240.0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  <c r="V8844" s="8">
        <f t="shared" si="1"/>
        <v>0.35</v>
      </c>
    </row>
    <row r="8845">
      <c r="A8845" s="2">
        <v>8844.0</v>
      </c>
      <c r="B8845" s="6" t="s">
        <v>10278</v>
      </c>
      <c r="C8845" s="7">
        <v>43787.0</v>
      </c>
      <c r="D8845" s="7">
        <v>43789.0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</v>
      </c>
      <c r="S8845" s="2">
        <v>5.0</v>
      </c>
      <c r="T8845" s="2">
        <v>0.0</v>
      </c>
      <c r="U8845" s="2">
        <v>16.7875</v>
      </c>
      <c r="V8845" s="8">
        <f t="shared" si="1"/>
        <v>0.25</v>
      </c>
    </row>
    <row r="8846">
      <c r="A8846" s="2">
        <v>8845.0</v>
      </c>
      <c r="B8846" s="6" t="s">
        <v>10279</v>
      </c>
      <c r="C8846" s="7">
        <v>44913.0</v>
      </c>
      <c r="D8846" s="7">
        <v>44918.0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  <c r="V8846" s="8">
        <f t="shared" si="1"/>
        <v>-0.8333333333</v>
      </c>
    </row>
    <row r="8847">
      <c r="A8847" s="2">
        <v>8846.0</v>
      </c>
      <c r="B8847" s="6" t="s">
        <v>10279</v>
      </c>
      <c r="C8847" s="7">
        <v>44913.0</v>
      </c>
      <c r="D8847" s="7">
        <v>44918.0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  <c r="V8847" s="8">
        <f t="shared" si="1"/>
        <v>0.3625</v>
      </c>
    </row>
    <row r="8848">
      <c r="A8848" s="2">
        <v>8847.0</v>
      </c>
      <c r="B8848" s="6" t="s">
        <v>10279</v>
      </c>
      <c r="C8848" s="7">
        <v>44913.0</v>
      </c>
      <c r="D8848" s="7">
        <v>44918.0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  <c r="V8848" s="8">
        <f t="shared" si="1"/>
        <v>0.325</v>
      </c>
    </row>
    <row r="8849">
      <c r="A8849" s="2">
        <v>8848.0</v>
      </c>
      <c r="B8849" s="6" t="s">
        <v>10279</v>
      </c>
      <c r="C8849" s="7">
        <v>44913.0</v>
      </c>
      <c r="D8849" s="7">
        <v>44918.0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  <c r="V8849" s="8">
        <f t="shared" si="1"/>
        <v>0.1</v>
      </c>
    </row>
    <row r="8850">
      <c r="A8850" s="2">
        <v>8849.0</v>
      </c>
      <c r="B8850" s="6" t="s">
        <v>10280</v>
      </c>
      <c r="C8850" s="7">
        <v>44014.0</v>
      </c>
      <c r="D8850" s="7">
        <v>44016.0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  <c r="V8850" s="8">
        <f t="shared" si="1"/>
        <v>0.1125</v>
      </c>
    </row>
    <row r="8851">
      <c r="A8851" s="2">
        <v>8850.0</v>
      </c>
      <c r="B8851" s="6" t="s">
        <v>10280</v>
      </c>
      <c r="C8851" s="7">
        <v>44014.0</v>
      </c>
      <c r="D8851" s="7">
        <v>44016.0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  <c r="V8851" s="8">
        <f t="shared" si="1"/>
        <v>0.2875</v>
      </c>
    </row>
    <row r="8852">
      <c r="A8852" s="2">
        <v>8851.0</v>
      </c>
      <c r="B8852" s="6" t="s">
        <v>10280</v>
      </c>
      <c r="C8852" s="7">
        <v>44014.0</v>
      </c>
      <c r="D8852" s="7">
        <v>44016.0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  <c r="V8852" s="8">
        <f t="shared" si="1"/>
        <v>-0.8</v>
      </c>
    </row>
    <row r="8853">
      <c r="A8853" s="2">
        <v>8852.0</v>
      </c>
      <c r="B8853" s="6" t="s">
        <v>10280</v>
      </c>
      <c r="C8853" s="7">
        <v>44014.0</v>
      </c>
      <c r="D8853" s="7">
        <v>44016.0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  <c r="V8853" s="8">
        <f t="shared" si="1"/>
        <v>0.35</v>
      </c>
    </row>
    <row r="8854">
      <c r="A8854" s="2">
        <v>8853.0</v>
      </c>
      <c r="B8854" s="6" t="s">
        <v>10281</v>
      </c>
      <c r="C8854" s="7">
        <v>43746.0</v>
      </c>
      <c r="D8854" s="7">
        <v>43751.0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  <c r="V8854" s="8">
        <f t="shared" si="1"/>
        <v>0.45</v>
      </c>
    </row>
    <row r="8855">
      <c r="A8855" s="2">
        <v>8854.0</v>
      </c>
      <c r="B8855" s="6" t="s">
        <v>10282</v>
      </c>
      <c r="C8855" s="7">
        <v>44096.0</v>
      </c>
      <c r="D8855" s="7">
        <v>44099.0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  <c r="V8855" s="8">
        <f t="shared" si="1"/>
        <v>0.1125</v>
      </c>
    </row>
    <row r="8856">
      <c r="A8856" s="2">
        <v>8855.0</v>
      </c>
      <c r="B8856" s="6" t="s">
        <v>10282</v>
      </c>
      <c r="C8856" s="7">
        <v>44096.0</v>
      </c>
      <c r="D8856" s="7">
        <v>44099.0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  <c r="V8856" s="8">
        <f t="shared" si="1"/>
        <v>-0.0125</v>
      </c>
    </row>
    <row r="8857">
      <c r="A8857" s="2">
        <v>8856.0</v>
      </c>
      <c r="B8857" s="6" t="s">
        <v>10283</v>
      </c>
      <c r="C8857" s="7">
        <v>44919.0</v>
      </c>
      <c r="D8857" s="7">
        <v>44925.0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  <c r="V8857" s="8">
        <f t="shared" si="1"/>
        <v>0.375</v>
      </c>
    </row>
    <row r="8858">
      <c r="A8858" s="2">
        <v>8857.0</v>
      </c>
      <c r="B8858" s="6" t="s">
        <v>10284</v>
      </c>
      <c r="C8858" s="7">
        <v>44847.0</v>
      </c>
      <c r="D8858" s="7">
        <v>44854.0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  <c r="V8858" s="8">
        <f t="shared" si="1"/>
        <v>0.19</v>
      </c>
    </row>
    <row r="8859">
      <c r="A8859" s="2">
        <v>8858.0</v>
      </c>
      <c r="B8859" s="6" t="s">
        <v>10284</v>
      </c>
      <c r="C8859" s="7">
        <v>44847.0</v>
      </c>
      <c r="D8859" s="7">
        <v>44854.0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95823.0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  <c r="V8859" s="8">
        <f t="shared" si="1"/>
        <v>-0.25</v>
      </c>
    </row>
    <row r="8860">
      <c r="A8860" s="2">
        <v>8859.0</v>
      </c>
      <c r="B8860" s="6" t="s">
        <v>10284</v>
      </c>
      <c r="C8860" s="7">
        <v>44847.0</v>
      </c>
      <c r="D8860" s="7">
        <v>44854.0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  <c r="V8860" s="8">
        <f t="shared" si="1"/>
        <v>0.375</v>
      </c>
    </row>
    <row r="8861">
      <c r="A8861" s="2">
        <v>8860.0</v>
      </c>
      <c r="B8861" s="6" t="s">
        <v>10285</v>
      </c>
      <c r="C8861" s="7">
        <v>44793.0</v>
      </c>
      <c r="D8861" s="7">
        <v>44799.0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  <c r="V8861" s="8">
        <f t="shared" si="1"/>
        <v>0.1</v>
      </c>
    </row>
    <row r="8862">
      <c r="A8862" s="2">
        <v>8861.0</v>
      </c>
      <c r="B8862" s="6" t="s">
        <v>10286</v>
      </c>
      <c r="C8862" s="7">
        <v>44085.0</v>
      </c>
      <c r="D8862" s="7">
        <v>44092.0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3.0</v>
      </c>
      <c r="T8862" s="2">
        <v>0.0</v>
      </c>
      <c r="U8862" s="2">
        <v>14.904</v>
      </c>
      <c r="V8862" s="8">
        <f t="shared" si="1"/>
        <v>0.48</v>
      </c>
    </row>
    <row r="8863">
      <c r="A8863" s="2">
        <v>8862.0</v>
      </c>
      <c r="B8863" s="6" t="s">
        <v>10286</v>
      </c>
      <c r="C8863" s="7">
        <v>44085.0</v>
      </c>
      <c r="D8863" s="7">
        <v>44092.0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  <c r="V8863" s="8">
        <f t="shared" si="1"/>
        <v>0.44</v>
      </c>
    </row>
    <row r="8864">
      <c r="A8864" s="2">
        <v>8863.0</v>
      </c>
      <c r="B8864" s="6" t="s">
        <v>10286</v>
      </c>
      <c r="C8864" s="7">
        <v>44085.0</v>
      </c>
      <c r="D8864" s="7">
        <v>44092.0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  <c r="V8864" s="8">
        <f t="shared" si="1"/>
        <v>0.46</v>
      </c>
    </row>
    <row r="8865">
      <c r="A8865" s="2">
        <v>8864.0</v>
      </c>
      <c r="B8865" s="6" t="s">
        <v>10286</v>
      </c>
      <c r="C8865" s="7">
        <v>44085.0</v>
      </c>
      <c r="D8865" s="7">
        <v>44092.0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  <c r="V8865" s="8">
        <f t="shared" si="1"/>
        <v>0.27</v>
      </c>
    </row>
    <row r="8866">
      <c r="A8866" s="2">
        <v>8865.0</v>
      </c>
      <c r="B8866" s="6" t="s">
        <v>10286</v>
      </c>
      <c r="C8866" s="7">
        <v>44085.0</v>
      </c>
      <c r="D8866" s="7">
        <v>44092.0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</v>
      </c>
      <c r="S8866" s="2">
        <v>6.0</v>
      </c>
      <c r="T8866" s="2">
        <v>0.0</v>
      </c>
      <c r="U8866" s="2">
        <v>18.6624</v>
      </c>
      <c r="V8866" s="8">
        <f t="shared" si="1"/>
        <v>0.48</v>
      </c>
    </row>
    <row r="8867">
      <c r="A8867" s="2">
        <v>8866.0</v>
      </c>
      <c r="B8867" s="6" t="s">
        <v>10287</v>
      </c>
      <c r="C8867" s="7">
        <v>44185.0</v>
      </c>
      <c r="D8867" s="7">
        <v>44191.0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  <c r="V8867" s="8">
        <f t="shared" si="1"/>
        <v>0.3</v>
      </c>
    </row>
    <row r="8868">
      <c r="A8868" s="2">
        <v>8867.0</v>
      </c>
      <c r="B8868" s="6" t="s">
        <v>10288</v>
      </c>
      <c r="C8868" s="7">
        <v>43728.0</v>
      </c>
      <c r="D8868" s="7">
        <v>43731.0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  <c r="V8868" s="8">
        <f t="shared" si="1"/>
        <v>-0.1428571429</v>
      </c>
    </row>
    <row r="8869">
      <c r="A8869" s="2">
        <v>8868.0</v>
      </c>
      <c r="B8869" s="6" t="s">
        <v>10288</v>
      </c>
      <c r="C8869" s="7">
        <v>43728.0</v>
      </c>
      <c r="D8869" s="7">
        <v>43731.0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  <c r="V8869" s="8">
        <f t="shared" si="1"/>
        <v>0.3125</v>
      </c>
    </row>
    <row r="8870">
      <c r="A8870" s="2">
        <v>8869.0</v>
      </c>
      <c r="B8870" s="6" t="s">
        <v>10289</v>
      </c>
      <c r="C8870" s="7">
        <v>44504.0</v>
      </c>
      <c r="D8870" s="7">
        <v>44508.0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686.4000000000001</v>
      </c>
      <c r="S8870" s="2">
        <v>2.0</v>
      </c>
      <c r="T8870" s="2">
        <v>0.2</v>
      </c>
      <c r="U8870" s="2">
        <v>77.21999999999991</v>
      </c>
      <c r="V8870" s="8">
        <f t="shared" si="1"/>
        <v>0.1125</v>
      </c>
    </row>
    <row r="8871">
      <c r="A8871" s="2">
        <v>8870.0</v>
      </c>
      <c r="B8871" s="6" t="s">
        <v>10290</v>
      </c>
      <c r="C8871" s="7">
        <v>44896.0</v>
      </c>
      <c r="D8871" s="7">
        <v>44901.0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  <c r="V8871" s="8">
        <f t="shared" si="1"/>
        <v>0.3375</v>
      </c>
    </row>
    <row r="8872">
      <c r="A8872" s="2">
        <v>8871.0</v>
      </c>
      <c r="B8872" s="6" t="s">
        <v>10290</v>
      </c>
      <c r="C8872" s="7">
        <v>44896.0</v>
      </c>
      <c r="D8872" s="7">
        <v>44901.0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  <c r="V8872" s="8">
        <f t="shared" si="1"/>
        <v>0.44</v>
      </c>
    </row>
    <row r="8873">
      <c r="A8873" s="2">
        <v>8872.0</v>
      </c>
      <c r="B8873" s="6" t="s">
        <v>10290</v>
      </c>
      <c r="C8873" s="7">
        <v>44896.0</v>
      </c>
      <c r="D8873" s="7">
        <v>44901.0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  <c r="V8873" s="8">
        <f t="shared" si="1"/>
        <v>0.01</v>
      </c>
    </row>
    <row r="8874">
      <c r="A8874" s="2">
        <v>8873.0</v>
      </c>
      <c r="B8874" s="6" t="s">
        <v>10291</v>
      </c>
      <c r="C8874" s="7">
        <v>43748.0</v>
      </c>
      <c r="D8874" s="7">
        <v>43748.0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2.0</v>
      </c>
      <c r="T8874" s="2">
        <v>0.7</v>
      </c>
      <c r="U8874" s="2">
        <v>-71.39579999999998</v>
      </c>
      <c r="V8874" s="8">
        <f t="shared" si="1"/>
        <v>-0.7</v>
      </c>
    </row>
    <row r="8875">
      <c r="A8875" s="2">
        <v>8874.0</v>
      </c>
      <c r="B8875" s="6" t="s">
        <v>10291</v>
      </c>
      <c r="C8875" s="7">
        <v>43748.0</v>
      </c>
      <c r="D8875" s="7">
        <v>43748.0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  <c r="V8875" s="8">
        <f t="shared" si="1"/>
        <v>-0.7333333333</v>
      </c>
    </row>
    <row r="8876">
      <c r="A8876" s="2">
        <v>8875.0</v>
      </c>
      <c r="B8876" s="6" t="s">
        <v>10294</v>
      </c>
      <c r="C8876" s="7">
        <v>44879.0</v>
      </c>
      <c r="D8876" s="7">
        <v>44881.0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  <c r="V8876" s="8">
        <f t="shared" si="1"/>
        <v>-1.5</v>
      </c>
    </row>
    <row r="8877">
      <c r="A8877" s="2">
        <v>8876.0</v>
      </c>
      <c r="B8877" s="6" t="s">
        <v>10295</v>
      </c>
      <c r="C8877" s="7">
        <v>44421.0</v>
      </c>
      <c r="D8877" s="7">
        <v>44427.0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  <c r="V8877" s="8">
        <f t="shared" si="1"/>
        <v>-0.1875</v>
      </c>
    </row>
    <row r="8878">
      <c r="A8878" s="2">
        <v>8877.0</v>
      </c>
      <c r="B8878" s="6" t="s">
        <v>10295</v>
      </c>
      <c r="C8878" s="7">
        <v>44421.0</v>
      </c>
      <c r="D8878" s="7">
        <v>44427.0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  <c r="V8878" s="8">
        <f t="shared" si="1"/>
        <v>-2.6</v>
      </c>
    </row>
    <row r="8879">
      <c r="A8879" s="2">
        <v>8878.0</v>
      </c>
      <c r="B8879" s="6" t="s">
        <v>10296</v>
      </c>
      <c r="C8879" s="7">
        <v>44821.0</v>
      </c>
      <c r="D8879" s="7">
        <v>44827.0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480.0</v>
      </c>
      <c r="S8879" s="2">
        <v>4.0</v>
      </c>
      <c r="T8879" s="2">
        <v>0.0</v>
      </c>
      <c r="U8879" s="2">
        <v>225.6</v>
      </c>
      <c r="V8879" s="8">
        <f t="shared" si="1"/>
        <v>0.47</v>
      </c>
    </row>
    <row r="8880">
      <c r="A8880" s="2">
        <v>8879.0</v>
      </c>
      <c r="B8880" s="6" t="s">
        <v>10296</v>
      </c>
      <c r="C8880" s="7">
        <v>44821.0</v>
      </c>
      <c r="D8880" s="7">
        <v>44827.0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  <c r="V8880" s="8">
        <f t="shared" si="1"/>
        <v>0.28</v>
      </c>
    </row>
    <row r="8881">
      <c r="A8881" s="2">
        <v>8880.0</v>
      </c>
      <c r="B8881" s="6" t="s">
        <v>10299</v>
      </c>
      <c r="C8881" s="7">
        <v>43913.0</v>
      </c>
      <c r="D8881" s="7">
        <v>43915.0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  <c r="V8881" s="8">
        <f t="shared" si="1"/>
        <v>0.48</v>
      </c>
    </row>
    <row r="8882">
      <c r="A8882" s="2">
        <v>8881.0</v>
      </c>
      <c r="B8882" s="6" t="s">
        <v>10299</v>
      </c>
      <c r="C8882" s="7">
        <v>43913.0</v>
      </c>
      <c r="D8882" s="7">
        <v>43915.0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  <c r="V8882" s="8">
        <f t="shared" si="1"/>
        <v>0.36</v>
      </c>
    </row>
    <row r="8883">
      <c r="A8883" s="2">
        <v>8882.0</v>
      </c>
      <c r="B8883" s="6" t="s">
        <v>10300</v>
      </c>
      <c r="C8883" s="7">
        <v>44377.0</v>
      </c>
      <c r="D8883" s="7">
        <v>44380.0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  <c r="V8883" s="8">
        <f t="shared" si="1"/>
        <v>-0.0125</v>
      </c>
    </row>
    <row r="8884">
      <c r="A8884" s="2">
        <v>8883.0</v>
      </c>
      <c r="B8884" s="6" t="s">
        <v>10301</v>
      </c>
      <c r="C8884" s="7">
        <v>44854.0</v>
      </c>
      <c r="D8884" s="7">
        <v>44859.0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  <c r="V8884" s="8">
        <f t="shared" si="1"/>
        <v>0.0875</v>
      </c>
    </row>
    <row r="8885">
      <c r="A8885" s="2">
        <v>8884.0</v>
      </c>
      <c r="B8885" s="6" t="s">
        <v>10301</v>
      </c>
      <c r="C8885" s="7">
        <v>44854.0</v>
      </c>
      <c r="D8885" s="7">
        <v>44859.0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  <c r="V8885" s="8">
        <f t="shared" si="1"/>
        <v>0.3125</v>
      </c>
    </row>
    <row r="8886">
      <c r="A8886" s="2">
        <v>8885.0</v>
      </c>
      <c r="B8886" s="6" t="s">
        <v>10302</v>
      </c>
      <c r="C8886" s="7">
        <v>43702.0</v>
      </c>
      <c r="D8886" s="7">
        <v>43707.0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  <c r="V8886" s="8">
        <f t="shared" si="1"/>
        <v>-0.7</v>
      </c>
    </row>
    <row r="8887">
      <c r="A8887" s="2">
        <v>8886.0</v>
      </c>
      <c r="B8887" s="6" t="s">
        <v>10302</v>
      </c>
      <c r="C8887" s="7">
        <v>43702.0</v>
      </c>
      <c r="D8887" s="7">
        <v>43707.0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  <c r="V8887" s="8">
        <f t="shared" si="1"/>
        <v>-0.8</v>
      </c>
    </row>
    <row r="8888">
      <c r="A8888" s="2">
        <v>8887.0</v>
      </c>
      <c r="B8888" s="6" t="s">
        <v>10302</v>
      </c>
      <c r="C8888" s="7">
        <v>43702.0</v>
      </c>
      <c r="D8888" s="7">
        <v>43707.0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  <c r="V8888" s="8">
        <f t="shared" si="1"/>
        <v>-0.8</v>
      </c>
    </row>
    <row r="8889">
      <c r="A8889" s="2">
        <v>8888.0</v>
      </c>
      <c r="B8889" s="6" t="s">
        <v>10303</v>
      </c>
      <c r="C8889" s="7">
        <v>43673.0</v>
      </c>
      <c r="D8889" s="7">
        <v>43676.0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  <c r="V8889" s="8">
        <f t="shared" si="1"/>
        <v>0</v>
      </c>
    </row>
    <row r="8890">
      <c r="A8890" s="2">
        <v>8889.0</v>
      </c>
      <c r="B8890" s="6" t="s">
        <v>10304</v>
      </c>
      <c r="C8890" s="7">
        <v>44896.0</v>
      </c>
      <c r="D8890" s="7">
        <v>44902.0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  <c r="V8890" s="8">
        <f t="shared" si="1"/>
        <v>0.17</v>
      </c>
    </row>
    <row r="8891">
      <c r="A8891" s="2">
        <v>8890.0</v>
      </c>
      <c r="B8891" s="6" t="s">
        <v>10305</v>
      </c>
      <c r="C8891" s="7">
        <v>44486.0</v>
      </c>
      <c r="D8891" s="7">
        <v>44490.0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  <c r="V8891" s="8">
        <f t="shared" si="1"/>
        <v>0.49</v>
      </c>
    </row>
    <row r="8892">
      <c r="A8892" s="2">
        <v>8891.0</v>
      </c>
      <c r="B8892" s="6" t="s">
        <v>10305</v>
      </c>
      <c r="C8892" s="7">
        <v>44486.0</v>
      </c>
      <c r="D8892" s="7">
        <v>44490.0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  <c r="V8892" s="8">
        <f t="shared" si="1"/>
        <v>0.39</v>
      </c>
    </row>
    <row r="8893">
      <c r="A8893" s="2">
        <v>8892.0</v>
      </c>
      <c r="B8893" s="6" t="s">
        <v>10306</v>
      </c>
      <c r="C8893" s="7">
        <v>44455.0</v>
      </c>
      <c r="D8893" s="7">
        <v>44457.0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  <c r="V8893" s="8">
        <f t="shared" si="1"/>
        <v>0.25</v>
      </c>
    </row>
    <row r="8894">
      <c r="A8894" s="2">
        <v>8893.0</v>
      </c>
      <c r="B8894" s="6" t="s">
        <v>10307</v>
      </c>
      <c r="C8894" s="7">
        <v>44166.0</v>
      </c>
      <c r="D8894" s="7">
        <v>44171.0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  <c r="V8894" s="8">
        <f t="shared" si="1"/>
        <v>0.1</v>
      </c>
    </row>
    <row r="8895">
      <c r="A8895" s="2">
        <v>8894.0</v>
      </c>
      <c r="B8895" s="6" t="s">
        <v>10308</v>
      </c>
      <c r="C8895" s="7">
        <v>43682.0</v>
      </c>
      <c r="D8895" s="7">
        <v>43689.0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  <c r="V8895" s="8">
        <f t="shared" si="1"/>
        <v>0.08571428571</v>
      </c>
    </row>
    <row r="8896">
      <c r="A8896" s="2">
        <v>8895.0</v>
      </c>
      <c r="B8896" s="6" t="s">
        <v>10309</v>
      </c>
      <c r="C8896" s="7">
        <v>44423.0</v>
      </c>
      <c r="D8896" s="7">
        <v>44430.0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  <c r="V8896" s="8">
        <f t="shared" si="1"/>
        <v>0.14</v>
      </c>
    </row>
    <row r="8897">
      <c r="A8897" s="2">
        <v>8896.0</v>
      </c>
      <c r="B8897" s="6" t="s">
        <v>10309</v>
      </c>
      <c r="C8897" s="7">
        <v>44423.0</v>
      </c>
      <c r="D8897" s="7">
        <v>44430.0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  <c r="V8897" s="8">
        <f t="shared" si="1"/>
        <v>0.17</v>
      </c>
    </row>
    <row r="8898">
      <c r="A8898" s="2">
        <v>8897.0</v>
      </c>
      <c r="B8898" s="6" t="s">
        <v>10309</v>
      </c>
      <c r="C8898" s="7">
        <v>44423.0</v>
      </c>
      <c r="D8898" s="7">
        <v>44430.0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  <c r="V8898" s="8">
        <f t="shared" si="1"/>
        <v>0.0625</v>
      </c>
    </row>
    <row r="8899">
      <c r="A8899" s="2">
        <v>8898.0</v>
      </c>
      <c r="B8899" s="6" t="s">
        <v>10309</v>
      </c>
      <c r="C8899" s="7">
        <v>44423.0</v>
      </c>
      <c r="D8899" s="7">
        <v>44430.0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  <c r="V8899" s="8">
        <f t="shared" si="1"/>
        <v>0.48</v>
      </c>
    </row>
    <row r="8900">
      <c r="A8900" s="2">
        <v>8899.0</v>
      </c>
      <c r="B8900" s="6" t="s">
        <v>10310</v>
      </c>
      <c r="C8900" s="7">
        <v>44050.0</v>
      </c>
      <c r="D8900" s="7">
        <v>44052.0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  <c r="V8900" s="8">
        <f t="shared" si="1"/>
        <v>0.3</v>
      </c>
    </row>
    <row r="8901">
      <c r="A8901" s="2">
        <v>8900.0</v>
      </c>
      <c r="B8901" s="6" t="s">
        <v>10310</v>
      </c>
      <c r="C8901" s="7">
        <v>44050.0</v>
      </c>
      <c r="D8901" s="7">
        <v>44052.0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  <c r="V8901" s="8">
        <f t="shared" si="1"/>
        <v>0.47</v>
      </c>
    </row>
    <row r="8902">
      <c r="A8902" s="2">
        <v>8901.0</v>
      </c>
      <c r="B8902" s="6" t="s">
        <v>10311</v>
      </c>
      <c r="C8902" s="7">
        <v>44347.0</v>
      </c>
      <c r="D8902" s="7">
        <v>44351.0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3.0</v>
      </c>
      <c r="T8902" s="2">
        <v>0.6</v>
      </c>
      <c r="U8902" s="2">
        <v>-12.825599999999994</v>
      </c>
      <c r="V8902" s="8">
        <f t="shared" si="1"/>
        <v>-0.4</v>
      </c>
    </row>
    <row r="8903">
      <c r="A8903" s="2">
        <v>8902.0</v>
      </c>
      <c r="B8903" s="6" t="s">
        <v>10311</v>
      </c>
      <c r="C8903" s="7">
        <v>44347.0</v>
      </c>
      <c r="D8903" s="7">
        <v>44351.0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4.0</v>
      </c>
      <c r="T8903" s="2">
        <v>0.2</v>
      </c>
      <c r="U8903" s="2">
        <v>6.7048000000000005</v>
      </c>
      <c r="V8903" s="8">
        <f t="shared" si="1"/>
        <v>0.3625</v>
      </c>
    </row>
    <row r="8904">
      <c r="A8904" s="2">
        <v>8903.0</v>
      </c>
      <c r="B8904" s="6" t="s">
        <v>10311</v>
      </c>
      <c r="C8904" s="7">
        <v>44347.0</v>
      </c>
      <c r="D8904" s="7">
        <v>44351.0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  <c r="V8904" s="8">
        <f t="shared" si="1"/>
        <v>-0.2</v>
      </c>
    </row>
    <row r="8905">
      <c r="A8905" s="2">
        <v>8904.0</v>
      </c>
      <c r="B8905" s="6" t="s">
        <v>10311</v>
      </c>
      <c r="C8905" s="7">
        <v>44347.0</v>
      </c>
      <c r="D8905" s="7">
        <v>44351.0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  <c r="V8905" s="8">
        <f t="shared" si="1"/>
        <v>0.35</v>
      </c>
    </row>
    <row r="8906">
      <c r="A8906" s="2">
        <v>8905.0</v>
      </c>
      <c r="B8906" s="6" t="s">
        <v>10312</v>
      </c>
      <c r="C8906" s="7">
        <v>44378.0</v>
      </c>
      <c r="D8906" s="7">
        <v>44378.0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  <c r="V8906" s="8">
        <f t="shared" si="1"/>
        <v>0.46</v>
      </c>
    </row>
    <row r="8907">
      <c r="A8907" s="2">
        <v>8906.0</v>
      </c>
      <c r="B8907" s="6" t="s">
        <v>10312</v>
      </c>
      <c r="C8907" s="7">
        <v>44378.0</v>
      </c>
      <c r="D8907" s="7">
        <v>44378.0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  <c r="V8907" s="8">
        <f t="shared" si="1"/>
        <v>0.2</v>
      </c>
    </row>
    <row r="8908">
      <c r="A8908" s="2">
        <v>8907.0</v>
      </c>
      <c r="B8908" s="6" t="s">
        <v>10312</v>
      </c>
      <c r="C8908" s="7">
        <v>44378.0</v>
      </c>
      <c r="D8908" s="7">
        <v>44378.0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  <c r="V8908" s="8">
        <f t="shared" si="1"/>
        <v>0.45</v>
      </c>
    </row>
    <row r="8909">
      <c r="A8909" s="2">
        <v>8908.0</v>
      </c>
      <c r="B8909" s="6" t="s">
        <v>10313</v>
      </c>
      <c r="C8909" s="7">
        <v>44548.0</v>
      </c>
      <c r="D8909" s="7">
        <v>44550.0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  <c r="V8909" s="8">
        <f t="shared" si="1"/>
        <v>0.1</v>
      </c>
    </row>
    <row r="8910">
      <c r="A8910" s="2">
        <v>8909.0</v>
      </c>
      <c r="B8910" s="6" t="s">
        <v>10314</v>
      </c>
      <c r="C8910" s="7">
        <v>43856.0</v>
      </c>
      <c r="D8910" s="7">
        <v>43862.0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  <c r="V8910" s="8">
        <f t="shared" si="1"/>
        <v>0.46</v>
      </c>
    </row>
    <row r="8911">
      <c r="A8911" s="2">
        <v>8910.0</v>
      </c>
      <c r="B8911" s="6" t="s">
        <v>10315</v>
      </c>
      <c r="C8911" s="7">
        <v>44862.0</v>
      </c>
      <c r="D8911" s="7">
        <v>44866.0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  <c r="V8911" s="8">
        <f t="shared" si="1"/>
        <v>0.47</v>
      </c>
    </row>
    <row r="8912">
      <c r="A8912" s="2">
        <v>8911.0</v>
      </c>
      <c r="B8912" s="6" t="s">
        <v>10316</v>
      </c>
      <c r="C8912" s="7">
        <v>44869.0</v>
      </c>
      <c r="D8912" s="7">
        <v>44873.0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  <c r="V8912" s="8">
        <f t="shared" si="1"/>
        <v>0.1625</v>
      </c>
    </row>
    <row r="8913">
      <c r="A8913" s="2">
        <v>8912.0</v>
      </c>
      <c r="B8913" s="6" t="s">
        <v>10316</v>
      </c>
      <c r="C8913" s="7">
        <v>44869.0</v>
      </c>
      <c r="D8913" s="7">
        <v>44873.0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37421.0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9.0</v>
      </c>
      <c r="T8913" s="2">
        <v>0.2</v>
      </c>
      <c r="U8913" s="2">
        <v>-32.38380000000001</v>
      </c>
      <c r="V8913" s="8">
        <f t="shared" si="1"/>
        <v>-0.225</v>
      </c>
    </row>
    <row r="8914">
      <c r="A8914" s="2">
        <v>8913.0</v>
      </c>
      <c r="B8914" s="6" t="s">
        <v>10316</v>
      </c>
      <c r="C8914" s="7">
        <v>44869.0</v>
      </c>
      <c r="D8914" s="7">
        <v>44873.0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  <c r="V8914" s="8">
        <f t="shared" si="1"/>
        <v>-0.8333333333</v>
      </c>
    </row>
    <row r="8915">
      <c r="A8915" s="2">
        <v>8914.0</v>
      </c>
      <c r="B8915" s="6" t="s">
        <v>10316</v>
      </c>
      <c r="C8915" s="7">
        <v>44869.0</v>
      </c>
      <c r="D8915" s="7">
        <v>44873.0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  <c r="V8915" s="8">
        <f t="shared" si="1"/>
        <v>0.35</v>
      </c>
    </row>
    <row r="8916">
      <c r="A8916" s="2">
        <v>8915.0</v>
      </c>
      <c r="B8916" s="6" t="s">
        <v>10317</v>
      </c>
      <c r="C8916" s="7">
        <v>44325.0</v>
      </c>
      <c r="D8916" s="7">
        <v>44329.0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  <c r="V8916" s="8">
        <f t="shared" si="1"/>
        <v>0.125</v>
      </c>
    </row>
    <row r="8917">
      <c r="A8917" s="2">
        <v>8916.0</v>
      </c>
      <c r="B8917" s="6" t="s">
        <v>10317</v>
      </c>
      <c r="C8917" s="7">
        <v>44325.0</v>
      </c>
      <c r="D8917" s="7">
        <v>44329.0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  <c r="V8917" s="8">
        <f t="shared" si="1"/>
        <v>-1.55</v>
      </c>
    </row>
    <row r="8918">
      <c r="A8918" s="2">
        <v>8917.0</v>
      </c>
      <c r="B8918" s="6" t="s">
        <v>10317</v>
      </c>
      <c r="C8918" s="7">
        <v>44325.0</v>
      </c>
      <c r="D8918" s="7">
        <v>44329.0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4.0</v>
      </c>
      <c r="T8918" s="2">
        <v>0.8</v>
      </c>
      <c r="U8918" s="2">
        <v>-131.7168</v>
      </c>
      <c r="V8918" s="8">
        <f t="shared" si="1"/>
        <v>-2.7</v>
      </c>
    </row>
    <row r="8919">
      <c r="A8919" s="2">
        <v>8918.0</v>
      </c>
      <c r="B8919" s="6" t="s">
        <v>10317</v>
      </c>
      <c r="C8919" s="7">
        <v>44325.0</v>
      </c>
      <c r="D8919" s="7">
        <v>44329.0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  <c r="V8919" s="8">
        <f t="shared" si="1"/>
        <v>0.35</v>
      </c>
    </row>
    <row r="8920">
      <c r="A8920" s="2">
        <v>8919.0</v>
      </c>
      <c r="B8920" s="6" t="s">
        <v>10317</v>
      </c>
      <c r="C8920" s="7">
        <v>44325.0</v>
      </c>
      <c r="D8920" s="7">
        <v>44329.0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  <c r="V8920" s="8">
        <f t="shared" si="1"/>
        <v>-1.5</v>
      </c>
    </row>
    <row r="8921">
      <c r="A8921" s="2">
        <v>8920.0</v>
      </c>
      <c r="B8921" s="6" t="s">
        <v>10318</v>
      </c>
      <c r="C8921" s="7">
        <v>43557.0</v>
      </c>
      <c r="D8921" s="7">
        <v>43563.0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2.0</v>
      </c>
      <c r="T8921" s="2">
        <v>0.0</v>
      </c>
      <c r="U8921" s="2">
        <v>46.196799999999996</v>
      </c>
      <c r="V8921" s="8">
        <f t="shared" si="1"/>
        <v>0.26</v>
      </c>
    </row>
    <row r="8922">
      <c r="A8922" s="2">
        <v>8921.0</v>
      </c>
      <c r="B8922" s="6" t="s">
        <v>10319</v>
      </c>
      <c r="C8922" s="7">
        <v>43583.0</v>
      </c>
      <c r="D8922" s="7">
        <v>43588.0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  <c r="V8922" s="8">
        <f t="shared" si="1"/>
        <v>0.36</v>
      </c>
    </row>
    <row r="8923">
      <c r="A8923" s="2">
        <v>8922.0</v>
      </c>
      <c r="B8923" s="6" t="s">
        <v>10320</v>
      </c>
      <c r="C8923" s="7">
        <v>44473.0</v>
      </c>
      <c r="D8923" s="7">
        <v>44477.0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33134.0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  <c r="V8923" s="8">
        <f t="shared" si="1"/>
        <v>0.375</v>
      </c>
    </row>
    <row r="8924">
      <c r="A8924" s="2">
        <v>8923.0</v>
      </c>
      <c r="B8924" s="6" t="s">
        <v>10320</v>
      </c>
      <c r="C8924" s="7">
        <v>44473.0</v>
      </c>
      <c r="D8924" s="7">
        <v>44477.0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  <c r="V8924" s="8">
        <f t="shared" si="1"/>
        <v>0.225</v>
      </c>
    </row>
    <row r="8925">
      <c r="A8925" s="2">
        <v>8924.0</v>
      </c>
      <c r="B8925" s="6" t="s">
        <v>10322</v>
      </c>
      <c r="C8925" s="7">
        <v>44723.0</v>
      </c>
      <c r="D8925" s="7">
        <v>44729.0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  <c r="V8925" s="8">
        <f t="shared" si="1"/>
        <v>-0.8333333333</v>
      </c>
    </row>
    <row r="8926">
      <c r="A8926" s="2">
        <v>8925.0</v>
      </c>
      <c r="B8926" s="6" t="s">
        <v>10323</v>
      </c>
      <c r="C8926" s="7">
        <v>44226.0</v>
      </c>
      <c r="D8926" s="7">
        <v>44230.0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</v>
      </c>
      <c r="S8926" s="2">
        <v>4.0</v>
      </c>
      <c r="T8926" s="2">
        <v>0.2</v>
      </c>
      <c r="U8926" s="2">
        <v>143.99680000000006</v>
      </c>
      <c r="V8926" s="8">
        <f t="shared" si="1"/>
        <v>0.1</v>
      </c>
    </row>
    <row r="8927">
      <c r="A8927" s="2">
        <v>8926.0</v>
      </c>
      <c r="B8927" s="6" t="s">
        <v>10323</v>
      </c>
      <c r="C8927" s="7">
        <v>44226.0</v>
      </c>
      <c r="D8927" s="7">
        <v>44230.0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  <c r="V8927" s="8">
        <f t="shared" si="1"/>
        <v>-1.55</v>
      </c>
    </row>
    <row r="8928">
      <c r="A8928" s="2">
        <v>8927.0</v>
      </c>
      <c r="B8928" s="6" t="s">
        <v>10323</v>
      </c>
      <c r="C8928" s="7">
        <v>44226.0</v>
      </c>
      <c r="D8928" s="7">
        <v>44230.0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  <c r="V8928" s="8">
        <f t="shared" si="1"/>
        <v>-0.86</v>
      </c>
    </row>
    <row r="8929">
      <c r="A8929" s="2">
        <v>8928.0</v>
      </c>
      <c r="B8929" s="6" t="s">
        <v>10326</v>
      </c>
      <c r="C8929" s="7">
        <v>44101.0</v>
      </c>
      <c r="D8929" s="7">
        <v>44103.0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  <c r="V8929" s="8">
        <f t="shared" si="1"/>
        <v>0.26</v>
      </c>
    </row>
    <row r="8930">
      <c r="A8930" s="2">
        <v>8929.0</v>
      </c>
      <c r="B8930" s="6" t="s">
        <v>10327</v>
      </c>
      <c r="C8930" s="7">
        <v>43934.0</v>
      </c>
      <c r="D8930" s="7">
        <v>43938.0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  <c r="V8930" s="8">
        <f t="shared" si="1"/>
        <v>-0.1857142857</v>
      </c>
    </row>
    <row r="8931">
      <c r="A8931" s="2">
        <v>8930.0</v>
      </c>
      <c r="B8931" s="6" t="s">
        <v>10327</v>
      </c>
      <c r="C8931" s="7">
        <v>43934.0</v>
      </c>
      <c r="D8931" s="7">
        <v>43938.0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  <c r="V8931" s="8">
        <f t="shared" si="1"/>
        <v>-0.2142857143</v>
      </c>
    </row>
    <row r="8932">
      <c r="A8932" s="2">
        <v>8931.0</v>
      </c>
      <c r="B8932" s="6" t="s">
        <v>10327</v>
      </c>
      <c r="C8932" s="7">
        <v>43934.0</v>
      </c>
      <c r="D8932" s="7">
        <v>43938.0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  <c r="V8932" s="8">
        <f t="shared" si="1"/>
        <v>0.075</v>
      </c>
    </row>
    <row r="8933">
      <c r="A8933" s="2">
        <v>8932.0</v>
      </c>
      <c r="B8933" s="6" t="s">
        <v>10328</v>
      </c>
      <c r="C8933" s="7">
        <v>44913.0</v>
      </c>
      <c r="D8933" s="7">
        <v>44919.0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99.94999999999999</v>
      </c>
      <c r="S8933" s="2">
        <v>5.0</v>
      </c>
      <c r="T8933" s="2">
        <v>0.0</v>
      </c>
      <c r="U8933" s="2">
        <v>22.9885</v>
      </c>
      <c r="V8933" s="8">
        <f t="shared" si="1"/>
        <v>0.23</v>
      </c>
    </row>
    <row r="8934">
      <c r="A8934" s="2">
        <v>8933.0</v>
      </c>
      <c r="B8934" s="6" t="s">
        <v>10328</v>
      </c>
      <c r="C8934" s="7">
        <v>44913.0</v>
      </c>
      <c r="D8934" s="7">
        <v>44919.0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  <c r="V8934" s="8">
        <f t="shared" si="1"/>
        <v>0.37</v>
      </c>
    </row>
    <row r="8935">
      <c r="A8935" s="2">
        <v>8934.0</v>
      </c>
      <c r="B8935" s="6" t="s">
        <v>10329</v>
      </c>
      <c r="C8935" s="7">
        <v>44269.0</v>
      </c>
      <c r="D8935" s="7">
        <v>44274.0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  <c r="V8935" s="8">
        <f t="shared" si="1"/>
        <v>0.26</v>
      </c>
    </row>
    <row r="8936">
      <c r="A8936" s="2">
        <v>8935.0</v>
      </c>
      <c r="B8936" s="6" t="s">
        <v>10330</v>
      </c>
      <c r="C8936" s="7">
        <v>44800.0</v>
      </c>
      <c r="D8936" s="7">
        <v>44800.0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  <c r="V8936" s="8">
        <f t="shared" si="1"/>
        <v>0.3125</v>
      </c>
    </row>
    <row r="8937">
      <c r="A8937" s="2">
        <v>8936.0</v>
      </c>
      <c r="B8937" s="6" t="s">
        <v>10330</v>
      </c>
      <c r="C8937" s="7">
        <v>44800.0</v>
      </c>
      <c r="D8937" s="7">
        <v>44800.0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  <c r="V8937" s="8">
        <f t="shared" si="1"/>
        <v>0.1875</v>
      </c>
    </row>
    <row r="8938">
      <c r="A8938" s="2">
        <v>8937.0</v>
      </c>
      <c r="B8938" s="6" t="s">
        <v>10331</v>
      </c>
      <c r="C8938" s="7">
        <v>44182.0</v>
      </c>
      <c r="D8938" s="7">
        <v>44184.0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  <c r="V8938" s="8">
        <f t="shared" si="1"/>
        <v>0.26</v>
      </c>
    </row>
    <row r="8939">
      <c r="A8939" s="2">
        <v>8938.0</v>
      </c>
      <c r="B8939" s="6" t="s">
        <v>10331</v>
      </c>
      <c r="C8939" s="7">
        <v>44182.0</v>
      </c>
      <c r="D8939" s="7">
        <v>44184.0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  <c r="V8939" s="8">
        <f t="shared" si="1"/>
        <v>0.125</v>
      </c>
    </row>
    <row r="8940">
      <c r="A8940" s="2">
        <v>8939.0</v>
      </c>
      <c r="B8940" s="6" t="s">
        <v>10331</v>
      </c>
      <c r="C8940" s="7">
        <v>44182.0</v>
      </c>
      <c r="D8940" s="7">
        <v>44184.0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  <c r="V8940" s="8">
        <f t="shared" si="1"/>
        <v>0.43</v>
      </c>
    </row>
    <row r="8941">
      <c r="A8941" s="2">
        <v>8940.0</v>
      </c>
      <c r="B8941" s="6" t="s">
        <v>10331</v>
      </c>
      <c r="C8941" s="7">
        <v>44182.0</v>
      </c>
      <c r="D8941" s="7">
        <v>44184.0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  <c r="V8941" s="8">
        <f t="shared" si="1"/>
        <v>0.3375</v>
      </c>
    </row>
    <row r="8942">
      <c r="A8942" s="2">
        <v>8941.0</v>
      </c>
      <c r="B8942" s="6" t="s">
        <v>10332</v>
      </c>
      <c r="C8942" s="7">
        <v>43699.0</v>
      </c>
      <c r="D8942" s="7">
        <v>43701.0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33161.0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3.0</v>
      </c>
      <c r="T8942" s="2">
        <v>0.2</v>
      </c>
      <c r="U8942" s="2">
        <v>-1.8126000000000002</v>
      </c>
      <c r="V8942" s="8">
        <f t="shared" si="1"/>
        <v>-0.2375</v>
      </c>
    </row>
    <row r="8943">
      <c r="A8943" s="2">
        <v>8942.0</v>
      </c>
      <c r="B8943" s="6" t="s">
        <v>10335</v>
      </c>
      <c r="C8943" s="7">
        <v>44503.0</v>
      </c>
      <c r="D8943" s="7">
        <v>44505.0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  <c r="V8943" s="8">
        <f t="shared" si="1"/>
        <v>-0.8333333333</v>
      </c>
    </row>
    <row r="8944">
      <c r="A8944" s="2">
        <v>8943.0</v>
      </c>
      <c r="B8944" s="6" t="s">
        <v>10335</v>
      </c>
      <c r="C8944" s="7">
        <v>44503.0</v>
      </c>
      <c r="D8944" s="7">
        <v>44505.0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3.0</v>
      </c>
      <c r="T8944" s="2">
        <v>0.7</v>
      </c>
      <c r="U8944" s="2">
        <v>-251.98739999999992</v>
      </c>
      <c r="V8944" s="8">
        <f t="shared" si="1"/>
        <v>-1.4</v>
      </c>
    </row>
    <row r="8945">
      <c r="A8945" s="2">
        <v>8944.0</v>
      </c>
      <c r="B8945" s="6" t="s">
        <v>10338</v>
      </c>
      <c r="C8945" s="7">
        <v>44844.0</v>
      </c>
      <c r="D8945" s="7">
        <v>44850.0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3.0</v>
      </c>
      <c r="T8945" s="2">
        <v>0.3</v>
      </c>
      <c r="U8945" s="2">
        <v>-47.8716</v>
      </c>
      <c r="V8945" s="8">
        <f t="shared" si="1"/>
        <v>-0.2</v>
      </c>
    </row>
    <row r="8946">
      <c r="A8946" s="2">
        <v>8945.0</v>
      </c>
      <c r="B8946" s="6" t="s">
        <v>10339</v>
      </c>
      <c r="C8946" s="7">
        <v>43806.0</v>
      </c>
      <c r="D8946" s="7">
        <v>43807.0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3.0</v>
      </c>
      <c r="T8946" s="2">
        <v>0.0</v>
      </c>
      <c r="U8946" s="2">
        <v>80.7912</v>
      </c>
      <c r="V8946" s="8">
        <f t="shared" si="1"/>
        <v>0.49</v>
      </c>
    </row>
    <row r="8947">
      <c r="A8947" s="2">
        <v>8946.0</v>
      </c>
      <c r="B8947" s="6" t="s">
        <v>10340</v>
      </c>
      <c r="C8947" s="7">
        <v>43784.0</v>
      </c>
      <c r="D8947" s="7">
        <v>43786.0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  <c r="V8947" s="8">
        <f t="shared" si="1"/>
        <v>0.3</v>
      </c>
    </row>
    <row r="8948">
      <c r="A8948" s="2">
        <v>8947.0</v>
      </c>
      <c r="B8948" s="6" t="s">
        <v>10341</v>
      </c>
      <c r="C8948" s="7">
        <v>44919.0</v>
      </c>
      <c r="D8948" s="7">
        <v>44923.0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  <c r="V8948" s="8">
        <f t="shared" si="1"/>
        <v>0.48</v>
      </c>
    </row>
    <row r="8949">
      <c r="A8949" s="2">
        <v>8948.0</v>
      </c>
      <c r="B8949" s="6" t="s">
        <v>10341</v>
      </c>
      <c r="C8949" s="7">
        <v>44919.0</v>
      </c>
      <c r="D8949" s="7">
        <v>44923.0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5.0</v>
      </c>
      <c r="T8949" s="2">
        <v>0.0</v>
      </c>
      <c r="U8949" s="2">
        <v>6.15</v>
      </c>
      <c r="V8949" s="8">
        <f t="shared" si="1"/>
        <v>0.5</v>
      </c>
    </row>
    <row r="8950">
      <c r="A8950" s="2">
        <v>8949.0</v>
      </c>
      <c r="B8950" s="6" t="s">
        <v>10342</v>
      </c>
      <c r="C8950" s="7">
        <v>43823.0</v>
      </c>
      <c r="D8950" s="7">
        <v>43825.0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1.0</v>
      </c>
      <c r="T8950" s="2">
        <v>0.0</v>
      </c>
      <c r="U8950" s="2">
        <v>3.632200000000001</v>
      </c>
      <c r="V8950" s="8">
        <f t="shared" si="1"/>
        <v>0.26</v>
      </c>
    </row>
    <row r="8951">
      <c r="A8951" s="2">
        <v>8950.0</v>
      </c>
      <c r="B8951" s="6" t="s">
        <v>10343</v>
      </c>
      <c r="C8951" s="7">
        <v>44917.0</v>
      </c>
      <c r="D8951" s="7">
        <v>44923.0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  <c r="V8951" s="8">
        <f t="shared" si="1"/>
        <v>-0.2666666667</v>
      </c>
    </row>
    <row r="8952">
      <c r="A8952" s="2">
        <v>8951.0</v>
      </c>
      <c r="B8952" s="6" t="s">
        <v>10343</v>
      </c>
      <c r="C8952" s="7">
        <v>44917.0</v>
      </c>
      <c r="D8952" s="7">
        <v>44923.0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  <c r="V8952" s="8">
        <f t="shared" si="1"/>
        <v>0.1625</v>
      </c>
    </row>
    <row r="8953">
      <c r="A8953" s="2">
        <v>8952.0</v>
      </c>
      <c r="B8953" s="6" t="s">
        <v>10343</v>
      </c>
      <c r="C8953" s="7">
        <v>44917.0</v>
      </c>
      <c r="D8953" s="7">
        <v>44923.0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  <c r="V8953" s="8">
        <f t="shared" si="1"/>
        <v>0.075</v>
      </c>
    </row>
    <row r="8954">
      <c r="A8954" s="2">
        <v>8953.0</v>
      </c>
      <c r="B8954" s="6" t="s">
        <v>10343</v>
      </c>
      <c r="C8954" s="7">
        <v>44917.0</v>
      </c>
      <c r="D8954" s="7">
        <v>44923.0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  <c r="V8954" s="8">
        <f t="shared" si="1"/>
        <v>0.125</v>
      </c>
    </row>
    <row r="8955">
      <c r="A8955" s="2">
        <v>8954.0</v>
      </c>
      <c r="B8955" s="6" t="s">
        <v>10343</v>
      </c>
      <c r="C8955" s="7">
        <v>44917.0</v>
      </c>
      <c r="D8955" s="7">
        <v>44923.0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  <c r="V8955" s="8">
        <f t="shared" si="1"/>
        <v>0.275</v>
      </c>
    </row>
    <row r="8956">
      <c r="A8956" s="2">
        <v>8955.0</v>
      </c>
      <c r="B8956" s="6" t="s">
        <v>10344</v>
      </c>
      <c r="C8956" s="7">
        <v>43685.0</v>
      </c>
      <c r="D8956" s="7">
        <v>43687.0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  <c r="V8956" s="8">
        <f t="shared" si="1"/>
        <v>-0.05</v>
      </c>
    </row>
    <row r="8957">
      <c r="A8957" s="2">
        <v>8956.0</v>
      </c>
      <c r="B8957" s="6" t="s">
        <v>10345</v>
      </c>
      <c r="C8957" s="7">
        <v>43728.0</v>
      </c>
      <c r="D8957" s="7">
        <v>43732.0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  <c r="V8957" s="8">
        <f t="shared" si="1"/>
        <v>0.45</v>
      </c>
    </row>
    <row r="8958">
      <c r="A8958" s="2">
        <v>8957.0</v>
      </c>
      <c r="B8958" s="6" t="s">
        <v>10346</v>
      </c>
      <c r="C8958" s="7">
        <v>44920.0</v>
      </c>
      <c r="D8958" s="7">
        <v>44923.0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  <c r="V8958" s="8">
        <f t="shared" si="1"/>
        <v>0.275</v>
      </c>
    </row>
    <row r="8959">
      <c r="A8959" s="2">
        <v>8958.0</v>
      </c>
      <c r="B8959" s="6" t="s">
        <v>10346</v>
      </c>
      <c r="C8959" s="7">
        <v>44920.0</v>
      </c>
      <c r="D8959" s="7">
        <v>44923.0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120.0</v>
      </c>
      <c r="S8959" s="2">
        <v>2.0</v>
      </c>
      <c r="T8959" s="2">
        <v>0.5</v>
      </c>
      <c r="U8959" s="2">
        <v>-7.200000000000003</v>
      </c>
      <c r="V8959" s="8">
        <f t="shared" si="1"/>
        <v>-0.06</v>
      </c>
    </row>
    <row r="8960">
      <c r="A8960" s="2">
        <v>8959.0</v>
      </c>
      <c r="B8960" s="6" t="s">
        <v>10347</v>
      </c>
      <c r="C8960" s="7">
        <v>44890.0</v>
      </c>
      <c r="D8960" s="7">
        <v>44895.0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  <c r="V8960" s="8">
        <f t="shared" si="1"/>
        <v>0.125</v>
      </c>
    </row>
    <row r="8961">
      <c r="A8961" s="2">
        <v>8960.0</v>
      </c>
      <c r="B8961" s="6" t="s">
        <v>10347</v>
      </c>
      <c r="C8961" s="7">
        <v>44890.0</v>
      </c>
      <c r="D8961" s="7">
        <v>44895.0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  <c r="V8961" s="8">
        <f t="shared" si="1"/>
        <v>-2.65</v>
      </c>
    </row>
    <row r="8962">
      <c r="A8962" s="2">
        <v>8961.0</v>
      </c>
      <c r="B8962" s="6" t="s">
        <v>10347</v>
      </c>
      <c r="C8962" s="7">
        <v>44890.0</v>
      </c>
      <c r="D8962" s="7">
        <v>44895.0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  <c r="V8962" s="8">
        <f t="shared" si="1"/>
        <v>-0.02857142857</v>
      </c>
    </row>
    <row r="8963">
      <c r="A8963" s="2">
        <v>8962.0</v>
      </c>
      <c r="B8963" s="6" t="s">
        <v>10347</v>
      </c>
      <c r="C8963" s="7">
        <v>44890.0</v>
      </c>
      <c r="D8963" s="7">
        <v>44895.0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18.688</v>
      </c>
      <c r="S8963" s="2">
        <v>4.0</v>
      </c>
      <c r="T8963" s="2">
        <v>0.2</v>
      </c>
      <c r="U8963" s="2">
        <v>3.7375999999999996</v>
      </c>
      <c r="V8963" s="8">
        <f t="shared" si="1"/>
        <v>0.2</v>
      </c>
    </row>
    <row r="8964">
      <c r="A8964" s="2">
        <v>8963.0</v>
      </c>
      <c r="B8964" s="6" t="s">
        <v>10348</v>
      </c>
      <c r="C8964" s="7">
        <v>44505.0</v>
      </c>
      <c r="D8964" s="7">
        <v>44507.0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273.96</v>
      </c>
      <c r="S8964" s="2">
        <v>2.0</v>
      </c>
      <c r="T8964" s="2">
        <v>0.0</v>
      </c>
      <c r="U8964" s="2">
        <v>71.2296</v>
      </c>
      <c r="V8964" s="8">
        <f t="shared" si="1"/>
        <v>0.26</v>
      </c>
    </row>
    <row r="8965">
      <c r="A8965" s="2">
        <v>8964.0</v>
      </c>
      <c r="B8965" s="6" t="s">
        <v>10348</v>
      </c>
      <c r="C8965" s="7">
        <v>44505.0</v>
      </c>
      <c r="D8965" s="7">
        <v>44507.0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  <c r="V8965" s="8">
        <f t="shared" si="1"/>
        <v>0.21</v>
      </c>
    </row>
    <row r="8966">
      <c r="A8966" s="2">
        <v>8965.0</v>
      </c>
      <c r="B8966" s="6" t="s">
        <v>10348</v>
      </c>
      <c r="C8966" s="7">
        <v>44505.0</v>
      </c>
      <c r="D8966" s="7">
        <v>44507.0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756.8000000000001</v>
      </c>
      <c r="S8966" s="2">
        <v>5.0</v>
      </c>
      <c r="T8966" s="2">
        <v>0.0</v>
      </c>
      <c r="U8966" s="2">
        <v>75.67999999999998</v>
      </c>
      <c r="V8966" s="8">
        <f t="shared" si="1"/>
        <v>0.1</v>
      </c>
    </row>
    <row r="8967">
      <c r="A8967" s="2">
        <v>8966.0</v>
      </c>
      <c r="B8967" s="6" t="s">
        <v>10349</v>
      </c>
      <c r="C8967" s="7">
        <v>44871.0</v>
      </c>
      <c r="D8967" s="7">
        <v>44877.0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  <c r="V8967" s="8">
        <f t="shared" si="1"/>
        <v>-1.55</v>
      </c>
    </row>
    <row r="8968">
      <c r="A8968" s="2">
        <v>8967.0</v>
      </c>
      <c r="B8968" s="6" t="s">
        <v>10350</v>
      </c>
      <c r="C8968" s="7">
        <v>44503.0</v>
      </c>
      <c r="D8968" s="7">
        <v>44507.0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  <c r="V8968" s="8">
        <f t="shared" si="1"/>
        <v>0.2</v>
      </c>
    </row>
    <row r="8969">
      <c r="A8969" s="2">
        <v>8968.0</v>
      </c>
      <c r="B8969" s="6" t="s">
        <v>10350</v>
      </c>
      <c r="C8969" s="7">
        <v>44503.0</v>
      </c>
      <c r="D8969" s="7">
        <v>44507.0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  <c r="V8969" s="8">
        <f t="shared" si="1"/>
        <v>-0.02857142857</v>
      </c>
    </row>
    <row r="8970">
      <c r="A8970" s="2">
        <v>8969.0</v>
      </c>
      <c r="B8970" s="6" t="s">
        <v>10351</v>
      </c>
      <c r="C8970" s="7">
        <v>43829.0</v>
      </c>
      <c r="D8970" s="7">
        <v>43831.0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  <c r="V8970" s="8">
        <f t="shared" si="1"/>
        <v>-0.225</v>
      </c>
    </row>
    <row r="8971">
      <c r="A8971" s="2">
        <v>8970.0</v>
      </c>
      <c r="B8971" s="6" t="s">
        <v>10352</v>
      </c>
      <c r="C8971" s="7">
        <v>44897.0</v>
      </c>
      <c r="D8971" s="7">
        <v>44902.0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  <c r="V8971" s="8">
        <f t="shared" si="1"/>
        <v>0.0875</v>
      </c>
    </row>
    <row r="8972">
      <c r="A8972" s="2">
        <v>8971.0</v>
      </c>
      <c r="B8972" s="6" t="s">
        <v>10352</v>
      </c>
      <c r="C8972" s="7">
        <v>44897.0</v>
      </c>
      <c r="D8972" s="7">
        <v>44902.0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  <c r="V8972" s="8">
        <f t="shared" si="1"/>
        <v>-0.1666666667</v>
      </c>
    </row>
    <row r="8973">
      <c r="A8973" s="2">
        <v>8972.0</v>
      </c>
      <c r="B8973" s="6" t="s">
        <v>10353</v>
      </c>
      <c r="C8973" s="7">
        <v>44644.0</v>
      </c>
      <c r="D8973" s="7">
        <v>44648.0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  <c r="V8973" s="8">
        <f t="shared" si="1"/>
        <v>0.2222222222</v>
      </c>
    </row>
    <row r="8974">
      <c r="A8974" s="2">
        <v>8973.0</v>
      </c>
      <c r="B8974" s="6" t="s">
        <v>10354</v>
      </c>
      <c r="C8974" s="7">
        <v>43788.0</v>
      </c>
      <c r="D8974" s="7">
        <v>43790.0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  <c r="V8974" s="8">
        <f t="shared" si="1"/>
        <v>-0.025</v>
      </c>
    </row>
    <row r="8975">
      <c r="A8975" s="2">
        <v>8974.0</v>
      </c>
      <c r="B8975" s="6" t="s">
        <v>10355</v>
      </c>
      <c r="C8975" s="7">
        <v>44676.0</v>
      </c>
      <c r="D8975" s="7">
        <v>44678.0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  <c r="V8975" s="8">
        <f t="shared" si="1"/>
        <v>0.08235294118</v>
      </c>
    </row>
    <row r="8976">
      <c r="A8976" s="2">
        <v>8975.0</v>
      </c>
      <c r="B8976" s="6" t="s">
        <v>10356</v>
      </c>
      <c r="C8976" s="7">
        <v>44888.0</v>
      </c>
      <c r="D8976" s="7">
        <v>44891.0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  <c r="V8976" s="8">
        <f t="shared" si="1"/>
        <v>0.35</v>
      </c>
    </row>
    <row r="8977">
      <c r="A8977" s="2">
        <v>8976.0</v>
      </c>
      <c r="B8977" s="6" t="s">
        <v>10356</v>
      </c>
      <c r="C8977" s="7">
        <v>44888.0</v>
      </c>
      <c r="D8977" s="7">
        <v>44891.0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  <c r="V8977" s="8">
        <f t="shared" si="1"/>
        <v>0.375</v>
      </c>
    </row>
    <row r="8978">
      <c r="A8978" s="2">
        <v>8977.0</v>
      </c>
      <c r="B8978" s="6" t="s">
        <v>10356</v>
      </c>
      <c r="C8978" s="7">
        <v>44888.0</v>
      </c>
      <c r="D8978" s="7">
        <v>44891.0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  <c r="V8978" s="8">
        <f t="shared" si="1"/>
        <v>-0.2428571429</v>
      </c>
    </row>
    <row r="8979">
      <c r="A8979" s="2">
        <v>8978.0</v>
      </c>
      <c r="B8979" s="6" t="s">
        <v>10356</v>
      </c>
      <c r="C8979" s="7">
        <v>44888.0</v>
      </c>
      <c r="D8979" s="7">
        <v>44891.0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  <c r="V8979" s="8">
        <f t="shared" si="1"/>
        <v>-1.5</v>
      </c>
    </row>
    <row r="8980">
      <c r="A8980" s="2">
        <v>8979.0</v>
      </c>
      <c r="B8980" s="6" t="s">
        <v>10357</v>
      </c>
      <c r="C8980" s="7">
        <v>43772.0</v>
      </c>
      <c r="D8980" s="7">
        <v>43774.0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  <c r="V8980" s="8">
        <f t="shared" si="1"/>
        <v>0.49</v>
      </c>
    </row>
    <row r="8981">
      <c r="A8981" s="2">
        <v>8980.0</v>
      </c>
      <c r="B8981" s="6" t="s">
        <v>10358</v>
      </c>
      <c r="C8981" s="7">
        <v>44123.0</v>
      </c>
      <c r="D8981" s="7">
        <v>44128.0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  <c r="V8981" s="8">
        <f t="shared" si="1"/>
        <v>-1.65</v>
      </c>
    </row>
    <row r="8982">
      <c r="A8982" s="2">
        <v>8981.0</v>
      </c>
      <c r="B8982" s="6" t="s">
        <v>10359</v>
      </c>
      <c r="C8982" s="7">
        <v>43502.0</v>
      </c>
      <c r="D8982" s="7">
        <v>43506.0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60441.0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  <c r="V8982" s="8">
        <f t="shared" si="1"/>
        <v>-1.65</v>
      </c>
    </row>
    <row r="8983">
      <c r="A8983" s="2">
        <v>8982.0</v>
      </c>
      <c r="B8983" s="6" t="s">
        <v>10361</v>
      </c>
      <c r="C8983" s="7">
        <v>44261.0</v>
      </c>
      <c r="D8983" s="7">
        <v>44267.0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  <c r="V8983" s="8">
        <f t="shared" si="1"/>
        <v>-2.7</v>
      </c>
    </row>
    <row r="8984">
      <c r="A8984" s="2">
        <v>8983.0</v>
      </c>
      <c r="B8984" s="6" t="s">
        <v>10361</v>
      </c>
      <c r="C8984" s="7">
        <v>44261.0</v>
      </c>
      <c r="D8984" s="7">
        <v>44267.0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  <c r="V8984" s="8">
        <f t="shared" si="1"/>
        <v>-1.6</v>
      </c>
    </row>
    <row r="8985">
      <c r="A8985" s="2">
        <v>8984.0</v>
      </c>
      <c r="B8985" s="6" t="s">
        <v>10361</v>
      </c>
      <c r="C8985" s="7">
        <v>44261.0</v>
      </c>
      <c r="D8985" s="7">
        <v>44267.0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  <c r="V8985" s="8">
        <f t="shared" si="1"/>
        <v>-1.225</v>
      </c>
    </row>
    <row r="8986">
      <c r="A8986" s="2">
        <v>8985.0</v>
      </c>
      <c r="B8986" s="6" t="s">
        <v>10361</v>
      </c>
      <c r="C8986" s="7">
        <v>44261.0</v>
      </c>
      <c r="D8986" s="7">
        <v>44267.0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  <c r="V8986" s="8">
        <f t="shared" si="1"/>
        <v>-0.68</v>
      </c>
    </row>
    <row r="8987">
      <c r="A8987" s="2">
        <v>8986.0</v>
      </c>
      <c r="B8987" s="6" t="s">
        <v>10362</v>
      </c>
      <c r="C8987" s="7">
        <v>44168.0</v>
      </c>
      <c r="D8987" s="7">
        <v>44172.0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  <c r="V8987" s="8">
        <f t="shared" si="1"/>
        <v>0.1625</v>
      </c>
    </row>
    <row r="8988">
      <c r="A8988" s="2">
        <v>8987.0</v>
      </c>
      <c r="B8988" s="6" t="s">
        <v>10362</v>
      </c>
      <c r="C8988" s="7">
        <v>44168.0</v>
      </c>
      <c r="D8988" s="7">
        <v>44172.0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  <c r="V8988" s="8">
        <f t="shared" si="1"/>
        <v>-0.7666666667</v>
      </c>
    </row>
    <row r="8989">
      <c r="A8989" s="2">
        <v>8988.0</v>
      </c>
      <c r="B8989" s="6" t="s">
        <v>10362</v>
      </c>
      <c r="C8989" s="7">
        <v>44168.0</v>
      </c>
      <c r="D8989" s="7">
        <v>44172.0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  <c r="V8989" s="8">
        <f t="shared" si="1"/>
        <v>0.0875</v>
      </c>
    </row>
    <row r="8990">
      <c r="A8990" s="2">
        <v>8989.0</v>
      </c>
      <c r="B8990" s="6" t="s">
        <v>10362</v>
      </c>
      <c r="C8990" s="7">
        <v>44168.0</v>
      </c>
      <c r="D8990" s="7">
        <v>44172.0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  <c r="V8990" s="8">
        <f t="shared" si="1"/>
        <v>0.125</v>
      </c>
    </row>
    <row r="8991">
      <c r="A8991" s="2">
        <v>8990.0</v>
      </c>
      <c r="B8991" s="6" t="s">
        <v>10363</v>
      </c>
      <c r="C8991" s="7">
        <v>44189.0</v>
      </c>
      <c r="D8991" s="7">
        <v>44195.0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2.0</v>
      </c>
      <c r="T8991" s="2">
        <v>0.0</v>
      </c>
      <c r="U8991" s="2">
        <v>3.7752</v>
      </c>
      <c r="V8991" s="8">
        <f t="shared" si="1"/>
        <v>0.39</v>
      </c>
    </row>
    <row r="8992">
      <c r="A8992" s="2">
        <v>8991.0</v>
      </c>
      <c r="B8992" s="6" t="s">
        <v>10363</v>
      </c>
      <c r="C8992" s="7">
        <v>44189.0</v>
      </c>
      <c r="D8992" s="7">
        <v>44195.0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7.0</v>
      </c>
      <c r="T8992" s="2">
        <v>0.0</v>
      </c>
      <c r="U8992" s="2">
        <v>2302.9671</v>
      </c>
      <c r="V8992" s="8">
        <f t="shared" si="1"/>
        <v>0.47</v>
      </c>
    </row>
    <row r="8993">
      <c r="A8993" s="2">
        <v>8992.0</v>
      </c>
      <c r="B8993" s="6" t="s">
        <v>10364</v>
      </c>
      <c r="C8993" s="7">
        <v>44835.0</v>
      </c>
      <c r="D8993" s="7">
        <v>44840.0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  <c r="V8993" s="8">
        <f t="shared" si="1"/>
        <v>0.21</v>
      </c>
    </row>
    <row r="8994">
      <c r="A8994" s="2">
        <v>8993.0</v>
      </c>
      <c r="B8994" s="6" t="s">
        <v>10365</v>
      </c>
      <c r="C8994" s="7">
        <v>44850.0</v>
      </c>
      <c r="D8994" s="7">
        <v>44855.0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  <c r="V8994" s="8">
        <f t="shared" si="1"/>
        <v>0.2375</v>
      </c>
    </row>
    <row r="8995">
      <c r="A8995" s="2">
        <v>8994.0</v>
      </c>
      <c r="B8995" s="6" t="s">
        <v>10365</v>
      </c>
      <c r="C8995" s="7">
        <v>44850.0</v>
      </c>
      <c r="D8995" s="7">
        <v>44855.0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7.0</v>
      </c>
      <c r="T8995" s="2">
        <v>0.4</v>
      </c>
      <c r="U8995" s="2">
        <v>-968.8833</v>
      </c>
      <c r="V8995" s="8">
        <f t="shared" si="1"/>
        <v>-0.5166666667</v>
      </c>
    </row>
    <row r="8996">
      <c r="A8996" s="2">
        <v>8995.0</v>
      </c>
      <c r="B8996" s="6" t="s">
        <v>10366</v>
      </c>
      <c r="C8996" s="7">
        <v>43692.0</v>
      </c>
      <c r="D8996" s="7">
        <v>43694.0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33021.0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</v>
      </c>
      <c r="S8996" s="2">
        <v>5.0</v>
      </c>
      <c r="T8996" s="2">
        <v>0.2</v>
      </c>
      <c r="U8996" s="2">
        <v>29.691999999999993</v>
      </c>
      <c r="V8996" s="8">
        <f t="shared" si="1"/>
        <v>0.325</v>
      </c>
    </row>
    <row r="8997">
      <c r="A8997" s="2">
        <v>8996.0</v>
      </c>
      <c r="B8997" s="6" t="s">
        <v>10366</v>
      </c>
      <c r="C8997" s="7">
        <v>43692.0</v>
      </c>
      <c r="D8997" s="7">
        <v>43694.0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  <c r="V8997" s="8">
        <f t="shared" si="1"/>
        <v>0.1125</v>
      </c>
    </row>
    <row r="8998">
      <c r="A8998" s="2">
        <v>8997.0</v>
      </c>
      <c r="B8998" s="6" t="s">
        <v>10367</v>
      </c>
      <c r="C8998" s="7">
        <v>44876.0</v>
      </c>
      <c r="D8998" s="7">
        <v>44878.0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  <c r="V8998" s="8">
        <f t="shared" si="1"/>
        <v>0.35</v>
      </c>
    </row>
    <row r="8999">
      <c r="A8999" s="2">
        <v>8998.0</v>
      </c>
      <c r="B8999" s="6" t="s">
        <v>10368</v>
      </c>
      <c r="C8999" s="7">
        <v>44640.0</v>
      </c>
      <c r="D8999" s="7">
        <v>44640.0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  <c r="V8999" s="8">
        <f t="shared" si="1"/>
        <v>0.3375</v>
      </c>
    </row>
    <row r="9000">
      <c r="A9000" s="2">
        <v>8999.0</v>
      </c>
      <c r="B9000" s="6" t="s">
        <v>10368</v>
      </c>
      <c r="C9000" s="7">
        <v>44640.0</v>
      </c>
      <c r="D9000" s="7">
        <v>44640.0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  <c r="V9000" s="8">
        <f t="shared" si="1"/>
        <v>0.375</v>
      </c>
    </row>
    <row r="9001">
      <c r="A9001" s="2">
        <v>9000.0</v>
      </c>
      <c r="B9001" s="6" t="s">
        <v>10369</v>
      </c>
      <c r="C9001" s="7">
        <v>44694.0</v>
      </c>
      <c r="D9001" s="7">
        <v>44698.0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  <c r="V9001" s="8">
        <f t="shared" si="1"/>
        <v>-0.2714285714</v>
      </c>
    </row>
    <row r="9002">
      <c r="A9002" s="2">
        <v>9001.0</v>
      </c>
      <c r="B9002" s="6" t="s">
        <v>10370</v>
      </c>
      <c r="C9002" s="7">
        <v>43638.0</v>
      </c>
      <c r="D9002" s="7">
        <v>43638.0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  <c r="V9002" s="8">
        <f t="shared" si="1"/>
        <v>-0.7333333333</v>
      </c>
    </row>
    <row r="9003">
      <c r="A9003" s="2">
        <v>9002.0</v>
      </c>
      <c r="B9003" s="6" t="s">
        <v>10371</v>
      </c>
      <c r="C9003" s="7">
        <v>43801.0</v>
      </c>
      <c r="D9003" s="7">
        <v>43808.0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30328.0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  <c r="V9003" s="8">
        <f t="shared" si="1"/>
        <v>0.14</v>
      </c>
    </row>
    <row r="9004">
      <c r="A9004" s="2">
        <v>9003.0</v>
      </c>
      <c r="B9004" s="6" t="s">
        <v>10371</v>
      </c>
      <c r="C9004" s="7">
        <v>43801.0</v>
      </c>
      <c r="D9004" s="7">
        <v>43808.0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  <c r="V9004" s="8">
        <f t="shared" si="1"/>
        <v>0.47</v>
      </c>
    </row>
    <row r="9005">
      <c r="A9005" s="2">
        <v>9004.0</v>
      </c>
      <c r="B9005" s="6" t="s">
        <v>10372</v>
      </c>
      <c r="C9005" s="7">
        <v>43926.0</v>
      </c>
      <c r="D9005" s="7">
        <v>43927.0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  <c r="V9005" s="8">
        <f t="shared" si="1"/>
        <v>0.11</v>
      </c>
    </row>
    <row r="9006">
      <c r="A9006" s="2">
        <v>9005.0</v>
      </c>
      <c r="B9006" s="6" t="s">
        <v>10372</v>
      </c>
      <c r="C9006" s="7">
        <v>43926.0</v>
      </c>
      <c r="D9006" s="7">
        <v>43927.0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8.0</v>
      </c>
      <c r="T9006" s="2">
        <v>0.0</v>
      </c>
      <c r="U9006" s="2">
        <v>6.436800000000002</v>
      </c>
      <c r="V9006" s="8">
        <f t="shared" si="1"/>
        <v>0.27</v>
      </c>
    </row>
    <row r="9007">
      <c r="A9007" s="2">
        <v>9006.0</v>
      </c>
      <c r="B9007" s="6" t="s">
        <v>10373</v>
      </c>
      <c r="C9007" s="7">
        <v>44883.0</v>
      </c>
      <c r="D9007" s="7">
        <v>44883.0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  <c r="V9007" s="8">
        <f t="shared" si="1"/>
        <v>0.27</v>
      </c>
    </row>
    <row r="9008">
      <c r="A9008" s="2">
        <v>9007.0</v>
      </c>
      <c r="B9008" s="6" t="s">
        <v>10373</v>
      </c>
      <c r="C9008" s="7">
        <v>44883.0</v>
      </c>
      <c r="D9008" s="7">
        <v>44883.0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  <c r="V9008" s="8">
        <f t="shared" si="1"/>
        <v>0.28</v>
      </c>
    </row>
    <row r="9009">
      <c r="A9009" s="2">
        <v>9008.0</v>
      </c>
      <c r="B9009" s="6" t="s">
        <v>10373</v>
      </c>
      <c r="C9009" s="7">
        <v>44883.0</v>
      </c>
      <c r="D9009" s="7">
        <v>44883.0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2.0</v>
      </c>
      <c r="T9009" s="2">
        <v>0.0</v>
      </c>
      <c r="U9009" s="2">
        <v>3.4686</v>
      </c>
      <c r="V9009" s="8">
        <f t="shared" si="1"/>
        <v>0.47</v>
      </c>
    </row>
    <row r="9010">
      <c r="A9010" s="2">
        <v>9009.0</v>
      </c>
      <c r="B9010" s="6" t="s">
        <v>10373</v>
      </c>
      <c r="C9010" s="7">
        <v>44883.0</v>
      </c>
      <c r="D9010" s="7">
        <v>44883.0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  <c r="V9010" s="8">
        <f t="shared" si="1"/>
        <v>0.47</v>
      </c>
    </row>
    <row r="9011">
      <c r="A9011" s="2">
        <v>9010.0</v>
      </c>
      <c r="B9011" s="6" t="s">
        <v>10374</v>
      </c>
      <c r="C9011" s="7">
        <v>44754.0</v>
      </c>
      <c r="D9011" s="7">
        <v>44760.0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  <c r="V9011" s="8">
        <f t="shared" si="1"/>
        <v>0.3125</v>
      </c>
    </row>
    <row r="9012">
      <c r="A9012" s="2">
        <v>9011.0</v>
      </c>
      <c r="B9012" s="6" t="s">
        <v>10375</v>
      </c>
      <c r="C9012" s="7">
        <v>44700.0</v>
      </c>
      <c r="D9012" s="7">
        <v>44704.0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4.0</v>
      </c>
      <c r="T9012" s="2">
        <v>0.0</v>
      </c>
      <c r="U9012" s="2">
        <v>12.8184</v>
      </c>
      <c r="V9012" s="8">
        <f t="shared" si="1"/>
        <v>0.49</v>
      </c>
    </row>
    <row r="9013">
      <c r="A9013" s="2">
        <v>9012.0</v>
      </c>
      <c r="B9013" s="6" t="s">
        <v>10376</v>
      </c>
      <c r="C9013" s="7">
        <v>44185.0</v>
      </c>
      <c r="D9013" s="7">
        <v>44186.0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  <c r="V9013" s="8">
        <f t="shared" si="1"/>
        <v>0.2125</v>
      </c>
    </row>
    <row r="9014">
      <c r="A9014" s="2">
        <v>9013.0</v>
      </c>
      <c r="B9014" s="6" t="s">
        <v>10377</v>
      </c>
      <c r="C9014" s="7">
        <v>44248.0</v>
      </c>
      <c r="D9014" s="7">
        <v>44249.0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  <c r="V9014" s="8">
        <f t="shared" si="1"/>
        <v>0.49</v>
      </c>
    </row>
    <row r="9015">
      <c r="A9015" s="2">
        <v>9014.0</v>
      </c>
      <c r="B9015" s="6" t="s">
        <v>10378</v>
      </c>
      <c r="C9015" s="7">
        <v>44638.0</v>
      </c>
      <c r="D9015" s="7">
        <v>44642.0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  <c r="V9015" s="8">
        <f t="shared" si="1"/>
        <v>0.27</v>
      </c>
    </row>
    <row r="9016">
      <c r="A9016" s="2">
        <v>9015.0</v>
      </c>
      <c r="B9016" s="6" t="s">
        <v>10378</v>
      </c>
      <c r="C9016" s="7">
        <v>44638.0</v>
      </c>
      <c r="D9016" s="7">
        <v>44642.0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  <c r="V9016" s="8">
        <f t="shared" si="1"/>
        <v>0.48</v>
      </c>
    </row>
    <row r="9017">
      <c r="A9017" s="2">
        <v>9016.0</v>
      </c>
      <c r="B9017" s="6" t="s">
        <v>10379</v>
      </c>
      <c r="C9017" s="7">
        <v>44547.0</v>
      </c>
      <c r="D9017" s="7">
        <v>44553.0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  <c r="V9017" s="8">
        <f t="shared" si="1"/>
        <v>0.325</v>
      </c>
    </row>
    <row r="9018">
      <c r="A9018" s="2">
        <v>9017.0</v>
      </c>
      <c r="B9018" s="6" t="s">
        <v>10379</v>
      </c>
      <c r="C9018" s="7">
        <v>44547.0</v>
      </c>
      <c r="D9018" s="7">
        <v>44553.0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  <c r="V9018" s="8">
        <f t="shared" si="1"/>
        <v>0.3375</v>
      </c>
    </row>
    <row r="9019">
      <c r="A9019" s="2">
        <v>9018.0</v>
      </c>
      <c r="B9019" s="6" t="s">
        <v>10380</v>
      </c>
      <c r="C9019" s="7">
        <v>44281.0</v>
      </c>
      <c r="D9019" s="7">
        <v>44283.0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  <c r="V9019" s="8">
        <f t="shared" si="1"/>
        <v>0.49</v>
      </c>
    </row>
    <row r="9020">
      <c r="A9020" s="2">
        <v>9019.0</v>
      </c>
      <c r="B9020" s="6" t="s">
        <v>10380</v>
      </c>
      <c r="C9020" s="7">
        <v>44281.0</v>
      </c>
      <c r="D9020" s="7">
        <v>44283.0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  <c r="V9020" s="8">
        <f t="shared" si="1"/>
        <v>0.325</v>
      </c>
    </row>
    <row r="9021">
      <c r="A9021" s="2">
        <v>9020.0</v>
      </c>
      <c r="B9021" s="6" t="s">
        <v>10381</v>
      </c>
      <c r="C9021" s="7">
        <v>43815.0</v>
      </c>
      <c r="D9021" s="7">
        <v>43817.0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  <c r="V9021" s="8">
        <f t="shared" si="1"/>
        <v>0.08</v>
      </c>
    </row>
    <row r="9022">
      <c r="A9022" s="2">
        <v>9021.0</v>
      </c>
      <c r="B9022" s="6" t="s">
        <v>10381</v>
      </c>
      <c r="C9022" s="7">
        <v>43815.0</v>
      </c>
      <c r="D9022" s="7">
        <v>43817.0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  <c r="V9022" s="8">
        <f t="shared" si="1"/>
        <v>0.33</v>
      </c>
    </row>
    <row r="9023">
      <c r="A9023" s="2">
        <v>9022.0</v>
      </c>
      <c r="B9023" s="6" t="s">
        <v>10382</v>
      </c>
      <c r="C9023" s="7">
        <v>44150.0</v>
      </c>
      <c r="D9023" s="7">
        <v>44155.0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  <c r="V9023" s="8">
        <f t="shared" si="1"/>
        <v>-0.7</v>
      </c>
    </row>
    <row r="9024">
      <c r="A9024" s="2">
        <v>9023.0</v>
      </c>
      <c r="B9024" s="6" t="s">
        <v>10383</v>
      </c>
      <c r="C9024" s="7">
        <v>44430.0</v>
      </c>
      <c r="D9024" s="7">
        <v>44431.0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  <c r="V9024" s="8">
        <f t="shared" si="1"/>
        <v>0.1</v>
      </c>
    </row>
    <row r="9025">
      <c r="A9025" s="2">
        <v>9024.0</v>
      </c>
      <c r="B9025" s="6" t="s">
        <v>10384</v>
      </c>
      <c r="C9025" s="7">
        <v>44011.0</v>
      </c>
      <c r="D9025" s="7">
        <v>44014.0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  <c r="V9025" s="8">
        <f t="shared" si="1"/>
        <v>0.01111111111</v>
      </c>
    </row>
    <row r="9026">
      <c r="A9026" s="2">
        <v>9025.0</v>
      </c>
      <c r="B9026" s="6" t="s">
        <v>10385</v>
      </c>
      <c r="C9026" s="7">
        <v>44373.0</v>
      </c>
      <c r="D9026" s="7">
        <v>44379.0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3.0</v>
      </c>
      <c r="T9026" s="2">
        <v>0.0</v>
      </c>
      <c r="U9026" s="2">
        <v>9.017100000000001</v>
      </c>
      <c r="V9026" s="8">
        <f t="shared" si="1"/>
        <v>0.43</v>
      </c>
    </row>
    <row r="9027">
      <c r="A9027" s="2">
        <v>9026.0</v>
      </c>
      <c r="B9027" s="6" t="s">
        <v>10385</v>
      </c>
      <c r="C9027" s="7">
        <v>44373.0</v>
      </c>
      <c r="D9027" s="7">
        <v>44379.0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  <c r="V9027" s="8">
        <f t="shared" si="1"/>
        <v>0.07</v>
      </c>
    </row>
    <row r="9028">
      <c r="A9028" s="2">
        <v>9027.0</v>
      </c>
      <c r="B9028" s="6" t="s">
        <v>10385</v>
      </c>
      <c r="C9028" s="7">
        <v>44373.0</v>
      </c>
      <c r="D9028" s="7">
        <v>44379.0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  <c r="V9028" s="8">
        <f t="shared" si="1"/>
        <v>0.34</v>
      </c>
    </row>
    <row r="9029">
      <c r="A9029" s="2">
        <v>9028.0</v>
      </c>
      <c r="B9029" s="6" t="s">
        <v>10386</v>
      </c>
      <c r="C9029" s="7">
        <v>44456.0</v>
      </c>
      <c r="D9029" s="7">
        <v>44461.0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  <c r="V9029" s="8">
        <f t="shared" si="1"/>
        <v>0.42</v>
      </c>
    </row>
    <row r="9030">
      <c r="A9030" s="2">
        <v>9029.0</v>
      </c>
      <c r="B9030" s="6" t="s">
        <v>10386</v>
      </c>
      <c r="C9030" s="7">
        <v>44456.0</v>
      </c>
      <c r="D9030" s="7">
        <v>44461.0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  <c r="V9030" s="8">
        <f t="shared" si="1"/>
        <v>0.32</v>
      </c>
    </row>
    <row r="9031">
      <c r="A9031" s="2">
        <v>9030.0</v>
      </c>
      <c r="B9031" s="6" t="s">
        <v>10388</v>
      </c>
      <c r="C9031" s="7">
        <v>43664.0</v>
      </c>
      <c r="D9031" s="7">
        <v>43669.0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  <c r="V9031" s="8">
        <f t="shared" si="1"/>
        <v>0.325</v>
      </c>
    </row>
    <row r="9032">
      <c r="A9032" s="2">
        <v>9031.0</v>
      </c>
      <c r="B9032" s="6" t="s">
        <v>10389</v>
      </c>
      <c r="C9032" s="7">
        <v>44805.0</v>
      </c>
      <c r="D9032" s="7">
        <v>44805.0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  <c r="V9032" s="8">
        <f t="shared" si="1"/>
        <v>0.33</v>
      </c>
    </row>
    <row r="9033">
      <c r="A9033" s="2">
        <v>9032.0</v>
      </c>
      <c r="B9033" s="6" t="s">
        <v>10389</v>
      </c>
      <c r="C9033" s="7">
        <v>44805.0</v>
      </c>
      <c r="D9033" s="7">
        <v>44805.0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  <c r="V9033" s="8">
        <f t="shared" si="1"/>
        <v>0.16</v>
      </c>
    </row>
    <row r="9034">
      <c r="A9034" s="2">
        <v>9033.0</v>
      </c>
      <c r="B9034" s="6" t="s">
        <v>10390</v>
      </c>
      <c r="C9034" s="7">
        <v>44734.0</v>
      </c>
      <c r="D9034" s="7">
        <v>44738.0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  <c r="V9034" s="8">
        <f t="shared" si="1"/>
        <v>0.3</v>
      </c>
    </row>
    <row r="9035">
      <c r="A9035" s="2">
        <v>9034.0</v>
      </c>
      <c r="B9035" s="6" t="s">
        <v>10391</v>
      </c>
      <c r="C9035" s="7">
        <v>43710.0</v>
      </c>
      <c r="D9035" s="7">
        <v>43715.0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  <c r="V9035" s="8">
        <f t="shared" si="1"/>
        <v>0.47</v>
      </c>
    </row>
    <row r="9036">
      <c r="A9036" s="2">
        <v>9035.0</v>
      </c>
      <c r="B9036" s="6" t="s">
        <v>10392</v>
      </c>
      <c r="C9036" s="7">
        <v>44105.0</v>
      </c>
      <c r="D9036" s="7">
        <v>44109.0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  <c r="V9036" s="8">
        <f t="shared" si="1"/>
        <v>-1.5</v>
      </c>
    </row>
    <row r="9037">
      <c r="A9037" s="2">
        <v>9036.0</v>
      </c>
      <c r="B9037" s="6" t="s">
        <v>10392</v>
      </c>
      <c r="C9037" s="7">
        <v>44105.0</v>
      </c>
      <c r="D9037" s="7">
        <v>44109.0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  <c r="V9037" s="8">
        <f t="shared" si="1"/>
        <v>0.025</v>
      </c>
    </row>
    <row r="9038">
      <c r="A9038" s="2">
        <v>9037.0</v>
      </c>
      <c r="B9038" s="6" t="s">
        <v>10393</v>
      </c>
      <c r="C9038" s="7">
        <v>43928.0</v>
      </c>
      <c r="D9038" s="7">
        <v>43931.0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  <c r="V9038" s="8">
        <f t="shared" si="1"/>
        <v>0.48</v>
      </c>
    </row>
    <row r="9039">
      <c r="A9039" s="2">
        <v>9038.0</v>
      </c>
      <c r="B9039" s="6" t="s">
        <v>10393</v>
      </c>
      <c r="C9039" s="7">
        <v>43928.0</v>
      </c>
      <c r="D9039" s="7">
        <v>43931.0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  <c r="V9039" s="8">
        <f t="shared" si="1"/>
        <v>0.26</v>
      </c>
    </row>
    <row r="9040">
      <c r="A9040" s="2">
        <v>9039.0</v>
      </c>
      <c r="B9040" s="6" t="s">
        <v>10394</v>
      </c>
      <c r="C9040" s="7">
        <v>44886.0</v>
      </c>
      <c r="D9040" s="7">
        <v>44886.0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  <c r="V9040" s="8">
        <f t="shared" si="1"/>
        <v>-0.225</v>
      </c>
    </row>
    <row r="9041">
      <c r="A9041" s="2">
        <v>9040.0</v>
      </c>
      <c r="B9041" s="6" t="s">
        <v>10395</v>
      </c>
      <c r="C9041" s="7">
        <v>44547.0</v>
      </c>
      <c r="D9041" s="7">
        <v>44551.0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  <c r="V9041" s="8">
        <f t="shared" si="1"/>
        <v>0.5</v>
      </c>
    </row>
    <row r="9042">
      <c r="A9042" s="2">
        <v>9041.0</v>
      </c>
      <c r="B9042" s="6" t="s">
        <v>10396</v>
      </c>
      <c r="C9042" s="7">
        <v>43727.0</v>
      </c>
      <c r="D9042" s="7">
        <v>43732.0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  <c r="V9042" s="8">
        <f t="shared" si="1"/>
        <v>-0.62</v>
      </c>
    </row>
    <row r="9043">
      <c r="A9043" s="2">
        <v>9042.0</v>
      </c>
      <c r="B9043" s="6" t="s">
        <v>10397</v>
      </c>
      <c r="C9043" s="7">
        <v>43736.0</v>
      </c>
      <c r="D9043" s="7">
        <v>43741.0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33021.0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</v>
      </c>
      <c r="S9043" s="2">
        <v>4.0</v>
      </c>
      <c r="T9043" s="2">
        <v>0.2</v>
      </c>
      <c r="U9043" s="2">
        <v>16.854399999999984</v>
      </c>
      <c r="V9043" s="8">
        <f t="shared" si="1"/>
        <v>0.05</v>
      </c>
    </row>
    <row r="9044">
      <c r="A9044" s="2">
        <v>9043.0</v>
      </c>
      <c r="B9044" s="6" t="s">
        <v>10398</v>
      </c>
      <c r="C9044" s="7">
        <v>44096.0</v>
      </c>
      <c r="D9044" s="7">
        <v>44100.0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  <c r="V9044" s="8">
        <f t="shared" si="1"/>
        <v>0.27</v>
      </c>
    </row>
    <row r="9045">
      <c r="A9045" s="2">
        <v>9044.0</v>
      </c>
      <c r="B9045" s="6" t="s">
        <v>10399</v>
      </c>
      <c r="C9045" s="7">
        <v>44507.0</v>
      </c>
      <c r="D9045" s="7">
        <v>44513.0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  <c r="V9045" s="8">
        <f t="shared" si="1"/>
        <v>0.34</v>
      </c>
    </row>
    <row r="9046">
      <c r="A9046" s="2">
        <v>9045.0</v>
      </c>
      <c r="B9046" s="6" t="s">
        <v>10400</v>
      </c>
      <c r="C9046" s="7">
        <v>44911.0</v>
      </c>
      <c r="D9046" s="7">
        <v>44915.0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  <c r="V9046" s="8">
        <f t="shared" si="1"/>
        <v>0.375</v>
      </c>
    </row>
    <row r="9047">
      <c r="A9047" s="2">
        <v>9046.0</v>
      </c>
      <c r="B9047" s="6" t="s">
        <v>10400</v>
      </c>
      <c r="C9047" s="7">
        <v>44911.0</v>
      </c>
      <c r="D9047" s="7">
        <v>44915.0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  <c r="V9047" s="8">
        <f t="shared" si="1"/>
        <v>0.24</v>
      </c>
    </row>
    <row r="9048">
      <c r="A9048" s="2">
        <v>9047.0</v>
      </c>
      <c r="B9048" s="6" t="s">
        <v>10400</v>
      </c>
      <c r="C9048" s="7">
        <v>44911.0</v>
      </c>
      <c r="D9048" s="7">
        <v>44915.0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  <c r="V9048" s="8">
        <f t="shared" si="1"/>
        <v>0.21</v>
      </c>
    </row>
    <row r="9049">
      <c r="A9049" s="2">
        <v>9048.0</v>
      </c>
      <c r="B9049" s="6" t="s">
        <v>10400</v>
      </c>
      <c r="C9049" s="7">
        <v>44911.0</v>
      </c>
      <c r="D9049" s="7">
        <v>44915.0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  <c r="V9049" s="8">
        <f t="shared" si="1"/>
        <v>0.29</v>
      </c>
    </row>
    <row r="9050">
      <c r="A9050" s="2">
        <v>9049.0</v>
      </c>
      <c r="B9050" s="6" t="s">
        <v>10400</v>
      </c>
      <c r="C9050" s="7">
        <v>44911.0</v>
      </c>
      <c r="D9050" s="7">
        <v>44915.0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3.0</v>
      </c>
      <c r="T9050" s="2">
        <v>0.0</v>
      </c>
      <c r="U9050" s="2">
        <v>22.200000000000003</v>
      </c>
      <c r="V9050" s="8">
        <f t="shared" si="1"/>
        <v>0.5</v>
      </c>
    </row>
    <row r="9051">
      <c r="A9051" s="2">
        <v>9050.0</v>
      </c>
      <c r="B9051" s="6" t="s">
        <v>10401</v>
      </c>
      <c r="C9051" s="7">
        <v>43729.0</v>
      </c>
      <c r="D9051" s="7">
        <v>43733.0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  <c r="V9051" s="8">
        <f t="shared" si="1"/>
        <v>0.26</v>
      </c>
    </row>
    <row r="9052">
      <c r="A9052" s="2">
        <v>9051.0</v>
      </c>
      <c r="B9052" s="6" t="s">
        <v>10402</v>
      </c>
      <c r="C9052" s="7">
        <v>43969.0</v>
      </c>
      <c r="D9052" s="7">
        <v>43973.0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  <c r="V9052" s="8">
        <f t="shared" si="1"/>
        <v>0.49</v>
      </c>
    </row>
    <row r="9053">
      <c r="A9053" s="2">
        <v>9052.0</v>
      </c>
      <c r="B9053" s="6" t="s">
        <v>10403</v>
      </c>
      <c r="C9053" s="7">
        <v>43550.0</v>
      </c>
      <c r="D9053" s="7">
        <v>43555.0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  <c r="V9053" s="8">
        <f t="shared" si="1"/>
        <v>0.25</v>
      </c>
    </row>
    <row r="9054">
      <c r="A9054" s="2">
        <v>9053.0</v>
      </c>
      <c r="B9054" s="6" t="s">
        <v>10403</v>
      </c>
      <c r="C9054" s="7">
        <v>43550.0</v>
      </c>
      <c r="D9054" s="7">
        <v>43555.0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  <c r="V9054" s="8">
        <f t="shared" si="1"/>
        <v>0.3375</v>
      </c>
    </row>
    <row r="9055">
      <c r="A9055" s="2">
        <v>9054.0</v>
      </c>
      <c r="B9055" s="6" t="s">
        <v>10403</v>
      </c>
      <c r="C9055" s="7">
        <v>43550.0</v>
      </c>
      <c r="D9055" s="7">
        <v>43555.0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28.784</v>
      </c>
      <c r="S9055" s="2">
        <v>2.0</v>
      </c>
      <c r="T9055" s="2">
        <v>0.2</v>
      </c>
      <c r="U9055" s="2">
        <v>2.878400000000001</v>
      </c>
      <c r="V9055" s="8">
        <f t="shared" si="1"/>
        <v>0.1</v>
      </c>
    </row>
    <row r="9056">
      <c r="A9056" s="2">
        <v>9055.0</v>
      </c>
      <c r="B9056" s="6" t="s">
        <v>10404</v>
      </c>
      <c r="C9056" s="7">
        <v>44826.0</v>
      </c>
      <c r="D9056" s="7">
        <v>44832.0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  <c r="V9056" s="8">
        <f t="shared" si="1"/>
        <v>0.28</v>
      </c>
    </row>
    <row r="9057">
      <c r="A9057" s="2">
        <v>9056.0</v>
      </c>
      <c r="B9057" s="6" t="s">
        <v>10405</v>
      </c>
      <c r="C9057" s="7">
        <v>44086.0</v>
      </c>
      <c r="D9057" s="7">
        <v>44091.0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  <c r="V9057" s="8">
        <f t="shared" si="1"/>
        <v>0.39</v>
      </c>
    </row>
    <row r="9058">
      <c r="A9058" s="2">
        <v>9057.0</v>
      </c>
      <c r="B9058" s="6" t="s">
        <v>10406</v>
      </c>
      <c r="C9058" s="7">
        <v>44137.0</v>
      </c>
      <c r="D9058" s="7">
        <v>44139.0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</v>
      </c>
      <c r="S9058" s="2">
        <v>11.0</v>
      </c>
      <c r="T9058" s="2">
        <v>0.1</v>
      </c>
      <c r="U9058" s="2">
        <v>553.3901999999998</v>
      </c>
      <c r="V9058" s="8">
        <f t="shared" si="1"/>
        <v>0.2111111111</v>
      </c>
    </row>
    <row r="9059">
      <c r="A9059" s="2">
        <v>9058.0</v>
      </c>
      <c r="B9059" s="6" t="s">
        <v>10407</v>
      </c>
      <c r="C9059" s="7">
        <v>44124.0</v>
      </c>
      <c r="D9059" s="7">
        <v>44128.0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</v>
      </c>
      <c r="S9059" s="2">
        <v>7.0</v>
      </c>
      <c r="T9059" s="2">
        <v>0.0</v>
      </c>
      <c r="U9059" s="2">
        <v>23.923199999999994</v>
      </c>
      <c r="V9059" s="8">
        <f t="shared" si="1"/>
        <v>0.32</v>
      </c>
    </row>
    <row r="9060">
      <c r="A9060" s="2">
        <v>9059.0</v>
      </c>
      <c r="B9060" s="6" t="s">
        <v>10407</v>
      </c>
      <c r="C9060" s="7">
        <v>44124.0</v>
      </c>
      <c r="D9060" s="7">
        <v>44128.0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3.0</v>
      </c>
      <c r="T9060" s="2">
        <v>0.2</v>
      </c>
      <c r="U9060" s="2">
        <v>27.35820000000001</v>
      </c>
      <c r="V9060" s="8">
        <f t="shared" si="1"/>
        <v>0.075</v>
      </c>
    </row>
    <row r="9061">
      <c r="A9061" s="2">
        <v>9060.0</v>
      </c>
      <c r="B9061" s="6" t="s">
        <v>10408</v>
      </c>
      <c r="C9061" s="7">
        <v>44361.0</v>
      </c>
      <c r="D9061" s="7">
        <v>44365.0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  <c r="V9061" s="8">
        <f t="shared" si="1"/>
        <v>0.3</v>
      </c>
    </row>
    <row r="9062">
      <c r="A9062" s="2">
        <v>9061.0</v>
      </c>
      <c r="B9062" s="6" t="s">
        <v>10409</v>
      </c>
      <c r="C9062" s="7">
        <v>44155.0</v>
      </c>
      <c r="D9062" s="7">
        <v>44156.0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  <c r="V9062" s="8">
        <f t="shared" si="1"/>
        <v>0.375</v>
      </c>
    </row>
    <row r="9063">
      <c r="A9063" s="2">
        <v>9062.0</v>
      </c>
      <c r="B9063" s="6" t="s">
        <v>10409</v>
      </c>
      <c r="C9063" s="7">
        <v>44155.0</v>
      </c>
      <c r="D9063" s="7">
        <v>44156.0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  <c r="V9063" s="8">
        <f t="shared" si="1"/>
        <v>0.47</v>
      </c>
    </row>
    <row r="9064">
      <c r="A9064" s="2">
        <v>9063.0</v>
      </c>
      <c r="B9064" s="6" t="s">
        <v>10410</v>
      </c>
      <c r="C9064" s="7">
        <v>44255.0</v>
      </c>
      <c r="D9064" s="7">
        <v>44261.0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  <c r="V9064" s="8">
        <f t="shared" si="1"/>
        <v>0.5</v>
      </c>
    </row>
    <row r="9065">
      <c r="A9065" s="2">
        <v>9064.0</v>
      </c>
      <c r="B9065" s="6" t="s">
        <v>10411</v>
      </c>
      <c r="C9065" s="7">
        <v>43752.0</v>
      </c>
      <c r="D9065" s="7">
        <v>43758.0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  <c r="V9065" s="8">
        <f t="shared" si="1"/>
        <v>0.3125</v>
      </c>
    </row>
    <row r="9066">
      <c r="A9066" s="2">
        <v>9065.0</v>
      </c>
      <c r="B9066" s="6" t="s">
        <v>10411</v>
      </c>
      <c r="C9066" s="7">
        <v>43752.0</v>
      </c>
      <c r="D9066" s="7">
        <v>43758.0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  <c r="V9066" s="8">
        <f t="shared" si="1"/>
        <v>-1.65</v>
      </c>
    </row>
    <row r="9067">
      <c r="A9067" s="2">
        <v>9066.0</v>
      </c>
      <c r="B9067" s="6" t="s">
        <v>10411</v>
      </c>
      <c r="C9067" s="7">
        <v>43752.0</v>
      </c>
      <c r="D9067" s="7">
        <v>43758.0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  <c r="V9067" s="8">
        <f t="shared" si="1"/>
        <v>0.3625</v>
      </c>
    </row>
    <row r="9068">
      <c r="A9068" s="2">
        <v>9067.0</v>
      </c>
      <c r="B9068" s="6" t="s">
        <v>10412</v>
      </c>
      <c r="C9068" s="7">
        <v>44707.0</v>
      </c>
      <c r="D9068" s="7">
        <v>44711.0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  <c r="V9068" s="8">
        <f t="shared" si="1"/>
        <v>0.3</v>
      </c>
    </row>
    <row r="9069">
      <c r="A9069" s="2">
        <v>9068.0</v>
      </c>
      <c r="B9069" s="6" t="s">
        <v>10413</v>
      </c>
      <c r="C9069" s="7">
        <v>44231.0</v>
      </c>
      <c r="D9069" s="7">
        <v>44237.0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2.0</v>
      </c>
      <c r="T9069" s="2">
        <v>0.0</v>
      </c>
      <c r="U9069" s="2">
        <v>23.5248</v>
      </c>
      <c r="V9069" s="8">
        <f t="shared" si="1"/>
        <v>0.26</v>
      </c>
    </row>
    <row r="9070">
      <c r="A9070" s="2">
        <v>9069.0</v>
      </c>
      <c r="B9070" s="6" t="s">
        <v>10414</v>
      </c>
      <c r="C9070" s="7">
        <v>44441.0</v>
      </c>
      <c r="D9070" s="7">
        <v>44444.0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  <c r="V9070" s="8">
        <f t="shared" si="1"/>
        <v>-0.0125</v>
      </c>
    </row>
    <row r="9071">
      <c r="A9071" s="2">
        <v>9070.0</v>
      </c>
      <c r="B9071" s="6" t="s">
        <v>10414</v>
      </c>
      <c r="C9071" s="7">
        <v>44441.0</v>
      </c>
      <c r="D9071" s="7">
        <v>44444.0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3.0</v>
      </c>
      <c r="T9071" s="2">
        <v>0.0</v>
      </c>
      <c r="U9071" s="2">
        <v>30.9918</v>
      </c>
      <c r="V9071" s="8">
        <f t="shared" si="1"/>
        <v>0.47</v>
      </c>
    </row>
    <row r="9072">
      <c r="A9072" s="2">
        <v>9071.0</v>
      </c>
      <c r="B9072" s="6" t="s">
        <v>10415</v>
      </c>
      <c r="C9072" s="7">
        <v>44899.0</v>
      </c>
      <c r="D9072" s="7">
        <v>44900.0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  <c r="V9072" s="8">
        <f t="shared" si="1"/>
        <v>0.2375</v>
      </c>
    </row>
    <row r="9073">
      <c r="A9073" s="2">
        <v>9072.0</v>
      </c>
      <c r="B9073" s="6" t="s">
        <v>10416</v>
      </c>
      <c r="C9073" s="7">
        <v>43994.0</v>
      </c>
      <c r="D9073" s="7">
        <v>43998.0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  <c r="V9073" s="8">
        <f t="shared" si="1"/>
        <v>0.28</v>
      </c>
    </row>
    <row r="9074">
      <c r="A9074" s="2">
        <v>9073.0</v>
      </c>
      <c r="B9074" s="6" t="s">
        <v>10417</v>
      </c>
      <c r="C9074" s="7">
        <v>44443.0</v>
      </c>
      <c r="D9074" s="7">
        <v>44447.0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  <c r="V9074" s="8">
        <f t="shared" si="1"/>
        <v>0.47</v>
      </c>
    </row>
    <row r="9075">
      <c r="A9075" s="2">
        <v>9074.0</v>
      </c>
      <c r="B9075" s="6" t="s">
        <v>10417</v>
      </c>
      <c r="C9075" s="7">
        <v>44443.0</v>
      </c>
      <c r="D9075" s="7">
        <v>44447.0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  <c r="V9075" s="8">
        <f t="shared" si="1"/>
        <v>0.24</v>
      </c>
    </row>
    <row r="9076">
      <c r="A9076" s="2">
        <v>9075.0</v>
      </c>
      <c r="B9076" s="6" t="s">
        <v>10418</v>
      </c>
      <c r="C9076" s="7">
        <v>43576.0</v>
      </c>
      <c r="D9076" s="7">
        <v>43581.0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  <c r="V9076" s="8">
        <f t="shared" si="1"/>
        <v>0</v>
      </c>
    </row>
    <row r="9077">
      <c r="A9077" s="2">
        <v>9076.0</v>
      </c>
      <c r="B9077" s="6" t="s">
        <v>10419</v>
      </c>
      <c r="C9077" s="7">
        <v>44140.0</v>
      </c>
      <c r="D9077" s="7">
        <v>44143.0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  <c r="V9077" s="8">
        <f t="shared" si="1"/>
        <v>-0.7666666667</v>
      </c>
    </row>
    <row r="9078">
      <c r="A9078" s="2">
        <v>9077.0</v>
      </c>
      <c r="B9078" s="6" t="s">
        <v>10419</v>
      </c>
      <c r="C9078" s="7">
        <v>44140.0</v>
      </c>
      <c r="D9078" s="7">
        <v>44143.0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4.0</v>
      </c>
      <c r="T9078" s="2">
        <v>0.2</v>
      </c>
      <c r="U9078" s="2">
        <v>2.039999999999999</v>
      </c>
      <c r="V9078" s="8">
        <f t="shared" si="1"/>
        <v>0.075</v>
      </c>
    </row>
    <row r="9079">
      <c r="A9079" s="2">
        <v>9078.0</v>
      </c>
      <c r="B9079" s="6" t="s">
        <v>10420</v>
      </c>
      <c r="C9079" s="7">
        <v>43772.0</v>
      </c>
      <c r="D9079" s="7">
        <v>43776.0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  <c r="V9079" s="8">
        <f t="shared" si="1"/>
        <v>0.21</v>
      </c>
    </row>
    <row r="9080">
      <c r="A9080" s="2">
        <v>9079.0</v>
      </c>
      <c r="B9080" s="6" t="s">
        <v>10421</v>
      </c>
      <c r="C9080" s="7">
        <v>44243.0</v>
      </c>
      <c r="D9080" s="7">
        <v>44250.0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  <c r="V9080" s="8">
        <f t="shared" si="1"/>
        <v>0.11</v>
      </c>
    </row>
    <row r="9081">
      <c r="A9081" s="2">
        <v>9080.0</v>
      </c>
      <c r="B9081" s="6" t="s">
        <v>10421</v>
      </c>
      <c r="C9081" s="7">
        <v>44243.0</v>
      </c>
      <c r="D9081" s="7">
        <v>44250.0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  <c r="V9081" s="8">
        <f t="shared" si="1"/>
        <v>0.45</v>
      </c>
    </row>
    <row r="9082">
      <c r="A9082" s="2">
        <v>9081.0</v>
      </c>
      <c r="B9082" s="6" t="s">
        <v>10422</v>
      </c>
      <c r="C9082" s="7">
        <v>44815.0</v>
      </c>
      <c r="D9082" s="7">
        <v>44817.0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  <c r="V9082" s="8">
        <f t="shared" si="1"/>
        <v>0.125</v>
      </c>
    </row>
    <row r="9083">
      <c r="A9083" s="2">
        <v>9082.0</v>
      </c>
      <c r="B9083" s="6" t="s">
        <v>10422</v>
      </c>
      <c r="C9083" s="7">
        <v>44815.0</v>
      </c>
      <c r="D9083" s="7">
        <v>44817.0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  <c r="V9083" s="8">
        <f t="shared" si="1"/>
        <v>0.48</v>
      </c>
    </row>
    <row r="9084">
      <c r="A9084" s="2">
        <v>9083.0</v>
      </c>
      <c r="B9084" s="6" t="s">
        <v>10423</v>
      </c>
      <c r="C9084" s="7">
        <v>44867.0</v>
      </c>
      <c r="D9084" s="7">
        <v>44871.0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  <c r="V9084" s="8">
        <f t="shared" si="1"/>
        <v>0.26</v>
      </c>
    </row>
    <row r="9085">
      <c r="A9085" s="2">
        <v>9084.0</v>
      </c>
      <c r="B9085" s="6" t="s">
        <v>10424</v>
      </c>
      <c r="C9085" s="7">
        <v>43867.0</v>
      </c>
      <c r="D9085" s="7">
        <v>43869.0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  <c r="V9085" s="8">
        <f t="shared" si="1"/>
        <v>0.02</v>
      </c>
    </row>
    <row r="9086">
      <c r="A9086" s="2">
        <v>9085.0</v>
      </c>
      <c r="B9086" s="6" t="s">
        <v>10424</v>
      </c>
      <c r="C9086" s="7">
        <v>43867.0</v>
      </c>
      <c r="D9086" s="7">
        <v>43869.0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  <c r="V9086" s="8">
        <f t="shared" si="1"/>
        <v>0.45</v>
      </c>
    </row>
    <row r="9087">
      <c r="A9087" s="2">
        <v>9086.0</v>
      </c>
      <c r="B9087" s="6" t="s">
        <v>10425</v>
      </c>
      <c r="C9087" s="7">
        <v>44449.0</v>
      </c>
      <c r="D9087" s="7">
        <v>44451.0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  <c r="V9087" s="8">
        <f t="shared" si="1"/>
        <v>0.325</v>
      </c>
    </row>
    <row r="9088">
      <c r="A9088" s="2">
        <v>9087.0</v>
      </c>
      <c r="B9088" s="6" t="s">
        <v>10426</v>
      </c>
      <c r="C9088" s="7">
        <v>44465.0</v>
      </c>
      <c r="D9088" s="7">
        <v>44469.0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</v>
      </c>
      <c r="S9088" s="2">
        <v>2.0</v>
      </c>
      <c r="T9088" s="2">
        <v>0.8</v>
      </c>
      <c r="U9088" s="2">
        <v>-251.18640000000005</v>
      </c>
      <c r="V9088" s="8">
        <f t="shared" si="1"/>
        <v>-2.7</v>
      </c>
    </row>
    <row r="9089">
      <c r="A9089" s="2">
        <v>9088.0</v>
      </c>
      <c r="B9089" s="6" t="s">
        <v>10426</v>
      </c>
      <c r="C9089" s="7">
        <v>44465.0</v>
      </c>
      <c r="D9089" s="7">
        <v>44469.0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  <c r="V9089" s="8">
        <f t="shared" si="1"/>
        <v>-0.3</v>
      </c>
    </row>
    <row r="9090">
      <c r="A9090" s="2">
        <v>9089.0</v>
      </c>
      <c r="B9090" s="6" t="s">
        <v>10427</v>
      </c>
      <c r="C9090" s="7">
        <v>44180.0</v>
      </c>
      <c r="D9090" s="7">
        <v>44185.0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  <c r="V9090" s="8">
        <f t="shared" si="1"/>
        <v>0.0875</v>
      </c>
    </row>
    <row r="9091">
      <c r="A9091" s="2">
        <v>9090.0</v>
      </c>
      <c r="B9091" s="6" t="s">
        <v>10428</v>
      </c>
      <c r="C9091" s="7">
        <v>44456.0</v>
      </c>
      <c r="D9091" s="7">
        <v>44459.0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  <c r="V9091" s="8">
        <f t="shared" si="1"/>
        <v>-0.2125</v>
      </c>
    </row>
    <row r="9092">
      <c r="A9092" s="2">
        <v>9091.0</v>
      </c>
      <c r="B9092" s="6" t="s">
        <v>10429</v>
      </c>
      <c r="C9092" s="7">
        <v>44847.0</v>
      </c>
      <c r="D9092" s="7">
        <v>44849.0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  <c r="V9092" s="8">
        <f t="shared" si="1"/>
        <v>0.3</v>
      </c>
    </row>
    <row r="9093">
      <c r="A9093" s="2">
        <v>9092.0</v>
      </c>
      <c r="B9093" s="6" t="s">
        <v>10430</v>
      </c>
      <c r="C9093" s="7">
        <v>44010.0</v>
      </c>
      <c r="D9093" s="7">
        <v>44015.0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  <c r="V9093" s="8">
        <f t="shared" si="1"/>
        <v>0.35</v>
      </c>
    </row>
    <row r="9094">
      <c r="A9094" s="2">
        <v>9093.0</v>
      </c>
      <c r="B9094" s="6" t="s">
        <v>10430</v>
      </c>
      <c r="C9094" s="7">
        <v>44010.0</v>
      </c>
      <c r="D9094" s="7">
        <v>44015.0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  <c r="V9094" s="8">
        <f t="shared" si="1"/>
        <v>-0.78</v>
      </c>
    </row>
    <row r="9095">
      <c r="A9095" s="2">
        <v>9094.0</v>
      </c>
      <c r="B9095" s="6" t="s">
        <v>10431</v>
      </c>
      <c r="C9095" s="7">
        <v>43983.0</v>
      </c>
      <c r="D9095" s="7">
        <v>43987.0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  <c r="V9095" s="8">
        <f t="shared" si="1"/>
        <v>0.28</v>
      </c>
    </row>
    <row r="9096">
      <c r="A9096" s="2">
        <v>9095.0</v>
      </c>
      <c r="B9096" s="6" t="s">
        <v>10431</v>
      </c>
      <c r="C9096" s="7">
        <v>43983.0</v>
      </c>
      <c r="D9096" s="7">
        <v>43987.0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  <c r="V9096" s="8">
        <f t="shared" si="1"/>
        <v>0.45</v>
      </c>
    </row>
    <row r="9097">
      <c r="A9097" s="2">
        <v>9096.0</v>
      </c>
      <c r="B9097" s="6" t="s">
        <v>10431</v>
      </c>
      <c r="C9097" s="7">
        <v>43983.0</v>
      </c>
      <c r="D9097" s="7">
        <v>43987.0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  <c r="V9097" s="8">
        <f t="shared" si="1"/>
        <v>0.28</v>
      </c>
    </row>
    <row r="9098">
      <c r="A9098" s="2">
        <v>9097.0</v>
      </c>
      <c r="B9098" s="6" t="s">
        <v>10431</v>
      </c>
      <c r="C9098" s="7">
        <v>43983.0</v>
      </c>
      <c r="D9098" s="7">
        <v>43987.0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7.0</v>
      </c>
      <c r="T9098" s="2">
        <v>0.0</v>
      </c>
      <c r="U9098" s="2">
        <v>13.2986</v>
      </c>
      <c r="V9098" s="8">
        <f t="shared" si="1"/>
        <v>0.46</v>
      </c>
    </row>
    <row r="9099">
      <c r="A9099" s="2">
        <v>9098.0</v>
      </c>
      <c r="B9099" s="6" t="s">
        <v>10432</v>
      </c>
      <c r="C9099" s="7">
        <v>43567.0</v>
      </c>
      <c r="D9099" s="7">
        <v>43572.0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  <c r="V9099" s="8">
        <f t="shared" si="1"/>
        <v>0.48</v>
      </c>
    </row>
    <row r="9100">
      <c r="A9100" s="2">
        <v>9099.0</v>
      </c>
      <c r="B9100" s="6" t="s">
        <v>10433</v>
      </c>
      <c r="C9100" s="7">
        <v>44846.0</v>
      </c>
      <c r="D9100" s="7">
        <v>44850.0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  <c r="V9100" s="8">
        <f t="shared" si="1"/>
        <v>0.075</v>
      </c>
    </row>
    <row r="9101">
      <c r="A9101" s="2">
        <v>9100.0</v>
      </c>
      <c r="B9101" s="6" t="s">
        <v>10433</v>
      </c>
      <c r="C9101" s="7">
        <v>44846.0</v>
      </c>
      <c r="D9101" s="7">
        <v>44850.0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  <c r="V9101" s="8">
        <f t="shared" si="1"/>
        <v>0.3625</v>
      </c>
    </row>
    <row r="9102">
      <c r="A9102" s="2">
        <v>9101.0</v>
      </c>
      <c r="B9102" s="6" t="s">
        <v>10433</v>
      </c>
      <c r="C9102" s="7">
        <v>44846.0</v>
      </c>
      <c r="D9102" s="7">
        <v>44850.0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  <c r="V9102" s="8">
        <f t="shared" si="1"/>
        <v>0.1625</v>
      </c>
    </row>
    <row r="9103">
      <c r="A9103" s="2">
        <v>9102.0</v>
      </c>
      <c r="B9103" s="6" t="s">
        <v>10434</v>
      </c>
      <c r="C9103" s="7">
        <v>44142.0</v>
      </c>
      <c r="D9103" s="7">
        <v>44147.0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  <c r="V9103" s="8">
        <f t="shared" si="1"/>
        <v>0.225</v>
      </c>
    </row>
    <row r="9104">
      <c r="A9104" s="2">
        <v>9103.0</v>
      </c>
      <c r="B9104" s="6" t="s">
        <v>10434</v>
      </c>
      <c r="C9104" s="7">
        <v>44142.0</v>
      </c>
      <c r="D9104" s="7">
        <v>44147.0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  <c r="V9104" s="8">
        <f t="shared" si="1"/>
        <v>-0.2</v>
      </c>
    </row>
    <row r="9105">
      <c r="A9105" s="2">
        <v>9104.0</v>
      </c>
      <c r="B9105" s="6" t="s">
        <v>10434</v>
      </c>
      <c r="C9105" s="7">
        <v>44142.0</v>
      </c>
      <c r="D9105" s="7">
        <v>44147.0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64.96</v>
      </c>
      <c r="S9105" s="2">
        <v>5.0</v>
      </c>
      <c r="T9105" s="2">
        <v>0.6</v>
      </c>
      <c r="U9105" s="2">
        <v>-84.448</v>
      </c>
      <c r="V9105" s="8">
        <f t="shared" si="1"/>
        <v>-1.3</v>
      </c>
    </row>
    <row r="9106">
      <c r="A9106" s="2">
        <v>9105.0</v>
      </c>
      <c r="B9106" s="6" t="s">
        <v>10434</v>
      </c>
      <c r="C9106" s="7">
        <v>44142.0</v>
      </c>
      <c r="D9106" s="7">
        <v>44147.0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  <c r="V9106" s="8">
        <f t="shared" si="1"/>
        <v>-1.6</v>
      </c>
    </row>
    <row r="9107">
      <c r="A9107" s="2">
        <v>9106.0</v>
      </c>
      <c r="B9107" s="6" t="s">
        <v>10434</v>
      </c>
      <c r="C9107" s="7">
        <v>44142.0</v>
      </c>
      <c r="D9107" s="7">
        <v>44147.0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2.0</v>
      </c>
      <c r="T9107" s="2">
        <v>0.2</v>
      </c>
      <c r="U9107" s="2">
        <v>-28.867800000000017</v>
      </c>
      <c r="V9107" s="8">
        <f t="shared" si="1"/>
        <v>-0.1625</v>
      </c>
    </row>
    <row r="9108">
      <c r="A9108" s="2">
        <v>9107.0</v>
      </c>
      <c r="B9108" s="6" t="s">
        <v>10434</v>
      </c>
      <c r="C9108" s="7">
        <v>44142.0</v>
      </c>
      <c r="D9108" s="7">
        <v>44147.0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  <c r="V9108" s="8">
        <f t="shared" si="1"/>
        <v>0.1166666667</v>
      </c>
    </row>
    <row r="9109">
      <c r="A9109" s="2">
        <v>9108.0</v>
      </c>
      <c r="B9109" s="6" t="s">
        <v>10435</v>
      </c>
      <c r="C9109" s="7">
        <v>43976.0</v>
      </c>
      <c r="D9109" s="7">
        <v>43979.0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76117.0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  <c r="V9109" s="8">
        <f t="shared" si="1"/>
        <v>0.075</v>
      </c>
    </row>
    <row r="9110">
      <c r="A9110" s="2">
        <v>9109.0</v>
      </c>
      <c r="B9110" s="6" t="s">
        <v>10435</v>
      </c>
      <c r="C9110" s="7">
        <v>43976.0</v>
      </c>
      <c r="D9110" s="7">
        <v>43979.0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  <c r="V9110" s="8">
        <f t="shared" si="1"/>
        <v>0.3625</v>
      </c>
    </row>
    <row r="9111">
      <c r="A9111" s="2">
        <v>9110.0</v>
      </c>
      <c r="B9111" s="6" t="s">
        <v>10435</v>
      </c>
      <c r="C9111" s="7">
        <v>43976.0</v>
      </c>
      <c r="D9111" s="7">
        <v>43979.0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76117.0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  <c r="V9111" s="8">
        <f t="shared" si="1"/>
        <v>0.175</v>
      </c>
    </row>
    <row r="9112">
      <c r="A9112" s="2">
        <v>9111.0</v>
      </c>
      <c r="B9112" s="6" t="s">
        <v>10436</v>
      </c>
      <c r="C9112" s="7">
        <v>43751.0</v>
      </c>
      <c r="D9112" s="7">
        <v>43753.0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  <c r="V9112" s="8">
        <f t="shared" si="1"/>
        <v>0.48</v>
      </c>
    </row>
    <row r="9113">
      <c r="A9113" s="2">
        <v>9112.0</v>
      </c>
      <c r="B9113" s="6" t="s">
        <v>10436</v>
      </c>
      <c r="C9113" s="7">
        <v>43751.0</v>
      </c>
      <c r="D9113" s="7">
        <v>43753.0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2.0</v>
      </c>
      <c r="T9113" s="2">
        <v>0.0</v>
      </c>
      <c r="U9113" s="2">
        <v>4.362399999999997</v>
      </c>
      <c r="V9113" s="8">
        <f t="shared" si="1"/>
        <v>0.19</v>
      </c>
    </row>
    <row r="9114">
      <c r="A9114" s="2">
        <v>9113.0</v>
      </c>
      <c r="B9114" s="6" t="s">
        <v>10436</v>
      </c>
      <c r="C9114" s="7">
        <v>43751.0</v>
      </c>
      <c r="D9114" s="7">
        <v>43753.0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4.0</v>
      </c>
      <c r="T9114" s="2">
        <v>0.0</v>
      </c>
      <c r="U9114" s="2">
        <v>6.3040000000000305</v>
      </c>
      <c r="V9114" s="8">
        <f t="shared" si="1"/>
        <v>0.02</v>
      </c>
    </row>
    <row r="9115">
      <c r="A9115" s="2">
        <v>9114.0</v>
      </c>
      <c r="B9115" s="6" t="s">
        <v>10436</v>
      </c>
      <c r="C9115" s="7">
        <v>43751.0</v>
      </c>
      <c r="D9115" s="7">
        <v>43753.0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  <c r="V9115" s="8">
        <f t="shared" si="1"/>
        <v>0.47</v>
      </c>
    </row>
    <row r="9116">
      <c r="A9116" s="2">
        <v>9115.0</v>
      </c>
      <c r="B9116" s="6" t="s">
        <v>10437</v>
      </c>
      <c r="C9116" s="7">
        <v>44234.0</v>
      </c>
      <c r="D9116" s="7">
        <v>44237.0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5.0</v>
      </c>
      <c r="T9116" s="2">
        <v>0.2</v>
      </c>
      <c r="U9116" s="2">
        <v>38.9975</v>
      </c>
      <c r="V9116" s="8">
        <f t="shared" si="1"/>
        <v>0.0625</v>
      </c>
    </row>
    <row r="9117">
      <c r="A9117" s="2">
        <v>9116.0</v>
      </c>
      <c r="B9117" s="6" t="s">
        <v>10438</v>
      </c>
      <c r="C9117" s="7">
        <v>44580.0</v>
      </c>
      <c r="D9117" s="7">
        <v>44585.0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  <c r="V9117" s="8">
        <f t="shared" si="1"/>
        <v>-0.2166666667</v>
      </c>
    </row>
    <row r="9118">
      <c r="A9118" s="2">
        <v>9117.0</v>
      </c>
      <c r="B9118" s="6" t="s">
        <v>10438</v>
      </c>
      <c r="C9118" s="7">
        <v>44580.0</v>
      </c>
      <c r="D9118" s="7">
        <v>44585.0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  <c r="V9118" s="8">
        <f t="shared" si="1"/>
        <v>0.2</v>
      </c>
    </row>
    <row r="9119">
      <c r="A9119" s="2">
        <v>9118.0</v>
      </c>
      <c r="B9119" s="6" t="s">
        <v>10438</v>
      </c>
      <c r="C9119" s="7">
        <v>44580.0</v>
      </c>
      <c r="D9119" s="7">
        <v>44585.0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  <c r="V9119" s="8">
        <f t="shared" si="1"/>
        <v>-0.07142857143</v>
      </c>
    </row>
    <row r="9120">
      <c r="A9120" s="2">
        <v>9119.0</v>
      </c>
      <c r="B9120" s="6" t="s">
        <v>10438</v>
      </c>
      <c r="C9120" s="7">
        <v>44580.0</v>
      </c>
      <c r="D9120" s="7">
        <v>44585.0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  <c r="V9120" s="8">
        <f t="shared" si="1"/>
        <v>0.325</v>
      </c>
    </row>
    <row r="9121">
      <c r="A9121" s="2">
        <v>9120.0</v>
      </c>
      <c r="B9121" s="6" t="s">
        <v>10439</v>
      </c>
      <c r="C9121" s="7">
        <v>44353.0</v>
      </c>
      <c r="D9121" s="7">
        <v>44359.0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  <c r="V9121" s="8">
        <f t="shared" si="1"/>
        <v>0.48</v>
      </c>
    </row>
    <row r="9122">
      <c r="A9122" s="2">
        <v>9121.0</v>
      </c>
      <c r="B9122" s="6" t="s">
        <v>10439</v>
      </c>
      <c r="C9122" s="7">
        <v>44353.0</v>
      </c>
      <c r="D9122" s="7">
        <v>44359.0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5.0</v>
      </c>
      <c r="T9122" s="2">
        <v>0.0</v>
      </c>
      <c r="U9122" s="2">
        <v>46.952999999999996</v>
      </c>
      <c r="V9122" s="8">
        <f t="shared" si="1"/>
        <v>0.47</v>
      </c>
    </row>
    <row r="9123">
      <c r="A9123" s="2">
        <v>9122.0</v>
      </c>
      <c r="B9123" s="6" t="s">
        <v>10442</v>
      </c>
      <c r="C9123" s="7">
        <v>44638.0</v>
      </c>
      <c r="D9123" s="7">
        <v>44640.0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  <c r="V9123" s="8">
        <f t="shared" si="1"/>
        <v>0.29</v>
      </c>
    </row>
    <row r="9124">
      <c r="A9124" s="2">
        <v>9123.0</v>
      </c>
      <c r="B9124" s="6" t="s">
        <v>10443</v>
      </c>
      <c r="C9124" s="7">
        <v>44889.0</v>
      </c>
      <c r="D9124" s="7">
        <v>44889.0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  <c r="V9124" s="8">
        <f t="shared" si="1"/>
        <v>0.45</v>
      </c>
    </row>
    <row r="9125">
      <c r="A9125" s="2">
        <v>9124.0</v>
      </c>
      <c r="B9125" s="6" t="s">
        <v>10444</v>
      </c>
      <c r="C9125" s="7">
        <v>44526.0</v>
      </c>
      <c r="D9125" s="7">
        <v>44528.0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  <c r="V9125" s="8">
        <f t="shared" si="1"/>
        <v>-0.7333333333</v>
      </c>
    </row>
    <row r="9126">
      <c r="A9126" s="2">
        <v>9125.0</v>
      </c>
      <c r="B9126" s="6" t="s">
        <v>10445</v>
      </c>
      <c r="C9126" s="7">
        <v>44426.0</v>
      </c>
      <c r="D9126" s="7">
        <v>44428.0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  <c r="V9126" s="8">
        <f t="shared" si="1"/>
        <v>-0.4</v>
      </c>
    </row>
    <row r="9127">
      <c r="A9127" s="2">
        <v>9126.0</v>
      </c>
      <c r="B9127" s="6" t="s">
        <v>10445</v>
      </c>
      <c r="C9127" s="7">
        <v>44426.0</v>
      </c>
      <c r="D9127" s="7">
        <v>44428.0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  <c r="V9127" s="8">
        <f t="shared" si="1"/>
        <v>-0.4</v>
      </c>
    </row>
    <row r="9128">
      <c r="A9128" s="2">
        <v>9127.0</v>
      </c>
      <c r="B9128" s="6" t="s">
        <v>10446</v>
      </c>
      <c r="C9128" s="7">
        <v>44163.0</v>
      </c>
      <c r="D9128" s="7">
        <v>44168.0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  <c r="V9128" s="8">
        <f t="shared" si="1"/>
        <v>0.42</v>
      </c>
    </row>
    <row r="9129">
      <c r="A9129" s="2">
        <v>9128.0</v>
      </c>
      <c r="B9129" s="6" t="s">
        <v>10447</v>
      </c>
      <c r="C9129" s="7">
        <v>44706.0</v>
      </c>
      <c r="D9129" s="7">
        <v>44713.0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3.0</v>
      </c>
      <c r="T9129" s="2">
        <v>0.2</v>
      </c>
      <c r="U9129" s="2">
        <v>-11.2806</v>
      </c>
      <c r="V9129" s="8">
        <f t="shared" si="1"/>
        <v>-0.225</v>
      </c>
    </row>
    <row r="9130">
      <c r="A9130" s="2">
        <v>9129.0</v>
      </c>
      <c r="B9130" s="6" t="s">
        <v>10448</v>
      </c>
      <c r="C9130" s="7">
        <v>44808.0</v>
      </c>
      <c r="D9130" s="7">
        <v>44809.0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  <c r="V9130" s="8">
        <f t="shared" si="1"/>
        <v>-0.6666666667</v>
      </c>
    </row>
    <row r="9131">
      <c r="A9131" s="2">
        <v>9130.0</v>
      </c>
      <c r="B9131" s="6" t="s">
        <v>10449</v>
      </c>
      <c r="C9131" s="7">
        <v>44279.0</v>
      </c>
      <c r="D9131" s="7">
        <v>44281.0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  <c r="V9131" s="8">
        <f t="shared" si="1"/>
        <v>-0.8</v>
      </c>
    </row>
    <row r="9132">
      <c r="A9132" s="2">
        <v>9131.0</v>
      </c>
      <c r="B9132" s="6" t="s">
        <v>10449</v>
      </c>
      <c r="C9132" s="7">
        <v>44279.0</v>
      </c>
      <c r="D9132" s="7">
        <v>44281.0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  <c r="V9132" s="8">
        <f t="shared" si="1"/>
        <v>0.0875</v>
      </c>
    </row>
    <row r="9133">
      <c r="A9133" s="2">
        <v>9132.0</v>
      </c>
      <c r="B9133" s="6" t="s">
        <v>10450</v>
      </c>
      <c r="C9133" s="7">
        <v>44709.0</v>
      </c>
      <c r="D9133" s="7">
        <v>44713.0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  <c r="V9133" s="8">
        <f t="shared" si="1"/>
        <v>0.36</v>
      </c>
    </row>
    <row r="9134">
      <c r="A9134" s="2">
        <v>9133.0</v>
      </c>
      <c r="B9134" s="6" t="s">
        <v>10450</v>
      </c>
      <c r="C9134" s="7">
        <v>44709.0</v>
      </c>
      <c r="D9134" s="7">
        <v>44713.0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  <c r="V9134" s="8">
        <f t="shared" si="1"/>
        <v>0.29</v>
      </c>
    </row>
    <row r="9135">
      <c r="A9135" s="2">
        <v>9134.0</v>
      </c>
      <c r="B9135" s="6" t="s">
        <v>10452</v>
      </c>
      <c r="C9135" s="7">
        <v>44074.0</v>
      </c>
      <c r="D9135" s="7">
        <v>44078.0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  <c r="V9135" s="8">
        <f t="shared" si="1"/>
        <v>0.075</v>
      </c>
    </row>
    <row r="9136">
      <c r="A9136" s="2">
        <v>9135.0</v>
      </c>
      <c r="B9136" s="6" t="s">
        <v>10453</v>
      </c>
      <c r="C9136" s="7">
        <v>44298.0</v>
      </c>
      <c r="D9136" s="7">
        <v>44303.0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  <c r="V9136" s="8">
        <f t="shared" si="1"/>
        <v>-0.175</v>
      </c>
    </row>
    <row r="9137">
      <c r="A9137" s="2">
        <v>9136.0</v>
      </c>
      <c r="B9137" s="6" t="s">
        <v>10453</v>
      </c>
      <c r="C9137" s="7">
        <v>44298.0</v>
      </c>
      <c r="D9137" s="7">
        <v>44303.0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  <c r="V9137" s="8">
        <f t="shared" si="1"/>
        <v>-0.1</v>
      </c>
    </row>
    <row r="9138">
      <c r="A9138" s="2">
        <v>9137.0</v>
      </c>
      <c r="B9138" s="6" t="s">
        <v>10453</v>
      </c>
      <c r="C9138" s="7">
        <v>44298.0</v>
      </c>
      <c r="D9138" s="7">
        <v>44303.0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27893.0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3.0</v>
      </c>
      <c r="T9138" s="2">
        <v>0.2</v>
      </c>
      <c r="U9138" s="2">
        <v>3.4668</v>
      </c>
      <c r="V9138" s="8">
        <f t="shared" si="1"/>
        <v>0.3375</v>
      </c>
    </row>
    <row r="9139">
      <c r="A9139" s="2">
        <v>9138.0</v>
      </c>
      <c r="B9139" s="6" t="s">
        <v>10454</v>
      </c>
      <c r="C9139" s="7">
        <v>43498.0</v>
      </c>
      <c r="D9139" s="7">
        <v>43505.0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  <c r="V9139" s="8">
        <f t="shared" si="1"/>
        <v>-0.6666666667</v>
      </c>
    </row>
    <row r="9140">
      <c r="A9140" s="2">
        <v>9139.0</v>
      </c>
      <c r="B9140" s="6" t="s">
        <v>10454</v>
      </c>
      <c r="C9140" s="7">
        <v>43498.0</v>
      </c>
      <c r="D9140" s="7">
        <v>43505.0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  <c r="V9140" s="8">
        <f t="shared" si="1"/>
        <v>0.075</v>
      </c>
    </row>
    <row r="9141">
      <c r="A9141" s="2">
        <v>9140.0</v>
      </c>
      <c r="B9141" s="6" t="s">
        <v>10455</v>
      </c>
      <c r="C9141" s="7">
        <v>43710.0</v>
      </c>
      <c r="D9141" s="7">
        <v>43716.0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  <c r="V9141" s="8">
        <f t="shared" si="1"/>
        <v>0.2</v>
      </c>
    </row>
    <row r="9142">
      <c r="A9142" s="2">
        <v>9141.0</v>
      </c>
      <c r="B9142" s="6" t="s">
        <v>10456</v>
      </c>
      <c r="C9142" s="7">
        <v>44834.0</v>
      </c>
      <c r="D9142" s="7">
        <v>44836.0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  <c r="V9142" s="8">
        <f t="shared" si="1"/>
        <v>0.3</v>
      </c>
    </row>
    <row r="9143">
      <c r="A9143" s="2">
        <v>9142.0</v>
      </c>
      <c r="B9143" s="6" t="s">
        <v>10457</v>
      </c>
      <c r="C9143" s="7">
        <v>44444.0</v>
      </c>
      <c r="D9143" s="7">
        <v>44446.0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  <c r="V9143" s="8">
        <f t="shared" si="1"/>
        <v>0.28</v>
      </c>
    </row>
    <row r="9144">
      <c r="A9144" s="2">
        <v>9143.0</v>
      </c>
      <c r="B9144" s="6" t="s">
        <v>10458</v>
      </c>
      <c r="C9144" s="7">
        <v>44701.0</v>
      </c>
      <c r="D9144" s="7">
        <v>44707.0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  <c r="V9144" s="8">
        <f t="shared" si="1"/>
        <v>0.3625</v>
      </c>
    </row>
    <row r="9145">
      <c r="A9145" s="2">
        <v>9144.0</v>
      </c>
      <c r="B9145" s="6" t="s">
        <v>10458</v>
      </c>
      <c r="C9145" s="7">
        <v>44701.0</v>
      </c>
      <c r="D9145" s="7">
        <v>44707.0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9.0</v>
      </c>
      <c r="T9145" s="2">
        <v>0.2</v>
      </c>
      <c r="U9145" s="2">
        <v>70.19549999999998</v>
      </c>
      <c r="V9145" s="8">
        <f t="shared" si="1"/>
        <v>0.0625</v>
      </c>
    </row>
    <row r="9146">
      <c r="A9146" s="2">
        <v>9145.0</v>
      </c>
      <c r="B9146" s="6" t="s">
        <v>10458</v>
      </c>
      <c r="C9146" s="7">
        <v>44701.0</v>
      </c>
      <c r="D9146" s="7">
        <v>44707.0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  <c r="V9146" s="8">
        <f t="shared" si="1"/>
        <v>0.29</v>
      </c>
    </row>
    <row r="9147">
      <c r="A9147" s="2">
        <v>9146.0</v>
      </c>
      <c r="B9147" s="6" t="s">
        <v>10459</v>
      </c>
      <c r="C9147" s="7">
        <v>44094.0</v>
      </c>
      <c r="D9147" s="7">
        <v>44098.0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  <c r="V9147" s="8">
        <f t="shared" si="1"/>
        <v>-1.6</v>
      </c>
    </row>
    <row r="9148">
      <c r="A9148" s="2">
        <v>9147.0</v>
      </c>
      <c r="B9148" s="6" t="s">
        <v>10460</v>
      </c>
      <c r="C9148" s="7">
        <v>44219.0</v>
      </c>
      <c r="D9148" s="7">
        <v>44223.0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  <c r="V9148" s="8">
        <f t="shared" si="1"/>
        <v>0.43</v>
      </c>
    </row>
    <row r="9149">
      <c r="A9149" s="2">
        <v>9148.0</v>
      </c>
      <c r="B9149" s="6" t="s">
        <v>10460</v>
      </c>
      <c r="C9149" s="7">
        <v>44219.0</v>
      </c>
      <c r="D9149" s="7">
        <v>44223.0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8.040000000000001</v>
      </c>
      <c r="S9149" s="2">
        <v>6.0</v>
      </c>
      <c r="T9149" s="2">
        <v>0.0</v>
      </c>
      <c r="U9149" s="2">
        <v>2.7336</v>
      </c>
      <c r="V9149" s="8">
        <f t="shared" si="1"/>
        <v>0.34</v>
      </c>
    </row>
    <row r="9150">
      <c r="A9150" s="2">
        <v>9149.0</v>
      </c>
      <c r="B9150" s="6" t="s">
        <v>10460</v>
      </c>
      <c r="C9150" s="7">
        <v>44219.0</v>
      </c>
      <c r="D9150" s="7">
        <v>44223.0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  <c r="V9150" s="8">
        <f t="shared" si="1"/>
        <v>0.26</v>
      </c>
    </row>
    <row r="9151">
      <c r="A9151" s="2">
        <v>9150.0</v>
      </c>
      <c r="B9151" s="6" t="s">
        <v>10463</v>
      </c>
      <c r="C9151" s="7">
        <v>43617.0</v>
      </c>
      <c r="D9151" s="7">
        <v>43622.0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  <c r="V9151" s="8">
        <f t="shared" si="1"/>
        <v>0.48</v>
      </c>
    </row>
    <row r="9152">
      <c r="A9152" s="2">
        <v>9151.0</v>
      </c>
      <c r="B9152" s="6" t="s">
        <v>10463</v>
      </c>
      <c r="C9152" s="7">
        <v>43617.0</v>
      </c>
      <c r="D9152" s="7">
        <v>43622.0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  <c r="V9152" s="8">
        <f t="shared" si="1"/>
        <v>0.1888888889</v>
      </c>
    </row>
    <row r="9153">
      <c r="A9153" s="2">
        <v>9152.0</v>
      </c>
      <c r="B9153" s="6" t="s">
        <v>10464</v>
      </c>
      <c r="C9153" s="7">
        <v>44098.0</v>
      </c>
      <c r="D9153" s="7">
        <v>44103.0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85323.0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  <c r="V9153" s="8">
        <f t="shared" si="1"/>
        <v>0.1625</v>
      </c>
    </row>
    <row r="9154">
      <c r="A9154" s="2">
        <v>9153.0</v>
      </c>
      <c r="B9154" s="6" t="s">
        <v>10464</v>
      </c>
      <c r="C9154" s="7">
        <v>44098.0</v>
      </c>
      <c r="D9154" s="7">
        <v>44103.0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  <c r="V9154" s="8">
        <f t="shared" si="1"/>
        <v>0.0625</v>
      </c>
    </row>
    <row r="9155">
      <c r="A9155" s="2">
        <v>9154.0</v>
      </c>
      <c r="B9155" s="6" t="s">
        <v>10464</v>
      </c>
      <c r="C9155" s="7">
        <v>44098.0</v>
      </c>
      <c r="D9155" s="7">
        <v>44103.0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  <c r="V9155" s="8">
        <f t="shared" si="1"/>
        <v>0.1125</v>
      </c>
    </row>
    <row r="9156">
      <c r="A9156" s="2">
        <v>9155.0</v>
      </c>
      <c r="B9156" s="6" t="s">
        <v>10465</v>
      </c>
      <c r="C9156" s="7">
        <v>44409.0</v>
      </c>
      <c r="D9156" s="7">
        <v>44411.0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</v>
      </c>
      <c r="S9156" s="2">
        <v>2.0</v>
      </c>
      <c r="T9156" s="2">
        <v>0.2</v>
      </c>
      <c r="U9156" s="2">
        <v>3.1382000000000003</v>
      </c>
      <c r="V9156" s="8">
        <f t="shared" si="1"/>
        <v>0.1625</v>
      </c>
    </row>
    <row r="9157">
      <c r="A9157" s="2">
        <v>9156.0</v>
      </c>
      <c r="B9157" s="6" t="s">
        <v>10466</v>
      </c>
      <c r="C9157" s="7">
        <v>43488.0</v>
      </c>
      <c r="D9157" s="7">
        <v>43493.0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  <c r="V9157" s="8">
        <f t="shared" si="1"/>
        <v>0.48</v>
      </c>
    </row>
    <row r="9158">
      <c r="A9158" s="2">
        <v>9157.0</v>
      </c>
      <c r="B9158" s="6" t="s">
        <v>10467</v>
      </c>
      <c r="C9158" s="7">
        <v>43681.0</v>
      </c>
      <c r="D9158" s="7">
        <v>43685.0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  <c r="V9158" s="8">
        <f t="shared" si="1"/>
        <v>0.27</v>
      </c>
    </row>
    <row r="9159">
      <c r="A9159" s="2">
        <v>9158.0</v>
      </c>
      <c r="B9159" s="6" t="s">
        <v>10467</v>
      </c>
      <c r="C9159" s="7">
        <v>43681.0</v>
      </c>
      <c r="D9159" s="7">
        <v>43685.0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4401.0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13.0</v>
      </c>
      <c r="T9159" s="2">
        <v>0.0</v>
      </c>
      <c r="U9159" s="2">
        <v>124.6752</v>
      </c>
      <c r="V9159" s="8">
        <f t="shared" si="1"/>
        <v>0.48</v>
      </c>
    </row>
    <row r="9160">
      <c r="A9160" s="2">
        <v>9159.0</v>
      </c>
      <c r="B9160" s="6" t="s">
        <v>10467</v>
      </c>
      <c r="C9160" s="7">
        <v>43681.0</v>
      </c>
      <c r="D9160" s="7">
        <v>43685.0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  <c r="V9160" s="8">
        <f t="shared" si="1"/>
        <v>0.41</v>
      </c>
    </row>
    <row r="9161">
      <c r="A9161" s="2">
        <v>9160.0</v>
      </c>
      <c r="B9161" s="6" t="s">
        <v>10468</v>
      </c>
      <c r="C9161" s="7">
        <v>44417.0</v>
      </c>
      <c r="D9161" s="7">
        <v>44422.0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  <c r="V9161" s="8">
        <f t="shared" si="1"/>
        <v>-0.7</v>
      </c>
    </row>
    <row r="9162">
      <c r="A9162" s="2">
        <v>9161.0</v>
      </c>
      <c r="B9162" s="6" t="s">
        <v>10468</v>
      </c>
      <c r="C9162" s="7">
        <v>44417.0</v>
      </c>
      <c r="D9162" s="7">
        <v>44422.0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  <c r="V9162" s="8">
        <f t="shared" si="1"/>
        <v>-0.6666666667</v>
      </c>
    </row>
    <row r="9163">
      <c r="A9163" s="2">
        <v>9162.0</v>
      </c>
      <c r="B9163" s="6" t="s">
        <v>10469</v>
      </c>
      <c r="C9163" s="7">
        <v>44538.0</v>
      </c>
      <c r="D9163" s="7">
        <v>44542.0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54703.0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  <c r="V9163" s="8">
        <f t="shared" si="1"/>
        <v>0.08</v>
      </c>
    </row>
    <row r="9164">
      <c r="A9164" s="2">
        <v>9163.0</v>
      </c>
      <c r="B9164" s="6" t="s">
        <v>10469</v>
      </c>
      <c r="C9164" s="7">
        <v>44538.0</v>
      </c>
      <c r="D9164" s="7">
        <v>44542.0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  <c r="V9164" s="8">
        <f t="shared" si="1"/>
        <v>0.26</v>
      </c>
    </row>
    <row r="9165">
      <c r="A9165" s="2">
        <v>9164.0</v>
      </c>
      <c r="B9165" s="6" t="s">
        <v>10470</v>
      </c>
      <c r="C9165" s="7">
        <v>43990.0</v>
      </c>
      <c r="D9165" s="7">
        <v>43994.0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  <c r="V9165" s="8">
        <f t="shared" si="1"/>
        <v>0.3125</v>
      </c>
    </row>
    <row r="9166">
      <c r="A9166" s="2">
        <v>9165.0</v>
      </c>
      <c r="B9166" s="6" t="s">
        <v>10470</v>
      </c>
      <c r="C9166" s="7">
        <v>43990.0</v>
      </c>
      <c r="D9166" s="7">
        <v>43994.0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  <c r="V9166" s="8">
        <f t="shared" si="1"/>
        <v>-2.75</v>
      </c>
    </row>
    <row r="9167">
      <c r="A9167" s="2">
        <v>9166.0</v>
      </c>
      <c r="B9167" s="6" t="s">
        <v>10471</v>
      </c>
      <c r="C9167" s="7">
        <v>44371.0</v>
      </c>
      <c r="D9167" s="7">
        <v>44373.0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4.0</v>
      </c>
      <c r="T9167" s="2">
        <v>0.2</v>
      </c>
      <c r="U9167" s="2">
        <v>503.63999999999965</v>
      </c>
      <c r="V9167" s="8">
        <f t="shared" si="1"/>
        <v>0.1125</v>
      </c>
    </row>
    <row r="9168">
      <c r="A9168" s="2">
        <v>9167.0</v>
      </c>
      <c r="B9168" s="6" t="s">
        <v>10471</v>
      </c>
      <c r="C9168" s="7">
        <v>44371.0</v>
      </c>
      <c r="D9168" s="7">
        <v>44373.0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  <c r="V9168" s="8">
        <f t="shared" si="1"/>
        <v>0.48</v>
      </c>
    </row>
    <row r="9169">
      <c r="A9169" s="2">
        <v>9168.0</v>
      </c>
      <c r="B9169" s="6" t="s">
        <v>10471</v>
      </c>
      <c r="C9169" s="7">
        <v>44371.0</v>
      </c>
      <c r="D9169" s="7">
        <v>44373.0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  <c r="V9169" s="8">
        <f t="shared" si="1"/>
        <v>0.3</v>
      </c>
    </row>
    <row r="9170">
      <c r="A9170" s="2">
        <v>9169.0</v>
      </c>
      <c r="B9170" s="6" t="s">
        <v>10472</v>
      </c>
      <c r="C9170" s="7">
        <v>44270.0</v>
      </c>
      <c r="D9170" s="7">
        <v>44274.0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  <c r="V9170" s="8">
        <f t="shared" si="1"/>
        <v>0.46</v>
      </c>
    </row>
    <row r="9171">
      <c r="A9171" s="2">
        <v>9170.0</v>
      </c>
      <c r="B9171" s="6" t="s">
        <v>10472</v>
      </c>
      <c r="C9171" s="7">
        <v>44270.0</v>
      </c>
      <c r="D9171" s="7">
        <v>44274.0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  <c r="V9171" s="8">
        <f t="shared" si="1"/>
        <v>0.46</v>
      </c>
    </row>
    <row r="9172">
      <c r="A9172" s="2">
        <v>9171.0</v>
      </c>
      <c r="B9172" s="6" t="s">
        <v>10473</v>
      </c>
      <c r="C9172" s="7">
        <v>44531.0</v>
      </c>
      <c r="D9172" s="7">
        <v>44531.0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  <c r="V9172" s="8">
        <f t="shared" si="1"/>
        <v>0.05</v>
      </c>
    </row>
    <row r="9173">
      <c r="A9173" s="2">
        <v>9172.0</v>
      </c>
      <c r="B9173" s="6" t="s">
        <v>10473</v>
      </c>
      <c r="C9173" s="7">
        <v>44531.0</v>
      </c>
      <c r="D9173" s="7">
        <v>44531.0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  <c r="V9173" s="8">
        <f t="shared" si="1"/>
        <v>0.48</v>
      </c>
    </row>
    <row r="9174">
      <c r="A9174" s="2">
        <v>9173.0</v>
      </c>
      <c r="B9174" s="6" t="s">
        <v>10473</v>
      </c>
      <c r="C9174" s="7">
        <v>44531.0</v>
      </c>
      <c r="D9174" s="7">
        <v>44531.0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  <c r="V9174" s="8">
        <f t="shared" si="1"/>
        <v>0.2</v>
      </c>
    </row>
    <row r="9175">
      <c r="A9175" s="2">
        <v>9174.0</v>
      </c>
      <c r="B9175" s="6" t="s">
        <v>10473</v>
      </c>
      <c r="C9175" s="7">
        <v>44531.0</v>
      </c>
      <c r="D9175" s="7">
        <v>44531.0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  <c r="V9175" s="8">
        <f t="shared" si="1"/>
        <v>0.49</v>
      </c>
    </row>
    <row r="9176">
      <c r="A9176" s="2">
        <v>9175.0</v>
      </c>
      <c r="B9176" s="6" t="s">
        <v>10474</v>
      </c>
      <c r="C9176" s="7">
        <v>44724.0</v>
      </c>
      <c r="D9176" s="7">
        <v>44726.0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  <c r="V9176" s="8">
        <f t="shared" si="1"/>
        <v>0.125</v>
      </c>
    </row>
    <row r="9177">
      <c r="A9177" s="2">
        <v>9176.0</v>
      </c>
      <c r="B9177" s="6" t="s">
        <v>10474</v>
      </c>
      <c r="C9177" s="7">
        <v>44724.0</v>
      </c>
      <c r="D9177" s="7">
        <v>44726.0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  <c r="V9177" s="8">
        <f t="shared" si="1"/>
        <v>0.48</v>
      </c>
    </row>
    <row r="9178">
      <c r="A9178" s="2">
        <v>9177.0</v>
      </c>
      <c r="B9178" s="6" t="s">
        <v>10475</v>
      </c>
      <c r="C9178" s="7">
        <v>44274.0</v>
      </c>
      <c r="D9178" s="7">
        <v>44279.0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  <c r="V9178" s="8">
        <f t="shared" si="1"/>
        <v>-0.6666666667</v>
      </c>
    </row>
    <row r="9179">
      <c r="A9179" s="2">
        <v>9178.0</v>
      </c>
      <c r="B9179" s="6" t="s">
        <v>10476</v>
      </c>
      <c r="C9179" s="7">
        <v>44514.0</v>
      </c>
      <c r="D9179" s="7">
        <v>44518.0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2.0</v>
      </c>
      <c r="T9179" s="2">
        <v>0.0</v>
      </c>
      <c r="U9179" s="2">
        <v>3.9144000000000005</v>
      </c>
      <c r="V9179" s="8">
        <f t="shared" si="1"/>
        <v>0.28</v>
      </c>
    </row>
    <row r="9180">
      <c r="A9180" s="2">
        <v>9179.0</v>
      </c>
      <c r="B9180" s="6" t="s">
        <v>10476</v>
      </c>
      <c r="C9180" s="7">
        <v>44514.0</v>
      </c>
      <c r="D9180" s="7">
        <v>44518.0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  <c r="V9180" s="8">
        <f t="shared" si="1"/>
        <v>0.26</v>
      </c>
    </row>
    <row r="9181">
      <c r="A9181" s="2">
        <v>9180.0</v>
      </c>
      <c r="B9181" s="6" t="s">
        <v>10477</v>
      </c>
      <c r="C9181" s="7">
        <v>44780.0</v>
      </c>
      <c r="D9181" s="7">
        <v>44784.0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  <c r="V9181" s="8">
        <f t="shared" si="1"/>
        <v>0.0625</v>
      </c>
    </row>
    <row r="9182">
      <c r="A9182" s="2">
        <v>9181.0</v>
      </c>
      <c r="B9182" s="6" t="s">
        <v>10477</v>
      </c>
      <c r="C9182" s="7">
        <v>44780.0</v>
      </c>
      <c r="D9182" s="7">
        <v>44784.0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  <c r="V9182" s="8">
        <f t="shared" si="1"/>
        <v>0.35</v>
      </c>
    </row>
    <row r="9183">
      <c r="A9183" s="2">
        <v>9182.0</v>
      </c>
      <c r="B9183" s="6" t="s">
        <v>10477</v>
      </c>
      <c r="C9183" s="7">
        <v>44780.0</v>
      </c>
      <c r="D9183" s="7">
        <v>44784.0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  <c r="V9183" s="8">
        <f t="shared" si="1"/>
        <v>0.375</v>
      </c>
    </row>
    <row r="9184">
      <c r="A9184" s="2">
        <v>9183.0</v>
      </c>
      <c r="B9184" s="6" t="s">
        <v>10477</v>
      </c>
      <c r="C9184" s="7">
        <v>44780.0</v>
      </c>
      <c r="D9184" s="7">
        <v>44784.0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4.0</v>
      </c>
      <c r="T9184" s="2">
        <v>0.0</v>
      </c>
      <c r="U9184" s="2">
        <v>7.806400000000004</v>
      </c>
      <c r="V9184" s="8">
        <f t="shared" si="1"/>
        <v>0.14</v>
      </c>
    </row>
    <row r="9185">
      <c r="A9185" s="2">
        <v>9184.0</v>
      </c>
      <c r="B9185" s="6" t="s">
        <v>10477</v>
      </c>
      <c r="C9185" s="7">
        <v>44780.0</v>
      </c>
      <c r="D9185" s="7">
        <v>44784.0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  <c r="V9185" s="8">
        <f t="shared" si="1"/>
        <v>0.47</v>
      </c>
    </row>
    <row r="9186">
      <c r="A9186" s="2">
        <v>9185.0</v>
      </c>
      <c r="B9186" s="6" t="s">
        <v>10477</v>
      </c>
      <c r="C9186" s="7">
        <v>44780.0</v>
      </c>
      <c r="D9186" s="7">
        <v>44784.0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  <c r="V9186" s="8">
        <f t="shared" si="1"/>
        <v>0.3</v>
      </c>
    </row>
    <row r="9187">
      <c r="A9187" s="2">
        <v>9186.0</v>
      </c>
      <c r="B9187" s="6" t="s">
        <v>10477</v>
      </c>
      <c r="C9187" s="7">
        <v>44780.0</v>
      </c>
      <c r="D9187" s="7">
        <v>44784.0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1.0</v>
      </c>
      <c r="T9187" s="2">
        <v>0.2</v>
      </c>
      <c r="U9187" s="2">
        <v>25.897999999999982</v>
      </c>
      <c r="V9187" s="8">
        <f t="shared" si="1"/>
        <v>0.125</v>
      </c>
    </row>
    <row r="9188">
      <c r="A9188" s="2">
        <v>9187.0</v>
      </c>
      <c r="B9188" s="6" t="s">
        <v>10477</v>
      </c>
      <c r="C9188" s="7">
        <v>44780.0</v>
      </c>
      <c r="D9188" s="7">
        <v>44784.0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  <c r="V9188" s="8">
        <f t="shared" si="1"/>
        <v>0.28</v>
      </c>
    </row>
    <row r="9189">
      <c r="A9189" s="2">
        <v>9188.0</v>
      </c>
      <c r="B9189" s="6" t="s">
        <v>10480</v>
      </c>
      <c r="C9189" s="7">
        <v>44064.0</v>
      </c>
      <c r="D9189" s="7">
        <v>44068.0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  <c r="V9189" s="8">
        <f t="shared" si="1"/>
        <v>-0.2</v>
      </c>
    </row>
    <row r="9190">
      <c r="A9190" s="2">
        <v>9189.0</v>
      </c>
      <c r="B9190" s="6" t="s">
        <v>10480</v>
      </c>
      <c r="C9190" s="7">
        <v>44064.0</v>
      </c>
      <c r="D9190" s="7">
        <v>44068.0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  <c r="V9190" s="8">
        <f t="shared" si="1"/>
        <v>0.175</v>
      </c>
    </row>
    <row r="9191">
      <c r="A9191" s="2">
        <v>9190.0</v>
      </c>
      <c r="B9191" s="6" t="s">
        <v>10480</v>
      </c>
      <c r="C9191" s="7">
        <v>44064.0</v>
      </c>
      <c r="D9191" s="7">
        <v>44068.0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  <c r="V9191" s="8">
        <f t="shared" si="1"/>
        <v>-0.25</v>
      </c>
    </row>
    <row r="9192">
      <c r="A9192" s="2">
        <v>9191.0</v>
      </c>
      <c r="B9192" s="6" t="s">
        <v>10480</v>
      </c>
      <c r="C9192" s="7">
        <v>44064.0</v>
      </c>
      <c r="D9192" s="7">
        <v>44068.0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  <c r="V9192" s="8">
        <f t="shared" si="1"/>
        <v>-0.8333333333</v>
      </c>
    </row>
    <row r="9193">
      <c r="A9193" s="2">
        <v>9192.0</v>
      </c>
      <c r="B9193" s="6" t="s">
        <v>10480</v>
      </c>
      <c r="C9193" s="7">
        <v>44064.0</v>
      </c>
      <c r="D9193" s="7">
        <v>44068.0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  <c r="V9193" s="8">
        <f t="shared" si="1"/>
        <v>0.3125</v>
      </c>
    </row>
    <row r="9194">
      <c r="A9194" s="2">
        <v>9193.0</v>
      </c>
      <c r="B9194" s="6" t="s">
        <v>10481</v>
      </c>
      <c r="C9194" s="7">
        <v>44137.0</v>
      </c>
      <c r="D9194" s="7">
        <v>44142.0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  <c r="V9194" s="8">
        <f t="shared" si="1"/>
        <v>-1.6</v>
      </c>
    </row>
    <row r="9195">
      <c r="A9195" s="2">
        <v>9194.0</v>
      </c>
      <c r="B9195" s="6" t="s">
        <v>10481</v>
      </c>
      <c r="C9195" s="7">
        <v>44137.0</v>
      </c>
      <c r="D9195" s="7">
        <v>44142.0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  <c r="V9195" s="8">
        <f t="shared" si="1"/>
        <v>0.1125</v>
      </c>
    </row>
    <row r="9196">
      <c r="A9196" s="2">
        <v>9195.0</v>
      </c>
      <c r="B9196" s="6" t="s">
        <v>10482</v>
      </c>
      <c r="C9196" s="7">
        <v>43799.0</v>
      </c>
      <c r="D9196" s="7">
        <v>43805.0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  <c r="V9196" s="8">
        <f t="shared" si="1"/>
        <v>0.075</v>
      </c>
    </row>
    <row r="9197">
      <c r="A9197" s="2">
        <v>9196.0</v>
      </c>
      <c r="B9197" s="6" t="s">
        <v>10482</v>
      </c>
      <c r="C9197" s="7">
        <v>43799.0</v>
      </c>
      <c r="D9197" s="7">
        <v>43805.0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85323.0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  <c r="V9197" s="8">
        <f t="shared" si="1"/>
        <v>-0.1625</v>
      </c>
    </row>
    <row r="9198">
      <c r="A9198" s="2">
        <v>9197.0</v>
      </c>
      <c r="B9198" s="6" t="s">
        <v>10483</v>
      </c>
      <c r="C9198" s="7">
        <v>43595.0</v>
      </c>
      <c r="D9198" s="7">
        <v>43600.0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2.0</v>
      </c>
      <c r="T9198" s="2">
        <v>0.0</v>
      </c>
      <c r="U9198" s="2">
        <v>19.1808</v>
      </c>
      <c r="V9198" s="8">
        <f t="shared" si="1"/>
        <v>0.48</v>
      </c>
    </row>
    <row r="9199">
      <c r="A9199" s="2">
        <v>9198.0</v>
      </c>
      <c r="B9199" s="6" t="s">
        <v>10483</v>
      </c>
      <c r="C9199" s="7">
        <v>43595.0</v>
      </c>
      <c r="D9199" s="7">
        <v>43600.0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  <c r="V9199" s="8">
        <f t="shared" si="1"/>
        <v>0.0875</v>
      </c>
    </row>
    <row r="9200">
      <c r="A9200" s="2">
        <v>9199.0</v>
      </c>
      <c r="B9200" s="6" t="s">
        <v>10483</v>
      </c>
      <c r="C9200" s="7">
        <v>43595.0</v>
      </c>
      <c r="D9200" s="7">
        <v>43600.0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6.0</v>
      </c>
      <c r="T9200" s="2">
        <v>0.0</v>
      </c>
      <c r="U9200" s="2">
        <v>11.0808</v>
      </c>
      <c r="V9200" s="8">
        <f t="shared" si="1"/>
        <v>0.27</v>
      </c>
    </row>
    <row r="9201">
      <c r="A9201" s="2">
        <v>9200.0</v>
      </c>
      <c r="B9201" s="6" t="s">
        <v>10483</v>
      </c>
      <c r="C9201" s="7">
        <v>43595.0</v>
      </c>
      <c r="D9201" s="7">
        <v>43600.0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  <c r="V9201" s="8">
        <f t="shared" si="1"/>
        <v>0.125</v>
      </c>
    </row>
    <row r="9202">
      <c r="A9202" s="2">
        <v>9201.0</v>
      </c>
      <c r="B9202" s="6" t="s">
        <v>10484</v>
      </c>
      <c r="C9202" s="7">
        <v>44486.0</v>
      </c>
      <c r="D9202" s="7">
        <v>44489.0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  <c r="V9202" s="8">
        <f t="shared" si="1"/>
        <v>0.1</v>
      </c>
    </row>
    <row r="9203">
      <c r="A9203" s="2">
        <v>9202.0</v>
      </c>
      <c r="B9203" s="6" t="s">
        <v>10484</v>
      </c>
      <c r="C9203" s="7">
        <v>44486.0</v>
      </c>
      <c r="D9203" s="7">
        <v>44489.0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  <c r="V9203" s="8">
        <f t="shared" si="1"/>
        <v>0.47</v>
      </c>
    </row>
    <row r="9204">
      <c r="A9204" s="2">
        <v>9203.0</v>
      </c>
      <c r="B9204" s="6" t="s">
        <v>10485</v>
      </c>
      <c r="C9204" s="7">
        <v>44499.0</v>
      </c>
      <c r="D9204" s="7">
        <v>44503.0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  <c r="V9204" s="8">
        <f t="shared" si="1"/>
        <v>0.35</v>
      </c>
    </row>
    <row r="9205">
      <c r="A9205" s="2">
        <v>9204.0</v>
      </c>
      <c r="B9205" s="6" t="s">
        <v>10485</v>
      </c>
      <c r="C9205" s="7">
        <v>44499.0</v>
      </c>
      <c r="D9205" s="7">
        <v>44503.0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  <c r="V9205" s="8">
        <f t="shared" si="1"/>
        <v>0.28</v>
      </c>
    </row>
    <row r="9206">
      <c r="A9206" s="2">
        <v>9205.0</v>
      </c>
      <c r="B9206" s="6" t="s">
        <v>10486</v>
      </c>
      <c r="C9206" s="7">
        <v>44531.0</v>
      </c>
      <c r="D9206" s="7">
        <v>44535.0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  <c r="V9206" s="8">
        <f t="shared" si="1"/>
        <v>0.3</v>
      </c>
    </row>
    <row r="9207">
      <c r="A9207" s="2">
        <v>9206.0</v>
      </c>
      <c r="B9207" s="6" t="s">
        <v>10487</v>
      </c>
      <c r="C9207" s="7">
        <v>44307.0</v>
      </c>
      <c r="D9207" s="7">
        <v>44307.0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  <c r="V9207" s="8">
        <f t="shared" si="1"/>
        <v>0.29</v>
      </c>
    </row>
    <row r="9208">
      <c r="A9208" s="2">
        <v>9207.0</v>
      </c>
      <c r="B9208" s="6" t="s">
        <v>10487</v>
      </c>
      <c r="C9208" s="7">
        <v>44307.0</v>
      </c>
      <c r="D9208" s="7">
        <v>44307.0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6460.0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8.0</v>
      </c>
      <c r="T9208" s="2">
        <v>0.0</v>
      </c>
      <c r="U9208" s="2">
        <v>24.883200000000002</v>
      </c>
      <c r="V9208" s="8">
        <f t="shared" si="1"/>
        <v>0.48</v>
      </c>
    </row>
    <row r="9209">
      <c r="A9209" s="2">
        <v>9208.0</v>
      </c>
      <c r="B9209" s="6" t="s">
        <v>10488</v>
      </c>
      <c r="C9209" s="7">
        <v>44776.0</v>
      </c>
      <c r="D9209" s="7">
        <v>44780.0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  <c r="V9209" s="8">
        <f t="shared" si="1"/>
        <v>0.1875</v>
      </c>
    </row>
    <row r="9210">
      <c r="A9210" s="2">
        <v>9209.0</v>
      </c>
      <c r="B9210" s="6" t="s">
        <v>10489</v>
      </c>
      <c r="C9210" s="7">
        <v>44776.0</v>
      </c>
      <c r="D9210" s="7">
        <v>44781.0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  <c r="V9210" s="8">
        <f t="shared" si="1"/>
        <v>0.26</v>
      </c>
    </row>
    <row r="9211">
      <c r="A9211" s="2">
        <v>9210.0</v>
      </c>
      <c r="B9211" s="6" t="s">
        <v>10490</v>
      </c>
      <c r="C9211" s="7">
        <v>44906.0</v>
      </c>
      <c r="D9211" s="7">
        <v>44909.0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  <c r="V9211" s="8">
        <f t="shared" si="1"/>
        <v>0.48</v>
      </c>
    </row>
    <row r="9212">
      <c r="A9212" s="2">
        <v>9211.0</v>
      </c>
      <c r="B9212" s="6" t="s">
        <v>10490</v>
      </c>
      <c r="C9212" s="7">
        <v>44906.0</v>
      </c>
      <c r="D9212" s="7">
        <v>44909.0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  <c r="V9212" s="8">
        <f t="shared" si="1"/>
        <v>0.48</v>
      </c>
    </row>
    <row r="9213">
      <c r="A9213" s="2">
        <v>9212.0</v>
      </c>
      <c r="B9213" s="6" t="s">
        <v>10493</v>
      </c>
      <c r="C9213" s="7">
        <v>43904.0</v>
      </c>
      <c r="D9213" s="7">
        <v>43909.0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  <c r="V9213" s="8">
        <f t="shared" si="1"/>
        <v>0.48</v>
      </c>
    </row>
    <row r="9214">
      <c r="A9214" s="2">
        <v>9213.0</v>
      </c>
      <c r="B9214" s="6" t="s">
        <v>10494</v>
      </c>
      <c r="C9214" s="7">
        <v>43807.0</v>
      </c>
      <c r="D9214" s="7">
        <v>43814.0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  <c r="V9214" s="8">
        <f t="shared" si="1"/>
        <v>0.28</v>
      </c>
    </row>
    <row r="9215">
      <c r="A9215" s="2">
        <v>9214.0</v>
      </c>
      <c r="B9215" s="6" t="s">
        <v>10494</v>
      </c>
      <c r="C9215" s="7">
        <v>43807.0</v>
      </c>
      <c r="D9215" s="7">
        <v>43814.0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  <c r="V9215" s="8">
        <f t="shared" si="1"/>
        <v>0.36</v>
      </c>
    </row>
    <row r="9216">
      <c r="A9216" s="2">
        <v>9215.0</v>
      </c>
      <c r="B9216" s="6" t="s">
        <v>10495</v>
      </c>
      <c r="C9216" s="7">
        <v>44834.0</v>
      </c>
      <c r="D9216" s="7">
        <v>44836.0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</v>
      </c>
      <c r="S9216" s="2">
        <v>7.0</v>
      </c>
      <c r="T9216" s="2">
        <v>0.2</v>
      </c>
      <c r="U9216" s="2">
        <v>6.9741</v>
      </c>
      <c r="V9216" s="8">
        <f t="shared" si="1"/>
        <v>0.3375</v>
      </c>
    </row>
    <row r="9217">
      <c r="A9217" s="2">
        <v>9216.0</v>
      </c>
      <c r="B9217" s="6" t="s">
        <v>10498</v>
      </c>
      <c r="C9217" s="7">
        <v>44521.0</v>
      </c>
      <c r="D9217" s="7">
        <v>44526.0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  <c r="V9217" s="8">
        <f t="shared" si="1"/>
        <v>0.48</v>
      </c>
    </row>
    <row r="9218">
      <c r="A9218" s="2">
        <v>9217.0</v>
      </c>
      <c r="B9218" s="6" t="s">
        <v>10499</v>
      </c>
      <c r="C9218" s="7">
        <v>44889.0</v>
      </c>
      <c r="D9218" s="7">
        <v>44895.0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  <c r="V9218" s="8">
        <f t="shared" si="1"/>
        <v>-1.8</v>
      </c>
    </row>
    <row r="9219">
      <c r="A9219" s="2">
        <v>9218.0</v>
      </c>
      <c r="B9219" s="6" t="s">
        <v>10500</v>
      </c>
      <c r="C9219" s="7">
        <v>44879.0</v>
      </c>
      <c r="D9219" s="7">
        <v>44882.0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  <c r="V9219" s="8">
        <f t="shared" si="1"/>
        <v>0.49</v>
      </c>
    </row>
    <row r="9220">
      <c r="A9220" s="2">
        <v>9219.0</v>
      </c>
      <c r="B9220" s="6" t="s">
        <v>10501</v>
      </c>
      <c r="C9220" s="7">
        <v>44059.0</v>
      </c>
      <c r="D9220" s="7">
        <v>44063.0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  <c r="V9220" s="8">
        <f t="shared" si="1"/>
        <v>0.075</v>
      </c>
    </row>
    <row r="9221">
      <c r="A9221" s="2">
        <v>9220.0</v>
      </c>
      <c r="B9221" s="6" t="s">
        <v>10501</v>
      </c>
      <c r="C9221" s="7">
        <v>44059.0</v>
      </c>
      <c r="D9221" s="7">
        <v>44063.0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  <c r="V9221" s="8">
        <f t="shared" si="1"/>
        <v>-0.68</v>
      </c>
    </row>
    <row r="9222">
      <c r="A9222" s="2">
        <v>9221.0</v>
      </c>
      <c r="B9222" s="6" t="s">
        <v>10502</v>
      </c>
      <c r="C9222" s="7">
        <v>44847.0</v>
      </c>
      <c r="D9222" s="7">
        <v>44848.0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  <c r="V9222" s="8">
        <f t="shared" si="1"/>
        <v>0.47</v>
      </c>
    </row>
    <row r="9223">
      <c r="A9223" s="2">
        <v>9222.0</v>
      </c>
      <c r="B9223" s="6" t="s">
        <v>10502</v>
      </c>
      <c r="C9223" s="7">
        <v>44847.0</v>
      </c>
      <c r="D9223" s="7">
        <v>44848.0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  <c r="V9223" s="8">
        <f t="shared" si="1"/>
        <v>0.23</v>
      </c>
    </row>
    <row r="9224">
      <c r="A9224" s="2">
        <v>9223.0</v>
      </c>
      <c r="B9224" s="6" t="s">
        <v>10502</v>
      </c>
      <c r="C9224" s="7">
        <v>44847.0</v>
      </c>
      <c r="D9224" s="7">
        <v>44848.0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  <c r="V9224" s="8">
        <f t="shared" si="1"/>
        <v>0.48</v>
      </c>
    </row>
    <row r="9225">
      <c r="A9225" s="2">
        <v>9224.0</v>
      </c>
      <c r="B9225" s="6" t="s">
        <v>10503</v>
      </c>
      <c r="C9225" s="7">
        <v>44869.0</v>
      </c>
      <c r="D9225" s="7">
        <v>44869.0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77803.0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  <c r="V9225" s="8">
        <f t="shared" si="1"/>
        <v>-1.75</v>
      </c>
    </row>
    <row r="9226">
      <c r="A9226" s="2">
        <v>9225.0</v>
      </c>
      <c r="B9226" s="6" t="s">
        <v>10503</v>
      </c>
      <c r="C9226" s="7">
        <v>44869.0</v>
      </c>
      <c r="D9226" s="7">
        <v>44869.0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  <c r="V9226" s="8">
        <f t="shared" si="1"/>
        <v>-1.65</v>
      </c>
    </row>
    <row r="9227">
      <c r="A9227" s="2">
        <v>9226.0</v>
      </c>
      <c r="B9227" s="6" t="s">
        <v>10503</v>
      </c>
      <c r="C9227" s="7">
        <v>44869.0</v>
      </c>
      <c r="D9227" s="7">
        <v>44869.0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77803.0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  <c r="V9227" s="8">
        <f t="shared" si="1"/>
        <v>-1.55</v>
      </c>
    </row>
    <row r="9228">
      <c r="A9228" s="2">
        <v>9227.0</v>
      </c>
      <c r="B9228" s="6" t="s">
        <v>10503</v>
      </c>
      <c r="C9228" s="7">
        <v>44869.0</v>
      </c>
      <c r="D9228" s="7">
        <v>44869.0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  <c r="V9228" s="8">
        <f t="shared" si="1"/>
        <v>-0.2375</v>
      </c>
    </row>
    <row r="9229">
      <c r="A9229" s="2">
        <v>9228.0</v>
      </c>
      <c r="B9229" s="6" t="s">
        <v>10505</v>
      </c>
      <c r="C9229" s="7">
        <v>44639.0</v>
      </c>
      <c r="D9229" s="7">
        <v>44644.0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  <c r="V9229" s="8">
        <f t="shared" si="1"/>
        <v>0.28</v>
      </c>
    </row>
    <row r="9230">
      <c r="A9230" s="2">
        <v>9229.0</v>
      </c>
      <c r="B9230" s="6" t="s">
        <v>10506</v>
      </c>
      <c r="C9230" s="7">
        <v>43772.0</v>
      </c>
      <c r="D9230" s="7">
        <v>43772.0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  <c r="V9230" s="8">
        <f t="shared" si="1"/>
        <v>0.5</v>
      </c>
    </row>
    <row r="9231">
      <c r="A9231" s="2">
        <v>9230.0</v>
      </c>
      <c r="B9231" s="6" t="s">
        <v>10507</v>
      </c>
      <c r="C9231" s="7">
        <v>44765.0</v>
      </c>
      <c r="D9231" s="7">
        <v>44768.0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  <c r="V9231" s="8">
        <f t="shared" si="1"/>
        <v>0.3625</v>
      </c>
    </row>
    <row r="9232">
      <c r="A9232" s="2">
        <v>9231.0</v>
      </c>
      <c r="B9232" s="6" t="s">
        <v>10507</v>
      </c>
      <c r="C9232" s="7">
        <v>44765.0</v>
      </c>
      <c r="D9232" s="7">
        <v>44768.0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  <c r="V9232" s="8">
        <f t="shared" si="1"/>
        <v>0.48</v>
      </c>
    </row>
    <row r="9233">
      <c r="A9233" s="2">
        <v>9232.0</v>
      </c>
      <c r="B9233" s="6" t="s">
        <v>10508</v>
      </c>
      <c r="C9233" s="7">
        <v>43826.0</v>
      </c>
      <c r="D9233" s="7">
        <v>43830.0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  <c r="V9233" s="8">
        <f t="shared" si="1"/>
        <v>-0.7333333333</v>
      </c>
    </row>
    <row r="9234">
      <c r="A9234" s="2">
        <v>9233.0</v>
      </c>
      <c r="B9234" s="6" t="s">
        <v>10509</v>
      </c>
      <c r="C9234" s="7">
        <v>44441.0</v>
      </c>
      <c r="D9234" s="7">
        <v>44445.0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  <c r="V9234" s="8">
        <f t="shared" si="1"/>
        <v>0.33</v>
      </c>
    </row>
    <row r="9235">
      <c r="A9235" s="2">
        <v>9234.0</v>
      </c>
      <c r="B9235" s="6" t="s">
        <v>10509</v>
      </c>
      <c r="C9235" s="7">
        <v>44441.0</v>
      </c>
      <c r="D9235" s="7">
        <v>44445.0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  <c r="V9235" s="8">
        <f t="shared" si="1"/>
        <v>0.04</v>
      </c>
    </row>
    <row r="9236">
      <c r="A9236" s="2">
        <v>9235.0</v>
      </c>
      <c r="B9236" s="6" t="s">
        <v>10509</v>
      </c>
      <c r="C9236" s="7">
        <v>44441.0</v>
      </c>
      <c r="D9236" s="7">
        <v>44445.0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  <c r="V9236" s="8">
        <f t="shared" si="1"/>
        <v>0.0625</v>
      </c>
    </row>
    <row r="9237">
      <c r="A9237" s="2">
        <v>9236.0</v>
      </c>
      <c r="B9237" s="6" t="s">
        <v>10509</v>
      </c>
      <c r="C9237" s="7">
        <v>44441.0</v>
      </c>
      <c r="D9237" s="7">
        <v>44445.0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  <c r="V9237" s="8">
        <f t="shared" si="1"/>
        <v>0.28</v>
      </c>
    </row>
    <row r="9238">
      <c r="A9238" s="2">
        <v>9237.0</v>
      </c>
      <c r="B9238" s="6" t="s">
        <v>10509</v>
      </c>
      <c r="C9238" s="7">
        <v>44441.0</v>
      </c>
      <c r="D9238" s="7">
        <v>44445.0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  <c r="V9238" s="8">
        <f t="shared" si="1"/>
        <v>0.05</v>
      </c>
    </row>
    <row r="9239">
      <c r="A9239" s="2">
        <v>9238.0</v>
      </c>
      <c r="B9239" s="6" t="s">
        <v>10509</v>
      </c>
      <c r="C9239" s="7">
        <v>44441.0</v>
      </c>
      <c r="D9239" s="7">
        <v>44445.0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  <c r="V9239" s="8">
        <f t="shared" si="1"/>
        <v>0.35</v>
      </c>
    </row>
    <row r="9240">
      <c r="A9240" s="2">
        <v>9239.0</v>
      </c>
      <c r="B9240" s="6" t="s">
        <v>10510</v>
      </c>
      <c r="C9240" s="7">
        <v>44603.0</v>
      </c>
      <c r="D9240" s="7">
        <v>44606.0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  <c r="V9240" s="8">
        <f t="shared" si="1"/>
        <v>-0.025</v>
      </c>
    </row>
    <row r="9241">
      <c r="A9241" s="2">
        <v>9240.0</v>
      </c>
      <c r="B9241" s="6" t="s">
        <v>10511</v>
      </c>
      <c r="C9241" s="7">
        <v>44861.0</v>
      </c>
      <c r="D9241" s="7">
        <v>44867.0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  <c r="V9241" s="8">
        <f t="shared" si="1"/>
        <v>0.3625</v>
      </c>
    </row>
    <row r="9242">
      <c r="A9242" s="2">
        <v>9241.0</v>
      </c>
      <c r="B9242" s="6" t="s">
        <v>10511</v>
      </c>
      <c r="C9242" s="7">
        <v>44861.0</v>
      </c>
      <c r="D9242" s="7">
        <v>44867.0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  <c r="V9242" s="8">
        <f t="shared" si="1"/>
        <v>-0.7</v>
      </c>
    </row>
    <row r="9243">
      <c r="A9243" s="2">
        <v>9242.0</v>
      </c>
      <c r="B9243" s="6" t="s">
        <v>10511</v>
      </c>
      <c r="C9243" s="7">
        <v>44861.0</v>
      </c>
      <c r="D9243" s="7">
        <v>44867.0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  <c r="V9243" s="8">
        <f t="shared" si="1"/>
        <v>0.0875</v>
      </c>
    </row>
    <row r="9244">
      <c r="A9244" s="2">
        <v>9243.0</v>
      </c>
      <c r="B9244" s="6" t="s">
        <v>10512</v>
      </c>
      <c r="C9244" s="7">
        <v>43655.0</v>
      </c>
      <c r="D9244" s="7">
        <v>43660.0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  <c r="V9244" s="8">
        <f t="shared" si="1"/>
        <v>0.325</v>
      </c>
    </row>
    <row r="9245">
      <c r="A9245" s="2">
        <v>9244.0</v>
      </c>
      <c r="B9245" s="6" t="s">
        <v>10512</v>
      </c>
      <c r="C9245" s="7">
        <v>43655.0</v>
      </c>
      <c r="D9245" s="7">
        <v>43660.0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  <c r="V9245" s="8">
        <f t="shared" si="1"/>
        <v>0.05882352941</v>
      </c>
    </row>
    <row r="9246">
      <c r="A9246" s="2">
        <v>9245.0</v>
      </c>
      <c r="B9246" s="6" t="s">
        <v>10512</v>
      </c>
      <c r="C9246" s="7">
        <v>43655.0</v>
      </c>
      <c r="D9246" s="7">
        <v>43660.0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  <c r="V9246" s="8">
        <f t="shared" si="1"/>
        <v>0.4</v>
      </c>
    </row>
    <row r="9247">
      <c r="A9247" s="2">
        <v>9246.0</v>
      </c>
      <c r="B9247" s="6" t="s">
        <v>10512</v>
      </c>
      <c r="C9247" s="7">
        <v>43655.0</v>
      </c>
      <c r="D9247" s="7">
        <v>43660.0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  <c r="V9247" s="8">
        <f t="shared" si="1"/>
        <v>0.48</v>
      </c>
    </row>
    <row r="9248">
      <c r="A9248" s="2">
        <v>9247.0</v>
      </c>
      <c r="B9248" s="6" t="s">
        <v>10513</v>
      </c>
      <c r="C9248" s="7">
        <v>44703.0</v>
      </c>
      <c r="D9248" s="7">
        <v>44707.0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  <c r="V9248" s="8">
        <f t="shared" si="1"/>
        <v>0.29</v>
      </c>
    </row>
    <row r="9249">
      <c r="A9249" s="2">
        <v>9248.0</v>
      </c>
      <c r="B9249" s="6" t="s">
        <v>10513</v>
      </c>
      <c r="C9249" s="7">
        <v>44703.0</v>
      </c>
      <c r="D9249" s="7">
        <v>44707.0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  <c r="V9249" s="8">
        <f t="shared" si="1"/>
        <v>0.26</v>
      </c>
    </row>
    <row r="9250">
      <c r="A9250" s="2">
        <v>9249.0</v>
      </c>
      <c r="B9250" s="6" t="s">
        <v>10514</v>
      </c>
      <c r="C9250" s="7">
        <v>44510.0</v>
      </c>
      <c r="D9250" s="7">
        <v>44514.0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  <c r="V9250" s="8">
        <f t="shared" si="1"/>
        <v>0.375</v>
      </c>
    </row>
    <row r="9251">
      <c r="A9251" s="2">
        <v>9250.0</v>
      </c>
      <c r="B9251" s="6" t="s">
        <v>10514</v>
      </c>
      <c r="C9251" s="7">
        <v>44510.0</v>
      </c>
      <c r="D9251" s="7">
        <v>44514.0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  <c r="V9251" s="8">
        <f t="shared" si="1"/>
        <v>0.25</v>
      </c>
    </row>
    <row r="9252">
      <c r="A9252" s="2">
        <v>9251.0</v>
      </c>
      <c r="B9252" s="6" t="s">
        <v>10515</v>
      </c>
      <c r="C9252" s="7">
        <v>44532.0</v>
      </c>
      <c r="D9252" s="7">
        <v>44536.0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  <c r="V9252" s="8">
        <f t="shared" si="1"/>
        <v>0.47</v>
      </c>
    </row>
    <row r="9253">
      <c r="A9253" s="2">
        <v>9252.0</v>
      </c>
      <c r="B9253" s="6" t="s">
        <v>10516</v>
      </c>
      <c r="C9253" s="7">
        <v>44622.0</v>
      </c>
      <c r="D9253" s="7">
        <v>44628.0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  <c r="V9253" s="8">
        <f t="shared" si="1"/>
        <v>0.3125</v>
      </c>
    </row>
    <row r="9254">
      <c r="A9254" s="2">
        <v>9253.0</v>
      </c>
      <c r="B9254" s="6" t="s">
        <v>10517</v>
      </c>
      <c r="C9254" s="7">
        <v>44827.0</v>
      </c>
      <c r="D9254" s="7">
        <v>44829.0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  <c r="V9254" s="8">
        <f t="shared" si="1"/>
        <v>0.32</v>
      </c>
    </row>
    <row r="9255">
      <c r="A9255" s="2">
        <v>9254.0</v>
      </c>
      <c r="B9255" s="6" t="s">
        <v>10517</v>
      </c>
      <c r="C9255" s="7">
        <v>44827.0</v>
      </c>
      <c r="D9255" s="7">
        <v>44829.0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  <c r="V9255" s="8">
        <f t="shared" si="1"/>
        <v>0.48</v>
      </c>
    </row>
    <row r="9256">
      <c r="A9256" s="2">
        <v>9255.0</v>
      </c>
      <c r="B9256" s="6" t="s">
        <v>10519</v>
      </c>
      <c r="C9256" s="7">
        <v>43507.0</v>
      </c>
      <c r="D9256" s="7">
        <v>43511.0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  <c r="V9256" s="8">
        <f t="shared" si="1"/>
        <v>0.25</v>
      </c>
    </row>
    <row r="9257">
      <c r="A9257" s="2">
        <v>9256.0</v>
      </c>
      <c r="B9257" s="6" t="s">
        <v>10519</v>
      </c>
      <c r="C9257" s="7">
        <v>43507.0</v>
      </c>
      <c r="D9257" s="7">
        <v>43511.0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  <c r="V9257" s="8">
        <f t="shared" si="1"/>
        <v>0.46</v>
      </c>
    </row>
    <row r="9258">
      <c r="A9258" s="2">
        <v>9257.0</v>
      </c>
      <c r="B9258" s="6" t="s">
        <v>10519</v>
      </c>
      <c r="C9258" s="7">
        <v>43507.0</v>
      </c>
      <c r="D9258" s="7">
        <v>43511.0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  <c r="V9258" s="8">
        <f t="shared" si="1"/>
        <v>0.46</v>
      </c>
    </row>
    <row r="9259">
      <c r="A9259" s="2">
        <v>9258.0</v>
      </c>
      <c r="B9259" s="6" t="s">
        <v>10519</v>
      </c>
      <c r="C9259" s="7">
        <v>43507.0</v>
      </c>
      <c r="D9259" s="7">
        <v>43511.0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  <c r="V9259" s="8">
        <f t="shared" si="1"/>
        <v>0.16</v>
      </c>
    </row>
    <row r="9260">
      <c r="A9260" s="2">
        <v>9259.0</v>
      </c>
      <c r="B9260" s="6" t="s">
        <v>10519</v>
      </c>
      <c r="C9260" s="7">
        <v>43507.0</v>
      </c>
      <c r="D9260" s="7">
        <v>43511.0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  <c r="V9260" s="8">
        <f t="shared" si="1"/>
        <v>0.47</v>
      </c>
    </row>
    <row r="9261">
      <c r="A9261" s="2">
        <v>9260.0</v>
      </c>
      <c r="B9261" s="6" t="s">
        <v>10519</v>
      </c>
      <c r="C9261" s="7">
        <v>43507.0</v>
      </c>
      <c r="D9261" s="7">
        <v>43511.0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  <c r="V9261" s="8">
        <f t="shared" si="1"/>
        <v>0.04</v>
      </c>
    </row>
    <row r="9262">
      <c r="A9262" s="2">
        <v>9261.0</v>
      </c>
      <c r="B9262" s="6" t="s">
        <v>10520</v>
      </c>
      <c r="C9262" s="7">
        <v>44876.0</v>
      </c>
      <c r="D9262" s="7">
        <v>44879.0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57401.0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3.0</v>
      </c>
      <c r="T9262" s="2">
        <v>0.0</v>
      </c>
      <c r="U9262" s="2">
        <v>6.63</v>
      </c>
      <c r="V9262" s="8">
        <f t="shared" si="1"/>
        <v>0.26</v>
      </c>
    </row>
    <row r="9263">
      <c r="A9263" s="2">
        <v>9262.0</v>
      </c>
      <c r="B9263" s="6" t="s">
        <v>10522</v>
      </c>
      <c r="C9263" s="7">
        <v>44806.0</v>
      </c>
      <c r="D9263" s="7">
        <v>44806.0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  <c r="V9263" s="8">
        <f t="shared" si="1"/>
        <v>-0.0125</v>
      </c>
    </row>
    <row r="9264">
      <c r="A9264" s="2">
        <v>9263.0</v>
      </c>
      <c r="B9264" s="6" t="s">
        <v>10523</v>
      </c>
      <c r="C9264" s="7">
        <v>44113.0</v>
      </c>
      <c r="D9264" s="7">
        <v>44117.0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  <c r="V9264" s="8">
        <f t="shared" si="1"/>
        <v>0.09</v>
      </c>
    </row>
    <row r="9265">
      <c r="A9265" s="2">
        <v>9264.0</v>
      </c>
      <c r="B9265" s="6" t="s">
        <v>10523</v>
      </c>
      <c r="C9265" s="7">
        <v>44113.0</v>
      </c>
      <c r="D9265" s="7">
        <v>44117.0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  <c r="V9265" s="8">
        <f t="shared" si="1"/>
        <v>0.2</v>
      </c>
    </row>
    <row r="9266">
      <c r="A9266" s="2">
        <v>9265.0</v>
      </c>
      <c r="B9266" s="6" t="s">
        <v>10524</v>
      </c>
      <c r="C9266" s="7">
        <v>44889.0</v>
      </c>
      <c r="D9266" s="7">
        <v>44896.0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  <c r="V9266" s="8">
        <f t="shared" si="1"/>
        <v>-0.6666666667</v>
      </c>
    </row>
    <row r="9267">
      <c r="A9267" s="2">
        <v>9266.0</v>
      </c>
      <c r="B9267" s="6" t="s">
        <v>10524</v>
      </c>
      <c r="C9267" s="7">
        <v>44889.0</v>
      </c>
      <c r="D9267" s="7">
        <v>44896.0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</v>
      </c>
      <c r="S9267" s="2">
        <v>7.0</v>
      </c>
      <c r="T9267" s="2">
        <v>0.2</v>
      </c>
      <c r="U9267" s="2">
        <v>24.317999999999998</v>
      </c>
      <c r="V9267" s="8">
        <f t="shared" si="1"/>
        <v>0.375</v>
      </c>
    </row>
    <row r="9268">
      <c r="A9268" s="2">
        <v>9267.0</v>
      </c>
      <c r="B9268" s="6" t="s">
        <v>10525</v>
      </c>
      <c r="C9268" s="7">
        <v>43504.0</v>
      </c>
      <c r="D9268" s="7">
        <v>43505.0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2.0</v>
      </c>
      <c r="T9268" s="2">
        <v>0.0</v>
      </c>
      <c r="U9268" s="2">
        <v>5.5328</v>
      </c>
      <c r="V9268" s="8">
        <f t="shared" si="1"/>
        <v>0.38</v>
      </c>
    </row>
    <row r="9269">
      <c r="A9269" s="2">
        <v>9268.0</v>
      </c>
      <c r="B9269" s="6" t="s">
        <v>10526</v>
      </c>
      <c r="C9269" s="7">
        <v>44099.0</v>
      </c>
      <c r="D9269" s="7">
        <v>44099.0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1.0</v>
      </c>
      <c r="T9269" s="2">
        <v>0.1</v>
      </c>
      <c r="U9269" s="2">
        <v>6.838800000000001</v>
      </c>
      <c r="V9269" s="8">
        <f t="shared" si="1"/>
        <v>0.06666666667</v>
      </c>
    </row>
    <row r="9270">
      <c r="A9270" s="2">
        <v>9269.0</v>
      </c>
      <c r="B9270" s="6" t="s">
        <v>10526</v>
      </c>
      <c r="C9270" s="7">
        <v>44099.0</v>
      </c>
      <c r="D9270" s="7">
        <v>44099.0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  <c r="V9270" s="8">
        <f t="shared" si="1"/>
        <v>0.48</v>
      </c>
    </row>
    <row r="9271">
      <c r="A9271" s="2">
        <v>9270.0</v>
      </c>
      <c r="B9271" s="6" t="s">
        <v>10527</v>
      </c>
      <c r="C9271" s="7">
        <v>44794.0</v>
      </c>
      <c r="D9271" s="7">
        <v>44801.0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</v>
      </c>
      <c r="S9271" s="2">
        <v>7.0</v>
      </c>
      <c r="T9271" s="2">
        <v>0.2</v>
      </c>
      <c r="U9271" s="2">
        <v>11.2308</v>
      </c>
      <c r="V9271" s="8">
        <f t="shared" si="1"/>
        <v>0.35</v>
      </c>
    </row>
    <row r="9272">
      <c r="A9272" s="2">
        <v>9271.0</v>
      </c>
      <c r="B9272" s="6" t="s">
        <v>10527</v>
      </c>
      <c r="C9272" s="7">
        <v>44794.0</v>
      </c>
      <c r="D9272" s="7">
        <v>44801.0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  <c r="V9272" s="8">
        <f t="shared" si="1"/>
        <v>0.3375</v>
      </c>
    </row>
    <row r="9273">
      <c r="A9273" s="2">
        <v>9272.0</v>
      </c>
      <c r="B9273" s="6" t="s">
        <v>10528</v>
      </c>
      <c r="C9273" s="7">
        <v>44328.0</v>
      </c>
      <c r="D9273" s="7">
        <v>44333.0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  <c r="V9273" s="8">
        <f t="shared" si="1"/>
        <v>0.44</v>
      </c>
    </row>
    <row r="9274">
      <c r="A9274" s="2">
        <v>9273.0</v>
      </c>
      <c r="B9274" s="6" t="s">
        <v>10528</v>
      </c>
      <c r="C9274" s="7">
        <v>44328.0</v>
      </c>
      <c r="D9274" s="7">
        <v>44333.0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4.0</v>
      </c>
      <c r="T9274" s="2">
        <v>0.0</v>
      </c>
      <c r="U9274" s="2">
        <v>303.3408</v>
      </c>
      <c r="V9274" s="8">
        <f t="shared" si="1"/>
        <v>0.48</v>
      </c>
    </row>
    <row r="9275">
      <c r="A9275" s="2">
        <v>9274.0</v>
      </c>
      <c r="B9275" s="6" t="s">
        <v>10529</v>
      </c>
      <c r="C9275" s="7">
        <v>44806.0</v>
      </c>
      <c r="D9275" s="7">
        <v>44810.0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  <c r="V9275" s="8">
        <f t="shared" si="1"/>
        <v>0.48</v>
      </c>
    </row>
    <row r="9276">
      <c r="A9276" s="2">
        <v>9275.0</v>
      </c>
      <c r="B9276" s="6" t="s">
        <v>10530</v>
      </c>
      <c r="C9276" s="7">
        <v>43748.0</v>
      </c>
      <c r="D9276" s="7">
        <v>43748.0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87105.0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7.0</v>
      </c>
      <c r="T9276" s="2">
        <v>0.0</v>
      </c>
      <c r="U9276" s="2">
        <v>112.57400000000001</v>
      </c>
      <c r="V9276" s="8">
        <f t="shared" si="1"/>
        <v>0.44</v>
      </c>
    </row>
    <row r="9277">
      <c r="A9277" s="2">
        <v>9276.0</v>
      </c>
      <c r="B9277" s="6" t="s">
        <v>10531</v>
      </c>
      <c r="C9277" s="7">
        <v>44342.0</v>
      </c>
      <c r="D9277" s="7">
        <v>44345.0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33445.0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  <c r="V9277" s="8">
        <f t="shared" si="1"/>
        <v>0.075</v>
      </c>
    </row>
    <row r="9278">
      <c r="A9278" s="2">
        <v>9277.0</v>
      </c>
      <c r="B9278" s="6" t="s">
        <v>10531</v>
      </c>
      <c r="C9278" s="7">
        <v>44342.0</v>
      </c>
      <c r="D9278" s="7">
        <v>44345.0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  <c r="V9278" s="8">
        <f t="shared" si="1"/>
        <v>0.25</v>
      </c>
    </row>
    <row r="9279">
      <c r="A9279" s="2">
        <v>9278.0</v>
      </c>
      <c r="B9279" s="6" t="s">
        <v>10532</v>
      </c>
      <c r="C9279" s="7">
        <v>44896.0</v>
      </c>
      <c r="D9279" s="7">
        <v>44900.0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  <c r="V9279" s="8">
        <f t="shared" si="1"/>
        <v>0.325</v>
      </c>
    </row>
    <row r="9280">
      <c r="A9280" s="2">
        <v>9279.0</v>
      </c>
      <c r="B9280" s="6" t="s">
        <v>10532</v>
      </c>
      <c r="C9280" s="7">
        <v>44896.0</v>
      </c>
      <c r="D9280" s="7">
        <v>44900.0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  <c r="V9280" s="8">
        <f t="shared" si="1"/>
        <v>-0.7</v>
      </c>
    </row>
    <row r="9281">
      <c r="A9281" s="2">
        <v>9280.0</v>
      </c>
      <c r="B9281" s="6" t="s">
        <v>10532</v>
      </c>
      <c r="C9281" s="7">
        <v>44896.0</v>
      </c>
      <c r="D9281" s="7">
        <v>44900.0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  <c r="V9281" s="8">
        <f t="shared" si="1"/>
        <v>-0.07142857143</v>
      </c>
    </row>
    <row r="9282">
      <c r="A9282" s="2">
        <v>9281.0</v>
      </c>
      <c r="B9282" s="6" t="s">
        <v>10533</v>
      </c>
      <c r="C9282" s="7">
        <v>44459.0</v>
      </c>
      <c r="D9282" s="7">
        <v>44463.0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2.0</v>
      </c>
      <c r="T9282" s="2">
        <v>0.0</v>
      </c>
      <c r="U9282" s="2">
        <v>40.97</v>
      </c>
      <c r="V9282" s="8">
        <f t="shared" si="1"/>
        <v>0.25</v>
      </c>
    </row>
    <row r="9283">
      <c r="A9283" s="2">
        <v>9282.0</v>
      </c>
      <c r="B9283" s="6" t="s">
        <v>10534</v>
      </c>
      <c r="C9283" s="7">
        <v>44815.0</v>
      </c>
      <c r="D9283" s="7">
        <v>44819.0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</v>
      </c>
      <c r="S9283" s="2">
        <v>5.0</v>
      </c>
      <c r="T9283" s="2">
        <v>0.0</v>
      </c>
      <c r="U9283" s="2">
        <v>20.369999999999997</v>
      </c>
      <c r="V9283" s="8">
        <f t="shared" si="1"/>
        <v>0.3</v>
      </c>
    </row>
    <row r="9284">
      <c r="A9284" s="2">
        <v>9283.0</v>
      </c>
      <c r="B9284" s="6" t="s">
        <v>10535</v>
      </c>
      <c r="C9284" s="7">
        <v>44560.0</v>
      </c>
      <c r="D9284" s="7">
        <v>44565.0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33407.0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</v>
      </c>
      <c r="S9284" s="2">
        <v>4.0</v>
      </c>
      <c r="T9284" s="2">
        <v>0.2</v>
      </c>
      <c r="U9284" s="2">
        <v>25.2784</v>
      </c>
      <c r="V9284" s="8">
        <f t="shared" si="1"/>
        <v>0.35</v>
      </c>
    </row>
    <row r="9285">
      <c r="A9285" s="2">
        <v>9284.0</v>
      </c>
      <c r="B9285" s="6" t="s">
        <v>10536</v>
      </c>
      <c r="C9285" s="7">
        <v>44806.0</v>
      </c>
      <c r="D9285" s="7">
        <v>44808.0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  <c r="V9285" s="8">
        <f t="shared" si="1"/>
        <v>0.3375</v>
      </c>
    </row>
    <row r="9286">
      <c r="A9286" s="2">
        <v>9285.0</v>
      </c>
      <c r="B9286" s="6" t="s">
        <v>10537</v>
      </c>
      <c r="C9286" s="7">
        <v>43787.0</v>
      </c>
      <c r="D9286" s="7">
        <v>43792.0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  <c r="V9286" s="8">
        <f t="shared" si="1"/>
        <v>0.11</v>
      </c>
    </row>
    <row r="9287">
      <c r="A9287" s="2">
        <v>9286.0</v>
      </c>
      <c r="B9287" s="6" t="s">
        <v>10538</v>
      </c>
      <c r="C9287" s="7">
        <v>44156.0</v>
      </c>
      <c r="D9287" s="7">
        <v>44159.0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  <c r="V9287" s="8">
        <f t="shared" si="1"/>
        <v>0.2625</v>
      </c>
    </row>
    <row r="9288">
      <c r="A9288" s="2">
        <v>9287.0</v>
      </c>
      <c r="B9288" s="6" t="s">
        <v>10539</v>
      </c>
      <c r="C9288" s="7">
        <v>44731.0</v>
      </c>
      <c r="D9288" s="7">
        <v>44738.0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  <c r="V9288" s="8">
        <f t="shared" si="1"/>
        <v>-1.6</v>
      </c>
    </row>
    <row r="9289">
      <c r="A9289" s="2">
        <v>9288.0</v>
      </c>
      <c r="B9289" s="6" t="s">
        <v>10539</v>
      </c>
      <c r="C9289" s="7">
        <v>44731.0</v>
      </c>
      <c r="D9289" s="7">
        <v>44738.0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  <c r="V9289" s="8">
        <f t="shared" si="1"/>
        <v>-0.1857142857</v>
      </c>
    </row>
    <row r="9290">
      <c r="A9290" s="2">
        <v>9289.0</v>
      </c>
      <c r="B9290" s="6" t="s">
        <v>10540</v>
      </c>
      <c r="C9290" s="7">
        <v>44895.0</v>
      </c>
      <c r="D9290" s="7">
        <v>44898.0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  <c r="V9290" s="8">
        <f t="shared" si="1"/>
        <v>-0.01428571429</v>
      </c>
    </row>
    <row r="9291">
      <c r="A9291" s="2">
        <v>9290.0</v>
      </c>
      <c r="B9291" s="6" t="s">
        <v>10541</v>
      </c>
      <c r="C9291" s="7">
        <v>43578.0</v>
      </c>
      <c r="D9291" s="7">
        <v>43581.0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  <c r="V9291" s="8">
        <f t="shared" si="1"/>
        <v>0.47</v>
      </c>
    </row>
    <row r="9292">
      <c r="A9292" s="2">
        <v>9291.0</v>
      </c>
      <c r="B9292" s="6" t="s">
        <v>10542</v>
      </c>
      <c r="C9292" s="7">
        <v>43731.0</v>
      </c>
      <c r="D9292" s="7">
        <v>43733.0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  <c r="V9292" s="8">
        <f t="shared" si="1"/>
        <v>0.29</v>
      </c>
    </row>
    <row r="9293">
      <c r="A9293" s="2">
        <v>9292.0</v>
      </c>
      <c r="B9293" s="6" t="s">
        <v>10542</v>
      </c>
      <c r="C9293" s="7">
        <v>43731.0</v>
      </c>
      <c r="D9293" s="7">
        <v>43733.0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  <c r="V9293" s="8">
        <f t="shared" si="1"/>
        <v>0.45</v>
      </c>
    </row>
    <row r="9294">
      <c r="A9294" s="2">
        <v>9293.0</v>
      </c>
      <c r="B9294" s="6" t="s">
        <v>10543</v>
      </c>
      <c r="C9294" s="7">
        <v>44622.0</v>
      </c>
      <c r="D9294" s="7">
        <v>44622.0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  <c r="V9294" s="8">
        <f t="shared" si="1"/>
        <v>-1.7</v>
      </c>
    </row>
    <row r="9295">
      <c r="A9295" s="2">
        <v>9294.0</v>
      </c>
      <c r="B9295" s="6" t="s">
        <v>10544</v>
      </c>
      <c r="C9295" s="7">
        <v>44882.0</v>
      </c>
      <c r="D9295" s="7">
        <v>44886.0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  <c r="V9295" s="8">
        <f t="shared" si="1"/>
        <v>0.47</v>
      </c>
    </row>
    <row r="9296">
      <c r="A9296" s="2">
        <v>9295.0</v>
      </c>
      <c r="B9296" s="6" t="s">
        <v>10546</v>
      </c>
      <c r="C9296" s="7">
        <v>44709.0</v>
      </c>
      <c r="D9296" s="7">
        <v>44713.0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  <c r="V9296" s="8">
        <f t="shared" si="1"/>
        <v>0.3625</v>
      </c>
    </row>
    <row r="9297">
      <c r="A9297" s="2">
        <v>9296.0</v>
      </c>
      <c r="B9297" s="6" t="s">
        <v>10546</v>
      </c>
      <c r="C9297" s="7">
        <v>44709.0</v>
      </c>
      <c r="D9297" s="7">
        <v>44713.0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  <c r="V9297" s="8">
        <f t="shared" si="1"/>
        <v>-0.56</v>
      </c>
    </row>
    <row r="9298">
      <c r="A9298" s="2">
        <v>9297.0</v>
      </c>
      <c r="B9298" s="6" t="s">
        <v>10547</v>
      </c>
      <c r="C9298" s="7">
        <v>43939.0</v>
      </c>
      <c r="D9298" s="7">
        <v>43943.0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  <c r="V9298" s="8">
        <f t="shared" si="1"/>
        <v>0.2</v>
      </c>
    </row>
    <row r="9299">
      <c r="A9299" s="2">
        <v>9298.0</v>
      </c>
      <c r="B9299" s="6" t="s">
        <v>10547</v>
      </c>
      <c r="C9299" s="7">
        <v>43939.0</v>
      </c>
      <c r="D9299" s="7">
        <v>43943.0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  <c r="V9299" s="8">
        <f t="shared" si="1"/>
        <v>0.1</v>
      </c>
    </row>
    <row r="9300">
      <c r="A9300" s="2">
        <v>9299.0</v>
      </c>
      <c r="B9300" s="6" t="s">
        <v>10547</v>
      </c>
      <c r="C9300" s="7">
        <v>43939.0</v>
      </c>
      <c r="D9300" s="7">
        <v>43943.0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  <c r="V9300" s="8">
        <f t="shared" si="1"/>
        <v>0.0875</v>
      </c>
    </row>
    <row r="9301">
      <c r="A9301" s="2">
        <v>9300.0</v>
      </c>
      <c r="B9301" s="6" t="s">
        <v>10547</v>
      </c>
      <c r="C9301" s="7">
        <v>43939.0</v>
      </c>
      <c r="D9301" s="7">
        <v>43943.0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  <c r="V9301" s="8">
        <f t="shared" si="1"/>
        <v>-1.6</v>
      </c>
    </row>
    <row r="9302">
      <c r="A9302" s="2">
        <v>9301.0</v>
      </c>
      <c r="B9302" s="6" t="s">
        <v>10547</v>
      </c>
      <c r="C9302" s="7">
        <v>43939.0</v>
      </c>
      <c r="D9302" s="7">
        <v>43943.0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  <c r="V9302" s="8">
        <f t="shared" si="1"/>
        <v>-0.3571428571</v>
      </c>
    </row>
    <row r="9303">
      <c r="A9303" s="2">
        <v>9302.0</v>
      </c>
      <c r="B9303" s="6" t="s">
        <v>10547</v>
      </c>
      <c r="C9303" s="7">
        <v>43939.0</v>
      </c>
      <c r="D9303" s="7">
        <v>43943.0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78501.0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</v>
      </c>
      <c r="S9303" s="2">
        <v>2.0</v>
      </c>
      <c r="T9303" s="2">
        <v>0.2</v>
      </c>
      <c r="U9303" s="2">
        <v>6.122999999999994</v>
      </c>
      <c r="V9303" s="8">
        <f t="shared" si="1"/>
        <v>0.0625</v>
      </c>
    </row>
    <row r="9304">
      <c r="A9304" s="2">
        <v>9303.0</v>
      </c>
      <c r="B9304" s="6" t="s">
        <v>10547</v>
      </c>
      <c r="C9304" s="7">
        <v>43939.0</v>
      </c>
      <c r="D9304" s="7">
        <v>43943.0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78501.0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  <c r="V9304" s="8">
        <f t="shared" si="1"/>
        <v>0.1125</v>
      </c>
    </row>
    <row r="9305">
      <c r="A9305" s="2">
        <v>9304.0</v>
      </c>
      <c r="B9305" s="6" t="s">
        <v>10547</v>
      </c>
      <c r="C9305" s="7">
        <v>43939.0</v>
      </c>
      <c r="D9305" s="7">
        <v>43943.0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78501.0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  <c r="V9305" s="8">
        <f t="shared" si="1"/>
        <v>0.35</v>
      </c>
    </row>
    <row r="9306">
      <c r="A9306" s="2">
        <v>9305.0</v>
      </c>
      <c r="B9306" s="6" t="s">
        <v>10547</v>
      </c>
      <c r="C9306" s="7">
        <v>43939.0</v>
      </c>
      <c r="D9306" s="7">
        <v>43943.0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  <c r="V9306" s="8">
        <f t="shared" si="1"/>
        <v>-1.55</v>
      </c>
    </row>
    <row r="9307">
      <c r="A9307" s="2">
        <v>9306.0</v>
      </c>
      <c r="B9307" s="6" t="s">
        <v>10548</v>
      </c>
      <c r="C9307" s="7">
        <v>44093.0</v>
      </c>
      <c r="D9307" s="7">
        <v>44098.0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87505.0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5.0</v>
      </c>
      <c r="T9307" s="2">
        <v>0.0</v>
      </c>
      <c r="U9307" s="2">
        <v>2.184</v>
      </c>
      <c r="V9307" s="8">
        <f t="shared" si="1"/>
        <v>0.26</v>
      </c>
    </row>
    <row r="9308">
      <c r="A9308" s="2">
        <v>9307.0</v>
      </c>
      <c r="B9308" s="6" t="s">
        <v>10549</v>
      </c>
      <c r="C9308" s="7">
        <v>43549.0</v>
      </c>
      <c r="D9308" s="7">
        <v>43554.0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  <c r="V9308" s="8">
        <f t="shared" si="1"/>
        <v>0.29</v>
      </c>
    </row>
    <row r="9309">
      <c r="A9309" s="2">
        <v>9308.0</v>
      </c>
      <c r="B9309" s="6" t="s">
        <v>10549</v>
      </c>
      <c r="C9309" s="7">
        <v>43549.0</v>
      </c>
      <c r="D9309" s="7">
        <v>43554.0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  <c r="V9309" s="8">
        <f t="shared" si="1"/>
        <v>0.25</v>
      </c>
    </row>
    <row r="9310">
      <c r="A9310" s="2">
        <v>9309.0</v>
      </c>
      <c r="B9310" s="6" t="s">
        <v>10549</v>
      </c>
      <c r="C9310" s="7">
        <v>43549.0</v>
      </c>
      <c r="D9310" s="7">
        <v>43554.0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4.0</v>
      </c>
      <c r="T9310" s="2">
        <v>0.0</v>
      </c>
      <c r="U9310" s="2">
        <v>15.918</v>
      </c>
      <c r="V9310" s="8">
        <f t="shared" si="1"/>
        <v>0.35</v>
      </c>
    </row>
    <row r="9311">
      <c r="A9311" s="2">
        <v>9310.0</v>
      </c>
      <c r="B9311" s="6" t="s">
        <v>10549</v>
      </c>
      <c r="C9311" s="7">
        <v>43549.0</v>
      </c>
      <c r="D9311" s="7">
        <v>43554.0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  <c r="V9311" s="8">
        <f t="shared" si="1"/>
        <v>0.39</v>
      </c>
    </row>
    <row r="9312">
      <c r="A9312" s="2">
        <v>9311.0</v>
      </c>
      <c r="B9312" s="6" t="s">
        <v>10550</v>
      </c>
      <c r="C9312" s="7">
        <v>44434.0</v>
      </c>
      <c r="D9312" s="7">
        <v>44439.0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  <c r="V9312" s="8">
        <f t="shared" si="1"/>
        <v>0.3125</v>
      </c>
    </row>
    <row r="9313">
      <c r="A9313" s="2">
        <v>9312.0</v>
      </c>
      <c r="B9313" s="6" t="s">
        <v>10551</v>
      </c>
      <c r="C9313" s="7">
        <v>44626.0</v>
      </c>
      <c r="D9313" s="7">
        <v>44632.0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  <c r="V9313" s="8">
        <f t="shared" si="1"/>
        <v>0.35</v>
      </c>
    </row>
    <row r="9314">
      <c r="A9314" s="2">
        <v>9313.0</v>
      </c>
      <c r="B9314" s="6" t="s">
        <v>10551</v>
      </c>
      <c r="C9314" s="7">
        <v>44626.0</v>
      </c>
      <c r="D9314" s="7">
        <v>44632.0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  <c r="V9314" s="8">
        <f t="shared" si="1"/>
        <v>0.075</v>
      </c>
    </row>
    <row r="9315">
      <c r="A9315" s="2">
        <v>9314.0</v>
      </c>
      <c r="B9315" s="6" t="s">
        <v>10552</v>
      </c>
      <c r="C9315" s="7">
        <v>44146.0</v>
      </c>
      <c r="D9315" s="7">
        <v>44146.0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  <c r="V9315" s="8">
        <f t="shared" si="1"/>
        <v>0.28</v>
      </c>
    </row>
    <row r="9316">
      <c r="A9316" s="2">
        <v>9315.0</v>
      </c>
      <c r="B9316" s="6" t="s">
        <v>10552</v>
      </c>
      <c r="C9316" s="7">
        <v>44146.0</v>
      </c>
      <c r="D9316" s="7">
        <v>44146.0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  <c r="V9316" s="8">
        <f t="shared" si="1"/>
        <v>0.3777777778</v>
      </c>
    </row>
    <row r="9317">
      <c r="A9317" s="2">
        <v>9316.0</v>
      </c>
      <c r="B9317" s="6" t="s">
        <v>10553</v>
      </c>
      <c r="C9317" s="7">
        <v>44291.0</v>
      </c>
      <c r="D9317" s="7">
        <v>44295.0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  <c r="V9317" s="8">
        <f t="shared" si="1"/>
        <v>-0.2333333333</v>
      </c>
    </row>
    <row r="9318">
      <c r="A9318" s="2">
        <v>9317.0</v>
      </c>
      <c r="B9318" s="6" t="s">
        <v>10553</v>
      </c>
      <c r="C9318" s="7">
        <v>44291.0</v>
      </c>
      <c r="D9318" s="7">
        <v>44295.0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  <c r="V9318" s="8">
        <f t="shared" si="1"/>
        <v>-0.2125</v>
      </c>
    </row>
    <row r="9319">
      <c r="A9319" s="2">
        <v>9318.0</v>
      </c>
      <c r="B9319" s="6" t="s">
        <v>10554</v>
      </c>
      <c r="C9319" s="7">
        <v>44613.0</v>
      </c>
      <c r="D9319" s="7">
        <v>44618.0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  <c r="V9319" s="8">
        <f t="shared" si="1"/>
        <v>-0.0625</v>
      </c>
    </row>
    <row r="9320">
      <c r="A9320" s="2">
        <v>9319.0</v>
      </c>
      <c r="B9320" s="6" t="s">
        <v>10555</v>
      </c>
      <c r="C9320" s="7">
        <v>44762.0</v>
      </c>
      <c r="D9320" s="7">
        <v>44767.0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  <c r="V9320" s="8">
        <f t="shared" si="1"/>
        <v>0.48</v>
      </c>
    </row>
    <row r="9321">
      <c r="A9321" s="2">
        <v>9320.0</v>
      </c>
      <c r="B9321" s="6" t="s">
        <v>10555</v>
      </c>
      <c r="C9321" s="7">
        <v>44762.0</v>
      </c>
      <c r="D9321" s="7">
        <v>44767.0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</v>
      </c>
      <c r="S9321" s="2">
        <v>2.0</v>
      </c>
      <c r="T9321" s="2">
        <v>0.1</v>
      </c>
      <c r="U9321" s="2">
        <v>25.4744</v>
      </c>
      <c r="V9321" s="8">
        <f t="shared" si="1"/>
        <v>0.1555555556</v>
      </c>
    </row>
    <row r="9322">
      <c r="A9322" s="2">
        <v>9321.0</v>
      </c>
      <c r="B9322" s="6" t="s">
        <v>10555</v>
      </c>
      <c r="C9322" s="7">
        <v>44762.0</v>
      </c>
      <c r="D9322" s="7">
        <v>44767.0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4.0</v>
      </c>
      <c r="T9322" s="2">
        <v>0.0</v>
      </c>
      <c r="U9322" s="2">
        <v>31.266399999999976</v>
      </c>
      <c r="V9322" s="8">
        <f t="shared" si="1"/>
        <v>0.17</v>
      </c>
    </row>
    <row r="9323">
      <c r="A9323" s="2">
        <v>9322.0</v>
      </c>
      <c r="B9323" s="6" t="s">
        <v>10558</v>
      </c>
      <c r="C9323" s="7">
        <v>44504.0</v>
      </c>
      <c r="D9323" s="7">
        <v>44508.0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  <c r="V9323" s="8">
        <f t="shared" si="1"/>
        <v>-0.5</v>
      </c>
    </row>
    <row r="9324">
      <c r="A9324" s="2">
        <v>9323.0</v>
      </c>
      <c r="B9324" s="6" t="s">
        <v>10558</v>
      </c>
      <c r="C9324" s="7">
        <v>44504.0</v>
      </c>
      <c r="D9324" s="7">
        <v>44508.0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  <c r="V9324" s="8">
        <f t="shared" si="1"/>
        <v>-1.275</v>
      </c>
    </row>
    <row r="9325">
      <c r="A9325" s="2">
        <v>9324.0</v>
      </c>
      <c r="B9325" s="6" t="s">
        <v>10559</v>
      </c>
      <c r="C9325" s="7">
        <v>44827.0</v>
      </c>
      <c r="D9325" s="7">
        <v>44833.0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  <c r="V9325" s="8">
        <f t="shared" si="1"/>
        <v>0.46</v>
      </c>
    </row>
    <row r="9326">
      <c r="A9326" s="2">
        <v>9325.0</v>
      </c>
      <c r="B9326" s="6" t="s">
        <v>10559</v>
      </c>
      <c r="C9326" s="7">
        <v>44827.0</v>
      </c>
      <c r="D9326" s="7">
        <v>44833.0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  <c r="V9326" s="8">
        <f t="shared" si="1"/>
        <v>0.1</v>
      </c>
    </row>
    <row r="9327">
      <c r="A9327" s="2">
        <v>9326.0</v>
      </c>
      <c r="B9327" s="6" t="s">
        <v>10559</v>
      </c>
      <c r="C9327" s="7">
        <v>44827.0</v>
      </c>
      <c r="D9327" s="7">
        <v>44833.0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  <c r="V9327" s="8">
        <f t="shared" si="1"/>
        <v>0.325</v>
      </c>
    </row>
    <row r="9328">
      <c r="A9328" s="2">
        <v>9327.0</v>
      </c>
      <c r="B9328" s="6" t="s">
        <v>10560</v>
      </c>
      <c r="C9328" s="7">
        <v>44811.0</v>
      </c>
      <c r="D9328" s="7">
        <v>44814.0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80.96</v>
      </c>
      <c r="S9328" s="2">
        <v>4.0</v>
      </c>
      <c r="T9328" s="2">
        <v>0.0</v>
      </c>
      <c r="U9328" s="2">
        <v>34.8128</v>
      </c>
      <c r="V9328" s="8">
        <f t="shared" si="1"/>
        <v>0.43</v>
      </c>
    </row>
    <row r="9329">
      <c r="A9329" s="2">
        <v>9328.0</v>
      </c>
      <c r="B9329" s="6" t="s">
        <v>10560</v>
      </c>
      <c r="C9329" s="7">
        <v>44811.0</v>
      </c>
      <c r="D9329" s="7">
        <v>44814.0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  <c r="V9329" s="8">
        <f t="shared" si="1"/>
        <v>0.075</v>
      </c>
    </row>
    <row r="9330">
      <c r="A9330" s="2">
        <v>9329.0</v>
      </c>
      <c r="B9330" s="6" t="s">
        <v>10560</v>
      </c>
      <c r="C9330" s="7">
        <v>44811.0</v>
      </c>
      <c r="D9330" s="7">
        <v>44814.0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1.0</v>
      </c>
      <c r="T9330" s="2">
        <v>0.0</v>
      </c>
      <c r="U9330" s="2">
        <v>7.2744</v>
      </c>
      <c r="V9330" s="8">
        <f t="shared" si="1"/>
        <v>0.28</v>
      </c>
    </row>
    <row r="9331">
      <c r="A9331" s="2">
        <v>9330.0</v>
      </c>
      <c r="B9331" s="6" t="s">
        <v>10561</v>
      </c>
      <c r="C9331" s="7">
        <v>44163.0</v>
      </c>
      <c r="D9331" s="7">
        <v>44165.0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  <c r="V9331" s="8">
        <f t="shared" si="1"/>
        <v>0.34</v>
      </c>
    </row>
    <row r="9332">
      <c r="A9332" s="2">
        <v>9331.0</v>
      </c>
      <c r="B9332" s="6" t="s">
        <v>10562</v>
      </c>
      <c r="C9332" s="7">
        <v>44147.0</v>
      </c>
      <c r="D9332" s="7">
        <v>44153.0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  <c r="V9332" s="8">
        <f t="shared" si="1"/>
        <v>0.47</v>
      </c>
    </row>
    <row r="9333">
      <c r="A9333" s="2">
        <v>9332.0</v>
      </c>
      <c r="B9333" s="6" t="s">
        <v>10563</v>
      </c>
      <c r="C9333" s="7">
        <v>44468.0</v>
      </c>
      <c r="D9333" s="7">
        <v>44472.0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  <c r="V9333" s="8">
        <f t="shared" si="1"/>
        <v>0.0875</v>
      </c>
    </row>
    <row r="9334">
      <c r="A9334" s="2">
        <v>9333.0</v>
      </c>
      <c r="B9334" s="6" t="s">
        <v>10564</v>
      </c>
      <c r="C9334" s="7">
        <v>44815.0</v>
      </c>
      <c r="D9334" s="7">
        <v>44817.0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  <c r="V9334" s="8">
        <f t="shared" si="1"/>
        <v>0.26</v>
      </c>
    </row>
    <row r="9335">
      <c r="A9335" s="2">
        <v>9334.0</v>
      </c>
      <c r="B9335" s="6" t="s">
        <v>10564</v>
      </c>
      <c r="C9335" s="7">
        <v>44815.0</v>
      </c>
      <c r="D9335" s="7">
        <v>44817.0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  <c r="V9335" s="8">
        <f t="shared" si="1"/>
        <v>0.47</v>
      </c>
    </row>
    <row r="9336">
      <c r="A9336" s="2">
        <v>9335.0</v>
      </c>
      <c r="B9336" s="6" t="s">
        <v>10565</v>
      </c>
      <c r="C9336" s="7">
        <v>44682.0</v>
      </c>
      <c r="D9336" s="7">
        <v>44683.0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  <c r="V9336" s="8">
        <f t="shared" si="1"/>
        <v>-0.05</v>
      </c>
    </row>
    <row r="9337">
      <c r="A9337" s="2">
        <v>9336.0</v>
      </c>
      <c r="B9337" s="6" t="s">
        <v>10565</v>
      </c>
      <c r="C9337" s="7">
        <v>44682.0</v>
      </c>
      <c r="D9337" s="7">
        <v>44683.0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  <c r="V9337" s="8">
        <f t="shared" si="1"/>
        <v>0.325</v>
      </c>
    </row>
    <row r="9338">
      <c r="A9338" s="2">
        <v>9337.0</v>
      </c>
      <c r="B9338" s="6" t="s">
        <v>10566</v>
      </c>
      <c r="C9338" s="7">
        <v>44820.0</v>
      </c>
      <c r="D9338" s="7">
        <v>44824.0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  <c r="V9338" s="8">
        <f t="shared" si="1"/>
        <v>0.49</v>
      </c>
    </row>
    <row r="9339">
      <c r="A9339" s="2">
        <v>9338.0</v>
      </c>
      <c r="B9339" s="6" t="s">
        <v>10567</v>
      </c>
      <c r="C9339" s="7">
        <v>43757.0</v>
      </c>
      <c r="D9339" s="7">
        <v>43760.0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  <c r="V9339" s="8">
        <f t="shared" si="1"/>
        <v>0.375</v>
      </c>
    </row>
    <row r="9340">
      <c r="A9340" s="2">
        <v>9339.0</v>
      </c>
      <c r="B9340" s="6" t="s">
        <v>10567</v>
      </c>
      <c r="C9340" s="7">
        <v>43757.0</v>
      </c>
      <c r="D9340" s="7">
        <v>43760.0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  <c r="V9340" s="8">
        <f t="shared" si="1"/>
        <v>0.35</v>
      </c>
    </row>
    <row r="9341">
      <c r="A9341" s="2">
        <v>9340.0</v>
      </c>
      <c r="B9341" s="6" t="s">
        <v>10567</v>
      </c>
      <c r="C9341" s="7">
        <v>43757.0</v>
      </c>
      <c r="D9341" s="7">
        <v>43760.0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146.73</v>
      </c>
      <c r="S9341" s="2">
        <v>3.0</v>
      </c>
      <c r="T9341" s="2">
        <v>0.0</v>
      </c>
      <c r="U9341" s="2">
        <v>68.9631</v>
      </c>
      <c r="V9341" s="8">
        <f t="shared" si="1"/>
        <v>0.47</v>
      </c>
    </row>
    <row r="9342">
      <c r="A9342" s="2">
        <v>9341.0</v>
      </c>
      <c r="B9342" s="6" t="s">
        <v>10567</v>
      </c>
      <c r="C9342" s="7">
        <v>43757.0</v>
      </c>
      <c r="D9342" s="7">
        <v>43760.0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  <c r="V9342" s="8">
        <f t="shared" si="1"/>
        <v>0.48</v>
      </c>
    </row>
    <row r="9343">
      <c r="A9343" s="2">
        <v>9342.0</v>
      </c>
      <c r="B9343" s="6" t="s">
        <v>10567</v>
      </c>
      <c r="C9343" s="7">
        <v>43757.0</v>
      </c>
      <c r="D9343" s="7">
        <v>43760.0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3.0</v>
      </c>
      <c r="T9343" s="2">
        <v>0.2</v>
      </c>
      <c r="U9343" s="2">
        <v>11.75760000000001</v>
      </c>
      <c r="V9343" s="8">
        <f t="shared" si="1"/>
        <v>0.1</v>
      </c>
    </row>
    <row r="9344">
      <c r="A9344" s="2">
        <v>9343.0</v>
      </c>
      <c r="B9344" s="6" t="s">
        <v>10568</v>
      </c>
      <c r="C9344" s="7">
        <v>44268.0</v>
      </c>
      <c r="D9344" s="7">
        <v>44273.0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  <c r="V9344" s="8">
        <f t="shared" si="1"/>
        <v>0.375</v>
      </c>
    </row>
    <row r="9345">
      <c r="A9345" s="2">
        <v>9344.0</v>
      </c>
      <c r="B9345" s="6" t="s">
        <v>10569</v>
      </c>
      <c r="C9345" s="7">
        <v>44609.0</v>
      </c>
      <c r="D9345" s="7">
        <v>44612.0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5.0</v>
      </c>
      <c r="T9345" s="2">
        <v>0.4</v>
      </c>
      <c r="U9345" s="2">
        <v>-106.39299999999997</v>
      </c>
      <c r="V9345" s="8">
        <f t="shared" si="1"/>
        <v>-0.2333333333</v>
      </c>
    </row>
    <row r="9346">
      <c r="A9346" s="2">
        <v>9345.0</v>
      </c>
      <c r="B9346" s="6" t="s">
        <v>10569</v>
      </c>
      <c r="C9346" s="7">
        <v>44609.0</v>
      </c>
      <c r="D9346" s="7">
        <v>44612.0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  <c r="V9346" s="8">
        <f t="shared" si="1"/>
        <v>-0.8333333333</v>
      </c>
    </row>
    <row r="9347">
      <c r="A9347" s="2">
        <v>9346.0</v>
      </c>
      <c r="B9347" s="6" t="s">
        <v>10569</v>
      </c>
      <c r="C9347" s="7">
        <v>44609.0</v>
      </c>
      <c r="D9347" s="7">
        <v>44612.0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  <c r="V9347" s="8">
        <f t="shared" si="1"/>
        <v>-0.2</v>
      </c>
    </row>
    <row r="9348">
      <c r="A9348" s="2">
        <v>9347.0</v>
      </c>
      <c r="B9348" s="6" t="s">
        <v>10569</v>
      </c>
      <c r="C9348" s="7">
        <v>44609.0</v>
      </c>
      <c r="D9348" s="7">
        <v>44612.0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  <c r="V9348" s="8">
        <f t="shared" si="1"/>
        <v>0.275</v>
      </c>
    </row>
    <row r="9349">
      <c r="A9349" s="2">
        <v>9348.0</v>
      </c>
      <c r="B9349" s="6" t="s">
        <v>10569</v>
      </c>
      <c r="C9349" s="7">
        <v>44609.0</v>
      </c>
      <c r="D9349" s="7">
        <v>44612.0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  <c r="V9349" s="8">
        <f t="shared" si="1"/>
        <v>-0.01428571429</v>
      </c>
    </row>
    <row r="9350">
      <c r="A9350" s="2">
        <v>9349.0</v>
      </c>
      <c r="B9350" s="6" t="s">
        <v>10570</v>
      </c>
      <c r="C9350" s="7">
        <v>44552.0</v>
      </c>
      <c r="D9350" s="7">
        <v>44558.0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92553.0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8.0</v>
      </c>
      <c r="T9350" s="2">
        <v>0.0</v>
      </c>
      <c r="U9350" s="2">
        <v>202.25279999999998</v>
      </c>
      <c r="V9350" s="8">
        <f t="shared" si="1"/>
        <v>0.24</v>
      </c>
    </row>
    <row r="9351">
      <c r="A9351" s="2">
        <v>9350.0</v>
      </c>
      <c r="B9351" s="6" t="s">
        <v>10570</v>
      </c>
      <c r="C9351" s="7">
        <v>44552.0</v>
      </c>
      <c r="D9351" s="7">
        <v>44558.0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  <c r="V9351" s="8">
        <f t="shared" si="1"/>
        <v>0.26</v>
      </c>
    </row>
    <row r="9352">
      <c r="A9352" s="2">
        <v>9351.0</v>
      </c>
      <c r="B9352" s="6" t="s">
        <v>10571</v>
      </c>
      <c r="C9352" s="7">
        <v>44462.0</v>
      </c>
      <c r="D9352" s="7">
        <v>44466.0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  <c r="V9352" s="8">
        <f t="shared" si="1"/>
        <v>0.3375</v>
      </c>
    </row>
    <row r="9353">
      <c r="A9353" s="2">
        <v>9352.0</v>
      </c>
      <c r="B9353" s="6" t="s">
        <v>10571</v>
      </c>
      <c r="C9353" s="7">
        <v>44462.0</v>
      </c>
      <c r="D9353" s="7">
        <v>44466.0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  <c r="V9353" s="8">
        <f t="shared" si="1"/>
        <v>-0.1125</v>
      </c>
    </row>
    <row r="9354">
      <c r="A9354" s="2">
        <v>9353.0</v>
      </c>
      <c r="B9354" s="6" t="s">
        <v>10572</v>
      </c>
      <c r="C9354" s="7">
        <v>44828.0</v>
      </c>
      <c r="D9354" s="7">
        <v>44830.0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  <c r="V9354" s="8">
        <f t="shared" si="1"/>
        <v>-0.02857142857</v>
      </c>
    </row>
    <row r="9355">
      <c r="A9355" s="2">
        <v>9354.0</v>
      </c>
      <c r="B9355" s="6" t="s">
        <v>10572</v>
      </c>
      <c r="C9355" s="7">
        <v>44828.0</v>
      </c>
      <c r="D9355" s="7">
        <v>44830.0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11.424</v>
      </c>
      <c r="S9355" s="2">
        <v>3.0</v>
      </c>
      <c r="T9355" s="2">
        <v>0.2</v>
      </c>
      <c r="U9355" s="2">
        <v>3.7127999999999988</v>
      </c>
      <c r="V9355" s="8">
        <f t="shared" si="1"/>
        <v>0.325</v>
      </c>
    </row>
    <row r="9356">
      <c r="A9356" s="2">
        <v>9355.0</v>
      </c>
      <c r="B9356" s="6" t="s">
        <v>10573</v>
      </c>
      <c r="C9356" s="7">
        <v>44166.0</v>
      </c>
      <c r="D9356" s="7">
        <v>44170.0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</v>
      </c>
      <c r="S9356" s="2">
        <v>3.0</v>
      </c>
      <c r="T9356" s="2">
        <v>0.0</v>
      </c>
      <c r="U9356" s="2">
        <v>9.3312</v>
      </c>
      <c r="V9356" s="8">
        <f t="shared" si="1"/>
        <v>0.48</v>
      </c>
    </row>
    <row r="9357">
      <c r="A9357" s="2">
        <v>9356.0</v>
      </c>
      <c r="B9357" s="6" t="s">
        <v>10573</v>
      </c>
      <c r="C9357" s="7">
        <v>44166.0</v>
      </c>
      <c r="D9357" s="7">
        <v>44170.0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  <c r="V9357" s="8">
        <f t="shared" si="1"/>
        <v>0.28</v>
      </c>
    </row>
    <row r="9358">
      <c r="A9358" s="2">
        <v>9357.0</v>
      </c>
      <c r="B9358" s="6" t="s">
        <v>10573</v>
      </c>
      <c r="C9358" s="7">
        <v>44166.0</v>
      </c>
      <c r="D9358" s="7">
        <v>44170.0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  <c r="V9358" s="8">
        <f t="shared" si="1"/>
        <v>0.47</v>
      </c>
    </row>
    <row r="9359">
      <c r="A9359" s="2">
        <v>9358.0</v>
      </c>
      <c r="B9359" s="6" t="s">
        <v>10574</v>
      </c>
      <c r="C9359" s="7">
        <v>44221.0</v>
      </c>
      <c r="D9359" s="7">
        <v>44224.0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  <c r="V9359" s="8">
        <f t="shared" si="1"/>
        <v>0.35</v>
      </c>
    </row>
    <row r="9360">
      <c r="A9360" s="2">
        <v>9359.0</v>
      </c>
      <c r="B9360" s="6" t="s">
        <v>10574</v>
      </c>
      <c r="C9360" s="7">
        <v>44221.0</v>
      </c>
      <c r="D9360" s="7">
        <v>44224.0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  <c r="V9360" s="8">
        <f t="shared" si="1"/>
        <v>-0.3166666667</v>
      </c>
    </row>
    <row r="9361">
      <c r="A9361" s="2">
        <v>9360.0</v>
      </c>
      <c r="B9361" s="6" t="s">
        <v>10574</v>
      </c>
      <c r="C9361" s="7">
        <v>44221.0</v>
      </c>
      <c r="D9361" s="7">
        <v>44224.0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1.0</v>
      </c>
      <c r="T9361" s="2">
        <v>0.0</v>
      </c>
      <c r="U9361" s="2">
        <v>7.816599999999994</v>
      </c>
      <c r="V9361" s="8">
        <f t="shared" si="1"/>
        <v>0.17</v>
      </c>
    </row>
    <row r="9362">
      <c r="A9362" s="2">
        <v>9361.0</v>
      </c>
      <c r="B9362" s="6" t="s">
        <v>10574</v>
      </c>
      <c r="C9362" s="7">
        <v>44221.0</v>
      </c>
      <c r="D9362" s="7">
        <v>44224.0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  <c r="V9362" s="8">
        <f t="shared" si="1"/>
        <v>0</v>
      </c>
    </row>
    <row r="9363">
      <c r="A9363" s="2">
        <v>9362.0</v>
      </c>
      <c r="B9363" s="6" t="s">
        <v>10575</v>
      </c>
      <c r="C9363" s="7">
        <v>44641.0</v>
      </c>
      <c r="D9363" s="7">
        <v>44645.0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  <c r="V9363" s="8">
        <f t="shared" si="1"/>
        <v>0.3375</v>
      </c>
    </row>
    <row r="9364">
      <c r="A9364" s="2">
        <v>9363.0</v>
      </c>
      <c r="B9364" s="6" t="s">
        <v>10575</v>
      </c>
      <c r="C9364" s="7">
        <v>44641.0</v>
      </c>
      <c r="D9364" s="7">
        <v>44645.0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  <c r="V9364" s="8">
        <f t="shared" si="1"/>
        <v>0.03</v>
      </c>
    </row>
    <row r="9365">
      <c r="A9365" s="2">
        <v>9364.0</v>
      </c>
      <c r="B9365" s="6" t="s">
        <v>10575</v>
      </c>
      <c r="C9365" s="7">
        <v>44641.0</v>
      </c>
      <c r="D9365" s="7">
        <v>44645.0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  <c r="V9365" s="8">
        <f t="shared" si="1"/>
        <v>0.29</v>
      </c>
    </row>
    <row r="9366">
      <c r="A9366" s="2">
        <v>9365.0</v>
      </c>
      <c r="B9366" s="6" t="s">
        <v>10575</v>
      </c>
      <c r="C9366" s="7">
        <v>44641.0</v>
      </c>
      <c r="D9366" s="7">
        <v>44645.0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  <c r="V9366" s="8">
        <f t="shared" si="1"/>
        <v>0.02</v>
      </c>
    </row>
    <row r="9367">
      <c r="A9367" s="2">
        <v>9366.0</v>
      </c>
      <c r="B9367" s="6" t="s">
        <v>10576</v>
      </c>
      <c r="C9367" s="7">
        <v>43699.0</v>
      </c>
      <c r="D9367" s="7">
        <v>43702.0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63301.0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2.0</v>
      </c>
      <c r="T9367" s="2">
        <v>0.0</v>
      </c>
      <c r="U9367" s="2">
        <v>5.6644000000000005</v>
      </c>
      <c r="V9367" s="8">
        <f t="shared" si="1"/>
        <v>0.49</v>
      </c>
    </row>
    <row r="9368">
      <c r="A9368" s="2">
        <v>9367.0</v>
      </c>
      <c r="B9368" s="6" t="s">
        <v>10577</v>
      </c>
      <c r="C9368" s="7">
        <v>43624.0</v>
      </c>
      <c r="D9368" s="7">
        <v>43629.0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  <c r="V9368" s="8">
        <f t="shared" si="1"/>
        <v>0.375</v>
      </c>
    </row>
    <row r="9369">
      <c r="A9369" s="2">
        <v>9368.0</v>
      </c>
      <c r="B9369" s="6" t="s">
        <v>10577</v>
      </c>
      <c r="C9369" s="7">
        <v>43624.0</v>
      </c>
      <c r="D9369" s="7">
        <v>43629.0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  <c r="V9369" s="8">
        <f t="shared" si="1"/>
        <v>0.05</v>
      </c>
    </row>
    <row r="9370">
      <c r="A9370" s="2">
        <v>9369.0</v>
      </c>
      <c r="B9370" s="6" t="s">
        <v>10578</v>
      </c>
      <c r="C9370" s="7">
        <v>44293.0</v>
      </c>
      <c r="D9370" s="7">
        <v>44295.0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  <c r="V9370" s="8">
        <f t="shared" si="1"/>
        <v>0.48</v>
      </c>
    </row>
    <row r="9371">
      <c r="A9371" s="2">
        <v>9370.0</v>
      </c>
      <c r="B9371" s="6" t="s">
        <v>10579</v>
      </c>
      <c r="C9371" s="7">
        <v>44872.0</v>
      </c>
      <c r="D9371" s="7">
        <v>44874.0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  <c r="V9371" s="8">
        <f t="shared" si="1"/>
        <v>0.16</v>
      </c>
    </row>
    <row r="9372">
      <c r="A9372" s="2">
        <v>9371.0</v>
      </c>
      <c r="B9372" s="6" t="s">
        <v>10580</v>
      </c>
      <c r="C9372" s="7">
        <v>43980.0</v>
      </c>
      <c r="D9372" s="7">
        <v>43982.0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4.0</v>
      </c>
      <c r="T9372" s="2">
        <v>0.2</v>
      </c>
      <c r="U9372" s="2">
        <v>-4.156800000000002</v>
      </c>
      <c r="V9372" s="8">
        <f t="shared" si="1"/>
        <v>-0.1</v>
      </c>
    </row>
    <row r="9373">
      <c r="A9373" s="2">
        <v>9372.0</v>
      </c>
      <c r="B9373" s="6" t="s">
        <v>10580</v>
      </c>
      <c r="C9373" s="7">
        <v>43980.0</v>
      </c>
      <c r="D9373" s="7">
        <v>43982.0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  <c r="V9373" s="8">
        <f t="shared" si="1"/>
        <v>-0.2714285714</v>
      </c>
    </row>
    <row r="9374">
      <c r="A9374" s="2">
        <v>9373.0</v>
      </c>
      <c r="B9374" s="6" t="s">
        <v>10580</v>
      </c>
      <c r="C9374" s="7">
        <v>43980.0</v>
      </c>
      <c r="D9374" s="7">
        <v>43982.0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  <c r="V9374" s="8">
        <f t="shared" si="1"/>
        <v>0.3625</v>
      </c>
    </row>
    <row r="9375">
      <c r="A9375" s="2">
        <v>9374.0</v>
      </c>
      <c r="B9375" s="6" t="s">
        <v>10581</v>
      </c>
      <c r="C9375" s="7">
        <v>44688.0</v>
      </c>
      <c r="D9375" s="7">
        <v>44692.0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  <c r="V9375" s="8">
        <f t="shared" si="1"/>
        <v>0.125</v>
      </c>
    </row>
    <row r="9376">
      <c r="A9376" s="2">
        <v>9375.0</v>
      </c>
      <c r="B9376" s="6" t="s">
        <v>10582</v>
      </c>
      <c r="C9376" s="7">
        <v>44352.0</v>
      </c>
      <c r="D9376" s="7">
        <v>44356.0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  <c r="V9376" s="8">
        <f t="shared" si="1"/>
        <v>0.26</v>
      </c>
    </row>
    <row r="9377">
      <c r="A9377" s="2">
        <v>9376.0</v>
      </c>
      <c r="B9377" s="6" t="s">
        <v>10583</v>
      </c>
      <c r="C9377" s="7">
        <v>44179.0</v>
      </c>
      <c r="D9377" s="7">
        <v>44184.0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  <c r="V9377" s="8">
        <f t="shared" si="1"/>
        <v>0.21</v>
      </c>
    </row>
    <row r="9378">
      <c r="A9378" s="2">
        <v>9377.0</v>
      </c>
      <c r="B9378" s="6" t="s">
        <v>10584</v>
      </c>
      <c r="C9378" s="7">
        <v>44920.0</v>
      </c>
      <c r="D9378" s="7">
        <v>44924.0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7017.0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3.0</v>
      </c>
      <c r="T9378" s="2">
        <v>0.0</v>
      </c>
      <c r="U9378" s="2">
        <v>13.674000000000003</v>
      </c>
      <c r="V9378" s="8">
        <f t="shared" si="1"/>
        <v>0.43</v>
      </c>
    </row>
    <row r="9379">
      <c r="A9379" s="2">
        <v>9378.0</v>
      </c>
      <c r="B9379" s="6" t="s">
        <v>10586</v>
      </c>
      <c r="C9379" s="7">
        <v>44912.0</v>
      </c>
      <c r="D9379" s="7">
        <v>44916.0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54703.0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  <c r="V9379" s="8">
        <f t="shared" si="1"/>
        <v>0.26</v>
      </c>
    </row>
    <row r="9380">
      <c r="A9380" s="2">
        <v>9379.0</v>
      </c>
      <c r="B9380" s="6" t="s">
        <v>10587</v>
      </c>
      <c r="C9380" s="7">
        <v>44326.0</v>
      </c>
      <c r="D9380" s="7">
        <v>44331.0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</v>
      </c>
      <c r="S9380" s="2">
        <v>2.0</v>
      </c>
      <c r="T9380" s="2">
        <v>0.2</v>
      </c>
      <c r="U9380" s="2">
        <v>2.3868</v>
      </c>
      <c r="V9380" s="8">
        <f t="shared" si="1"/>
        <v>0.3375</v>
      </c>
    </row>
    <row r="9381">
      <c r="A9381" s="2">
        <v>9380.0</v>
      </c>
      <c r="B9381" s="6" t="s">
        <v>10590</v>
      </c>
      <c r="C9381" s="7">
        <v>43822.0</v>
      </c>
      <c r="D9381" s="7">
        <v>43826.0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  <c r="V9381" s="8">
        <f t="shared" si="1"/>
        <v>0.35</v>
      </c>
    </row>
    <row r="9382">
      <c r="A9382" s="2">
        <v>9381.0</v>
      </c>
      <c r="B9382" s="6" t="s">
        <v>10590</v>
      </c>
      <c r="C9382" s="7">
        <v>43822.0</v>
      </c>
      <c r="D9382" s="7">
        <v>43826.0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  <c r="V9382" s="8">
        <f t="shared" si="1"/>
        <v>0.1</v>
      </c>
    </row>
    <row r="9383">
      <c r="A9383" s="2">
        <v>9382.0</v>
      </c>
      <c r="B9383" s="6" t="s">
        <v>10590</v>
      </c>
      <c r="C9383" s="7">
        <v>43822.0</v>
      </c>
      <c r="D9383" s="7">
        <v>43826.0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  <c r="V9383" s="8">
        <f t="shared" si="1"/>
        <v>-0.025</v>
      </c>
    </row>
    <row r="9384">
      <c r="A9384" s="2">
        <v>9383.0</v>
      </c>
      <c r="B9384" s="6" t="s">
        <v>10590</v>
      </c>
      <c r="C9384" s="7">
        <v>43822.0</v>
      </c>
      <c r="D9384" s="7">
        <v>43826.0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  <c r="V9384" s="8">
        <f t="shared" si="1"/>
        <v>0.375</v>
      </c>
    </row>
    <row r="9385">
      <c r="A9385" s="2">
        <v>9384.0</v>
      </c>
      <c r="B9385" s="6" t="s">
        <v>10590</v>
      </c>
      <c r="C9385" s="7">
        <v>43822.0</v>
      </c>
      <c r="D9385" s="7">
        <v>43826.0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  <c r="V9385" s="8">
        <f t="shared" si="1"/>
        <v>-0.0125</v>
      </c>
    </row>
    <row r="9386">
      <c r="A9386" s="2">
        <v>9385.0</v>
      </c>
      <c r="B9386" s="6" t="s">
        <v>10591</v>
      </c>
      <c r="C9386" s="7">
        <v>44784.0</v>
      </c>
      <c r="D9386" s="7">
        <v>44789.0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  <c r="V9386" s="8">
        <f t="shared" si="1"/>
        <v>0.48</v>
      </c>
    </row>
    <row r="9387">
      <c r="A9387" s="2">
        <v>9386.0</v>
      </c>
      <c r="B9387" s="6" t="s">
        <v>10592</v>
      </c>
      <c r="C9387" s="7">
        <v>44800.0</v>
      </c>
      <c r="D9387" s="7">
        <v>44804.0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  <c r="V9387" s="8">
        <f t="shared" si="1"/>
        <v>0.275</v>
      </c>
    </row>
    <row r="9388">
      <c r="A9388" s="2">
        <v>9387.0</v>
      </c>
      <c r="B9388" s="6" t="s">
        <v>10593</v>
      </c>
      <c r="C9388" s="7">
        <v>44580.0</v>
      </c>
      <c r="D9388" s="7">
        <v>44584.0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  <c r="V9388" s="8">
        <f t="shared" si="1"/>
        <v>0.47</v>
      </c>
    </row>
    <row r="9389">
      <c r="A9389" s="2">
        <v>9388.0</v>
      </c>
      <c r="B9389" s="6" t="s">
        <v>10593</v>
      </c>
      <c r="C9389" s="7">
        <v>44580.0</v>
      </c>
      <c r="D9389" s="7">
        <v>44584.0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  <c r="V9389" s="8">
        <f t="shared" si="1"/>
        <v>0.47</v>
      </c>
    </row>
    <row r="9390">
      <c r="A9390" s="2">
        <v>9389.0</v>
      </c>
      <c r="B9390" s="6" t="s">
        <v>10593</v>
      </c>
      <c r="C9390" s="7">
        <v>44580.0</v>
      </c>
      <c r="D9390" s="7">
        <v>44584.0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  <c r="V9390" s="8">
        <f t="shared" si="1"/>
        <v>0.28</v>
      </c>
    </row>
    <row r="9391">
      <c r="A9391" s="2">
        <v>9390.0</v>
      </c>
      <c r="B9391" s="6" t="s">
        <v>10593</v>
      </c>
      <c r="C9391" s="7">
        <v>44580.0</v>
      </c>
      <c r="D9391" s="7">
        <v>44584.0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  <c r="V9391" s="8">
        <f t="shared" si="1"/>
        <v>0.47</v>
      </c>
    </row>
    <row r="9392">
      <c r="A9392" s="2">
        <v>9391.0</v>
      </c>
      <c r="B9392" s="6" t="s">
        <v>10594</v>
      </c>
      <c r="C9392" s="7">
        <v>44001.0</v>
      </c>
      <c r="D9392" s="7">
        <v>44006.0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  <c r="V9392" s="8">
        <f t="shared" si="1"/>
        <v>0.0625</v>
      </c>
    </row>
    <row r="9393">
      <c r="A9393" s="2">
        <v>9392.0</v>
      </c>
      <c r="B9393" s="6" t="s">
        <v>10595</v>
      </c>
      <c r="C9393" s="7">
        <v>44633.0</v>
      </c>
      <c r="D9393" s="7">
        <v>44636.0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  <c r="V9393" s="8">
        <f t="shared" si="1"/>
        <v>0.325</v>
      </c>
    </row>
    <row r="9394">
      <c r="A9394" s="2">
        <v>9393.0</v>
      </c>
      <c r="B9394" s="6" t="s">
        <v>10596</v>
      </c>
      <c r="C9394" s="7">
        <v>44129.0</v>
      </c>
      <c r="D9394" s="7">
        <v>44129.0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  <c r="V9394" s="8">
        <f t="shared" si="1"/>
        <v>-0.05</v>
      </c>
    </row>
    <row r="9395">
      <c r="A9395" s="2">
        <v>9394.0</v>
      </c>
      <c r="B9395" s="6" t="s">
        <v>10597</v>
      </c>
      <c r="C9395" s="7">
        <v>43728.0</v>
      </c>
      <c r="D9395" s="7">
        <v>43731.0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  <c r="V9395" s="8">
        <f t="shared" si="1"/>
        <v>0.25</v>
      </c>
    </row>
    <row r="9396">
      <c r="A9396" s="2">
        <v>9395.0</v>
      </c>
      <c r="B9396" s="6" t="s">
        <v>10597</v>
      </c>
      <c r="C9396" s="7">
        <v>43728.0</v>
      </c>
      <c r="D9396" s="7">
        <v>43731.0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  <c r="V9396" s="8">
        <f t="shared" si="1"/>
        <v>0.2222222222</v>
      </c>
    </row>
    <row r="9397">
      <c r="A9397" s="2">
        <v>9396.0</v>
      </c>
      <c r="B9397" s="6" t="s">
        <v>10597</v>
      </c>
      <c r="C9397" s="7">
        <v>43728.0</v>
      </c>
      <c r="D9397" s="7">
        <v>43731.0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  <c r="V9397" s="8">
        <f t="shared" si="1"/>
        <v>-0.0125</v>
      </c>
    </row>
    <row r="9398">
      <c r="A9398" s="2">
        <v>9397.0</v>
      </c>
      <c r="B9398" s="6" t="s">
        <v>10597</v>
      </c>
      <c r="C9398" s="7">
        <v>43728.0</v>
      </c>
      <c r="D9398" s="7">
        <v>43731.0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  <c r="V9398" s="8">
        <f t="shared" si="1"/>
        <v>0.47</v>
      </c>
    </row>
    <row r="9399">
      <c r="A9399" s="2">
        <v>9398.0</v>
      </c>
      <c r="B9399" s="6" t="s">
        <v>10597</v>
      </c>
      <c r="C9399" s="7">
        <v>43728.0</v>
      </c>
      <c r="D9399" s="7">
        <v>43731.0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  <c r="V9399" s="8">
        <f t="shared" si="1"/>
        <v>0.26</v>
      </c>
    </row>
    <row r="9400">
      <c r="A9400" s="2">
        <v>9399.0</v>
      </c>
      <c r="B9400" s="6" t="s">
        <v>10597</v>
      </c>
      <c r="C9400" s="7">
        <v>43728.0</v>
      </c>
      <c r="D9400" s="7">
        <v>43731.0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9.0</v>
      </c>
      <c r="T9400" s="2">
        <v>0.0</v>
      </c>
      <c r="U9400" s="2">
        <v>661.4559</v>
      </c>
      <c r="V9400" s="8">
        <f t="shared" si="1"/>
        <v>0.49</v>
      </c>
    </row>
    <row r="9401">
      <c r="A9401" s="2">
        <v>9400.0</v>
      </c>
      <c r="B9401" s="6" t="s">
        <v>10598</v>
      </c>
      <c r="C9401" s="7">
        <v>44511.0</v>
      </c>
      <c r="D9401" s="7">
        <v>44515.0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  <c r="V9401" s="8">
        <f t="shared" si="1"/>
        <v>0.0875</v>
      </c>
    </row>
    <row r="9402">
      <c r="A9402" s="2">
        <v>9401.0</v>
      </c>
      <c r="B9402" s="6" t="s">
        <v>10602</v>
      </c>
      <c r="C9402" s="7">
        <v>44090.0</v>
      </c>
      <c r="D9402" s="7">
        <v>44095.0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  <c r="V9402" s="8">
        <f t="shared" si="1"/>
        <v>0.47</v>
      </c>
    </row>
    <row r="9403">
      <c r="A9403" s="2">
        <v>9402.0</v>
      </c>
      <c r="B9403" s="6" t="s">
        <v>10603</v>
      </c>
      <c r="C9403" s="7">
        <v>43640.0</v>
      </c>
      <c r="D9403" s="7">
        <v>43644.0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  <c r="V9403" s="8">
        <f t="shared" si="1"/>
        <v>0.225</v>
      </c>
    </row>
    <row r="9404">
      <c r="A9404" s="2">
        <v>9403.0</v>
      </c>
      <c r="B9404" s="6" t="s">
        <v>10604</v>
      </c>
      <c r="C9404" s="7">
        <v>44420.0</v>
      </c>
      <c r="D9404" s="7">
        <v>44425.0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  <c r="V9404" s="8">
        <f t="shared" si="1"/>
        <v>-0.3166666667</v>
      </c>
    </row>
    <row r="9405">
      <c r="A9405" s="2">
        <v>9404.0</v>
      </c>
      <c r="B9405" s="6" t="s">
        <v>10604</v>
      </c>
      <c r="C9405" s="7">
        <v>44420.0</v>
      </c>
      <c r="D9405" s="7">
        <v>44425.0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  <c r="V9405" s="8">
        <f t="shared" si="1"/>
        <v>0.18</v>
      </c>
    </row>
    <row r="9406">
      <c r="A9406" s="2">
        <v>9405.0</v>
      </c>
      <c r="B9406" s="6" t="s">
        <v>10605</v>
      </c>
      <c r="C9406" s="7">
        <v>44664.0</v>
      </c>
      <c r="D9406" s="7">
        <v>44668.0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  <c r="V9406" s="8">
        <f t="shared" si="1"/>
        <v>0.2125</v>
      </c>
    </row>
    <row r="9407">
      <c r="A9407" s="2">
        <v>9406.0</v>
      </c>
      <c r="B9407" s="6" t="s">
        <v>10606</v>
      </c>
      <c r="C9407" s="7">
        <v>43538.0</v>
      </c>
      <c r="D9407" s="7">
        <v>43541.0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  <c r="V9407" s="8">
        <f t="shared" si="1"/>
        <v>0.2714285714</v>
      </c>
    </row>
    <row r="9408">
      <c r="A9408" s="2">
        <v>9407.0</v>
      </c>
      <c r="B9408" s="6" t="s">
        <v>10606</v>
      </c>
      <c r="C9408" s="7">
        <v>43538.0</v>
      </c>
      <c r="D9408" s="7">
        <v>43541.0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</v>
      </c>
      <c r="S9408" s="2">
        <v>2.0</v>
      </c>
      <c r="T9408" s="2">
        <v>0.2</v>
      </c>
      <c r="U9408" s="2">
        <v>2.6399999999999997</v>
      </c>
      <c r="V9408" s="8">
        <f t="shared" si="1"/>
        <v>0.3125</v>
      </c>
    </row>
    <row r="9409">
      <c r="A9409" s="2">
        <v>9408.0</v>
      </c>
      <c r="B9409" s="6" t="s">
        <v>10607</v>
      </c>
      <c r="C9409" s="7">
        <v>44826.0</v>
      </c>
      <c r="D9409" s="7">
        <v>44828.0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  <c r="V9409" s="8">
        <f t="shared" si="1"/>
        <v>0.16</v>
      </c>
    </row>
    <row r="9410">
      <c r="A9410" s="2">
        <v>9409.0</v>
      </c>
      <c r="B9410" s="6" t="s">
        <v>10607</v>
      </c>
      <c r="C9410" s="7">
        <v>44826.0</v>
      </c>
      <c r="D9410" s="7">
        <v>44828.0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1.0</v>
      </c>
      <c r="T9410" s="2">
        <v>0.0</v>
      </c>
      <c r="U9410" s="2">
        <v>3.9831000000000003</v>
      </c>
      <c r="V9410" s="8">
        <f t="shared" si="1"/>
        <v>0.33</v>
      </c>
    </row>
    <row r="9411">
      <c r="A9411" s="2">
        <v>9410.0</v>
      </c>
      <c r="B9411" s="6" t="s">
        <v>10608</v>
      </c>
      <c r="C9411" s="7">
        <v>44905.0</v>
      </c>
      <c r="D9411" s="7">
        <v>44908.0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  <c r="V9411" s="8">
        <f t="shared" si="1"/>
        <v>-0.7666666667</v>
      </c>
    </row>
    <row r="9412">
      <c r="A9412" s="2">
        <v>9411.0</v>
      </c>
      <c r="B9412" s="6" t="s">
        <v>10608</v>
      </c>
      <c r="C9412" s="7">
        <v>44905.0</v>
      </c>
      <c r="D9412" s="7">
        <v>44908.0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  <c r="V9412" s="8">
        <f t="shared" si="1"/>
        <v>0.175</v>
      </c>
    </row>
    <row r="9413">
      <c r="A9413" s="2">
        <v>9412.0</v>
      </c>
      <c r="B9413" s="6" t="s">
        <v>10609</v>
      </c>
      <c r="C9413" s="7">
        <v>44265.0</v>
      </c>
      <c r="D9413" s="7">
        <v>44269.0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  <c r="V9413" s="8">
        <f t="shared" si="1"/>
        <v>0.0625</v>
      </c>
    </row>
    <row r="9414">
      <c r="A9414" s="2">
        <v>9413.0</v>
      </c>
      <c r="B9414" s="6" t="s">
        <v>10610</v>
      </c>
      <c r="C9414" s="7">
        <v>43857.0</v>
      </c>
      <c r="D9414" s="7">
        <v>43859.0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  <c r="V9414" s="8">
        <f t="shared" si="1"/>
        <v>0</v>
      </c>
    </row>
    <row r="9415">
      <c r="A9415" s="2">
        <v>9414.0</v>
      </c>
      <c r="B9415" s="6" t="s">
        <v>10611</v>
      </c>
      <c r="C9415" s="7">
        <v>44465.0</v>
      </c>
      <c r="D9415" s="7">
        <v>44466.0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  <c r="V9415" s="8">
        <f t="shared" si="1"/>
        <v>-1.7</v>
      </c>
    </row>
    <row r="9416">
      <c r="A9416" s="2">
        <v>9415.0</v>
      </c>
      <c r="B9416" s="6" t="s">
        <v>10612</v>
      </c>
      <c r="C9416" s="7">
        <v>44122.0</v>
      </c>
      <c r="D9416" s="7">
        <v>44126.0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2.0</v>
      </c>
      <c r="T9416" s="2">
        <v>0.2</v>
      </c>
      <c r="U9416" s="2">
        <v>15.598999999999997</v>
      </c>
      <c r="V9416" s="8">
        <f t="shared" si="1"/>
        <v>0.0625</v>
      </c>
    </row>
    <row r="9417">
      <c r="A9417" s="2">
        <v>9416.0</v>
      </c>
      <c r="B9417" s="6" t="s">
        <v>10612</v>
      </c>
      <c r="C9417" s="7">
        <v>44122.0</v>
      </c>
      <c r="D9417" s="7">
        <v>44126.0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  <c r="V9417" s="8">
        <f t="shared" si="1"/>
        <v>0.49</v>
      </c>
    </row>
    <row r="9418">
      <c r="A9418" s="2">
        <v>9417.0</v>
      </c>
      <c r="B9418" s="6" t="s">
        <v>10612</v>
      </c>
      <c r="C9418" s="7">
        <v>44122.0</v>
      </c>
      <c r="D9418" s="7">
        <v>44126.0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  <c r="V9418" s="8">
        <f t="shared" si="1"/>
        <v>0.32</v>
      </c>
    </row>
    <row r="9419">
      <c r="A9419" s="2">
        <v>9418.0</v>
      </c>
      <c r="B9419" s="6" t="s">
        <v>10613</v>
      </c>
      <c r="C9419" s="7">
        <v>43765.0</v>
      </c>
      <c r="D9419" s="7">
        <v>43770.0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  <c r="V9419" s="8">
        <f t="shared" si="1"/>
        <v>0.35</v>
      </c>
    </row>
    <row r="9420">
      <c r="A9420" s="2">
        <v>9419.0</v>
      </c>
      <c r="B9420" s="6" t="s">
        <v>10613</v>
      </c>
      <c r="C9420" s="7">
        <v>43765.0</v>
      </c>
      <c r="D9420" s="7">
        <v>43770.0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  <c r="V9420" s="8">
        <f t="shared" si="1"/>
        <v>0.3375</v>
      </c>
    </row>
    <row r="9421">
      <c r="A9421" s="2">
        <v>9420.0</v>
      </c>
      <c r="B9421" s="6" t="s">
        <v>10614</v>
      </c>
      <c r="C9421" s="7">
        <v>44836.0</v>
      </c>
      <c r="D9421" s="7">
        <v>44838.0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  <c r="V9421" s="8">
        <f t="shared" si="1"/>
        <v>-2.55</v>
      </c>
    </row>
    <row r="9422">
      <c r="A9422" s="2">
        <v>9421.0</v>
      </c>
      <c r="B9422" s="6" t="s">
        <v>10614</v>
      </c>
      <c r="C9422" s="7">
        <v>44836.0</v>
      </c>
      <c r="D9422" s="7">
        <v>44838.0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  <c r="V9422" s="8">
        <f t="shared" si="1"/>
        <v>-2.55</v>
      </c>
    </row>
    <row r="9423">
      <c r="A9423" s="2">
        <v>9422.0</v>
      </c>
      <c r="B9423" s="6" t="s">
        <v>10615</v>
      </c>
      <c r="C9423" s="7">
        <v>43669.0</v>
      </c>
      <c r="D9423" s="7">
        <v>43673.0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  <c r="V9423" s="8">
        <f t="shared" si="1"/>
        <v>0.1</v>
      </c>
    </row>
    <row r="9424">
      <c r="A9424" s="2">
        <v>9423.0</v>
      </c>
      <c r="B9424" s="6" t="s">
        <v>10615</v>
      </c>
      <c r="C9424" s="7">
        <v>43669.0</v>
      </c>
      <c r="D9424" s="7">
        <v>43673.0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  <c r="V9424" s="8">
        <f t="shared" si="1"/>
        <v>0.29</v>
      </c>
    </row>
    <row r="9425">
      <c r="A9425" s="2">
        <v>9424.0</v>
      </c>
      <c r="B9425" s="6" t="s">
        <v>10615</v>
      </c>
      <c r="C9425" s="7">
        <v>43669.0</v>
      </c>
      <c r="D9425" s="7">
        <v>43673.0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302.376</v>
      </c>
      <c r="S9425" s="2">
        <v>3.0</v>
      </c>
      <c r="T9425" s="2">
        <v>0.2</v>
      </c>
      <c r="U9425" s="2">
        <v>37.797</v>
      </c>
      <c r="V9425" s="8">
        <f t="shared" si="1"/>
        <v>0.125</v>
      </c>
    </row>
    <row r="9426">
      <c r="A9426" s="2">
        <v>9425.0</v>
      </c>
      <c r="B9426" s="6" t="s">
        <v>10615</v>
      </c>
      <c r="C9426" s="7">
        <v>43669.0</v>
      </c>
      <c r="D9426" s="7">
        <v>43673.0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  <c r="V9426" s="8">
        <f t="shared" si="1"/>
        <v>0.11</v>
      </c>
    </row>
    <row r="9427">
      <c r="A9427" s="2">
        <v>9426.0</v>
      </c>
      <c r="B9427" s="6" t="s">
        <v>10616</v>
      </c>
      <c r="C9427" s="7">
        <v>43720.0</v>
      </c>
      <c r="D9427" s="7">
        <v>43725.0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  <c r="V9427" s="8">
        <f t="shared" si="1"/>
        <v>0.1111111111</v>
      </c>
    </row>
    <row r="9428">
      <c r="A9428" s="2">
        <v>9427.0</v>
      </c>
      <c r="B9428" s="6" t="s">
        <v>10617</v>
      </c>
      <c r="C9428" s="7">
        <v>44454.0</v>
      </c>
      <c r="D9428" s="7">
        <v>44459.0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5.0</v>
      </c>
      <c r="T9428" s="2">
        <v>0.0</v>
      </c>
      <c r="U9428" s="2">
        <v>13.452000000000002</v>
      </c>
      <c r="V9428" s="8">
        <f t="shared" si="1"/>
        <v>0.38</v>
      </c>
    </row>
    <row r="9429">
      <c r="A9429" s="2">
        <v>9428.0</v>
      </c>
      <c r="B9429" s="6" t="s">
        <v>10618</v>
      </c>
      <c r="C9429" s="7">
        <v>43796.0</v>
      </c>
      <c r="D9429" s="7">
        <v>43800.0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  <c r="V9429" s="8">
        <f t="shared" si="1"/>
        <v>0.2</v>
      </c>
    </row>
    <row r="9430">
      <c r="A9430" s="2">
        <v>9429.0</v>
      </c>
      <c r="B9430" s="6" t="s">
        <v>10619</v>
      </c>
      <c r="C9430" s="7">
        <v>43596.0</v>
      </c>
      <c r="D9430" s="7">
        <v>43601.0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  <c r="V9430" s="8">
        <f t="shared" si="1"/>
        <v>-0.05714285714</v>
      </c>
    </row>
    <row r="9431">
      <c r="A9431" s="2">
        <v>9430.0</v>
      </c>
      <c r="B9431" s="6" t="s">
        <v>10620</v>
      </c>
      <c r="C9431" s="7">
        <v>44071.0</v>
      </c>
      <c r="D9431" s="7">
        <v>44075.0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  <c r="V9431" s="8">
        <f t="shared" si="1"/>
        <v>0.075</v>
      </c>
    </row>
    <row r="9432">
      <c r="A9432" s="2">
        <v>9431.0</v>
      </c>
      <c r="B9432" s="6" t="s">
        <v>10620</v>
      </c>
      <c r="C9432" s="7">
        <v>44071.0</v>
      </c>
      <c r="D9432" s="7">
        <v>44075.0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  <c r="V9432" s="8">
        <f t="shared" si="1"/>
        <v>-0.1571428571</v>
      </c>
    </row>
    <row r="9433">
      <c r="A9433" s="2">
        <v>9432.0</v>
      </c>
      <c r="B9433" s="6" t="s">
        <v>10621</v>
      </c>
      <c r="C9433" s="7">
        <v>44001.0</v>
      </c>
      <c r="D9433" s="7">
        <v>44001.0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5.904</v>
      </c>
      <c r="S9433" s="2">
        <v>2.0</v>
      </c>
      <c r="T9433" s="2">
        <v>0.2</v>
      </c>
      <c r="U9433" s="2">
        <v>1.9926</v>
      </c>
      <c r="V9433" s="8">
        <f t="shared" si="1"/>
        <v>0.3375</v>
      </c>
    </row>
    <row r="9434">
      <c r="A9434" s="2">
        <v>9433.0</v>
      </c>
      <c r="B9434" s="6" t="s">
        <v>10622</v>
      </c>
      <c r="C9434" s="7">
        <v>44060.0</v>
      </c>
      <c r="D9434" s="7">
        <v>44066.0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  <c r="V9434" s="8">
        <f t="shared" si="1"/>
        <v>-0.175</v>
      </c>
    </row>
    <row r="9435">
      <c r="A9435" s="2">
        <v>9434.0</v>
      </c>
      <c r="B9435" s="6" t="s">
        <v>10622</v>
      </c>
      <c r="C9435" s="7">
        <v>44060.0</v>
      </c>
      <c r="D9435" s="7">
        <v>44066.0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  <c r="V9435" s="8">
        <f t="shared" si="1"/>
        <v>0.35</v>
      </c>
    </row>
    <row r="9436">
      <c r="A9436" s="2">
        <v>9435.0</v>
      </c>
      <c r="B9436" s="6" t="s">
        <v>10622</v>
      </c>
      <c r="C9436" s="7">
        <v>44060.0</v>
      </c>
      <c r="D9436" s="7">
        <v>44066.0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  <c r="V9436" s="8">
        <f t="shared" si="1"/>
        <v>0.1125</v>
      </c>
    </row>
    <row r="9437">
      <c r="A9437" s="2">
        <v>9436.0</v>
      </c>
      <c r="B9437" s="6" t="s">
        <v>10622</v>
      </c>
      <c r="C9437" s="7">
        <v>44060.0</v>
      </c>
      <c r="D9437" s="7">
        <v>44066.0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  <c r="V9437" s="8">
        <f t="shared" si="1"/>
        <v>-0.125</v>
      </c>
    </row>
    <row r="9438">
      <c r="A9438" s="2">
        <v>9437.0</v>
      </c>
      <c r="B9438" s="6" t="s">
        <v>10623</v>
      </c>
      <c r="C9438" s="7">
        <v>44099.0</v>
      </c>
      <c r="D9438" s="7">
        <v>44099.0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  <c r="V9438" s="8">
        <f t="shared" si="1"/>
        <v>-0.7</v>
      </c>
    </row>
    <row r="9439">
      <c r="A9439" s="2">
        <v>9438.0</v>
      </c>
      <c r="B9439" s="6" t="s">
        <v>10624</v>
      </c>
      <c r="C9439" s="7">
        <v>44707.0</v>
      </c>
      <c r="D9439" s="7">
        <v>44712.0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  <c r="V9439" s="8">
        <f t="shared" si="1"/>
        <v>0.48</v>
      </c>
    </row>
    <row r="9440">
      <c r="A9440" s="2">
        <v>9439.0</v>
      </c>
      <c r="B9440" s="6" t="s">
        <v>10625</v>
      </c>
      <c r="C9440" s="7">
        <v>44773.0</v>
      </c>
      <c r="D9440" s="7">
        <v>44778.0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  <c r="V9440" s="8">
        <f t="shared" si="1"/>
        <v>-0.2</v>
      </c>
    </row>
    <row r="9441">
      <c r="A9441" s="2">
        <v>9440.0</v>
      </c>
      <c r="B9441" s="6" t="s">
        <v>10626</v>
      </c>
      <c r="C9441" s="7">
        <v>43750.0</v>
      </c>
      <c r="D9441" s="7">
        <v>43755.0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  <c r="V9441" s="8">
        <f t="shared" si="1"/>
        <v>0.1125</v>
      </c>
    </row>
    <row r="9442">
      <c r="A9442" s="2">
        <v>9441.0</v>
      </c>
      <c r="B9442" s="6" t="s">
        <v>10627</v>
      </c>
      <c r="C9442" s="7">
        <v>43610.0</v>
      </c>
      <c r="D9442" s="7">
        <v>43614.0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  <c r="V9442" s="8">
        <f t="shared" si="1"/>
        <v>0.46</v>
      </c>
    </row>
    <row r="9443">
      <c r="A9443" s="2">
        <v>9442.0</v>
      </c>
      <c r="B9443" s="6" t="s">
        <v>10628</v>
      </c>
      <c r="C9443" s="7">
        <v>43828.0</v>
      </c>
      <c r="D9443" s="7">
        <v>43830.0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  <c r="V9443" s="8">
        <f t="shared" si="1"/>
        <v>0.125</v>
      </c>
    </row>
    <row r="9444">
      <c r="A9444" s="2">
        <v>9443.0</v>
      </c>
      <c r="B9444" s="6" t="s">
        <v>10631</v>
      </c>
      <c r="C9444" s="7">
        <v>44658.0</v>
      </c>
      <c r="D9444" s="7">
        <v>44662.0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  <c r="V9444" s="8">
        <f t="shared" si="1"/>
        <v>0.075</v>
      </c>
    </row>
    <row r="9445">
      <c r="A9445" s="2">
        <v>9444.0</v>
      </c>
      <c r="B9445" s="6" t="s">
        <v>10631</v>
      </c>
      <c r="C9445" s="7">
        <v>44658.0</v>
      </c>
      <c r="D9445" s="7">
        <v>44662.0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  <c r="V9445" s="8">
        <f t="shared" si="1"/>
        <v>0.0875</v>
      </c>
    </row>
    <row r="9446">
      <c r="A9446" s="2">
        <v>9445.0</v>
      </c>
      <c r="B9446" s="6" t="s">
        <v>10632</v>
      </c>
      <c r="C9446" s="7">
        <v>43891.0</v>
      </c>
      <c r="D9446" s="7">
        <v>43892.0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4.0</v>
      </c>
      <c r="T9446" s="2">
        <v>0.2</v>
      </c>
      <c r="U9446" s="2">
        <v>34.742</v>
      </c>
      <c r="V9446" s="8">
        <f t="shared" si="1"/>
        <v>0.3625</v>
      </c>
    </row>
    <row r="9447">
      <c r="A9447" s="2">
        <v>9446.0</v>
      </c>
      <c r="B9447" s="6" t="s">
        <v>10633</v>
      </c>
      <c r="C9447" s="7">
        <v>43980.0</v>
      </c>
      <c r="D9447" s="7">
        <v>43985.0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  <c r="V9447" s="8">
        <f t="shared" si="1"/>
        <v>0.46</v>
      </c>
    </row>
    <row r="9448">
      <c r="A9448" s="2">
        <v>9447.0</v>
      </c>
      <c r="B9448" s="6" t="s">
        <v>10634</v>
      </c>
      <c r="C9448" s="7">
        <v>44461.0</v>
      </c>
      <c r="D9448" s="7">
        <v>44467.0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</v>
      </c>
      <c r="S9448" s="2">
        <v>6.0</v>
      </c>
      <c r="T9448" s="2">
        <v>0.0</v>
      </c>
      <c r="U9448" s="2">
        <v>16.146</v>
      </c>
      <c r="V9448" s="8">
        <f t="shared" si="1"/>
        <v>0.45</v>
      </c>
    </row>
    <row r="9449">
      <c r="A9449" s="2">
        <v>9448.0</v>
      </c>
      <c r="B9449" s="6" t="s">
        <v>10635</v>
      </c>
      <c r="C9449" s="7">
        <v>44708.0</v>
      </c>
      <c r="D9449" s="7">
        <v>44715.0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  <c r="V9449" s="8">
        <f t="shared" si="1"/>
        <v>0.29</v>
      </c>
    </row>
    <row r="9450">
      <c r="A9450" s="2">
        <v>9449.0</v>
      </c>
      <c r="B9450" s="6" t="s">
        <v>10636</v>
      </c>
      <c r="C9450" s="7">
        <v>44456.0</v>
      </c>
      <c r="D9450" s="7">
        <v>44462.0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  <c r="V9450" s="8">
        <f t="shared" si="1"/>
        <v>0.48</v>
      </c>
    </row>
    <row r="9451">
      <c r="A9451" s="2">
        <v>9450.0</v>
      </c>
      <c r="B9451" s="6" t="s">
        <v>10637</v>
      </c>
      <c r="C9451" s="7">
        <v>43716.0</v>
      </c>
      <c r="D9451" s="7">
        <v>43721.0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  <c r="V9451" s="8">
        <f t="shared" si="1"/>
        <v>0.35</v>
      </c>
    </row>
    <row r="9452">
      <c r="A9452" s="2">
        <v>9451.0</v>
      </c>
      <c r="B9452" s="6" t="s">
        <v>10638</v>
      </c>
      <c r="C9452" s="7">
        <v>44715.0</v>
      </c>
      <c r="D9452" s="7">
        <v>44719.0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  <c r="V9452" s="8">
        <f t="shared" si="1"/>
        <v>0.04</v>
      </c>
    </row>
    <row r="9453">
      <c r="A9453" s="2">
        <v>9452.0</v>
      </c>
      <c r="B9453" s="6" t="s">
        <v>10639</v>
      </c>
      <c r="C9453" s="7">
        <v>44102.0</v>
      </c>
      <c r="D9453" s="7">
        <v>44109.0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  <c r="V9453" s="8">
        <f t="shared" si="1"/>
        <v>0.3</v>
      </c>
    </row>
    <row r="9454">
      <c r="A9454" s="2">
        <v>9453.0</v>
      </c>
      <c r="B9454" s="6" t="s">
        <v>10639</v>
      </c>
      <c r="C9454" s="7">
        <v>44102.0</v>
      </c>
      <c r="D9454" s="7">
        <v>44109.0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  <c r="V9454" s="8">
        <f t="shared" si="1"/>
        <v>0.325</v>
      </c>
    </row>
    <row r="9455">
      <c r="A9455" s="2">
        <v>9454.0</v>
      </c>
      <c r="B9455" s="6" t="s">
        <v>10639</v>
      </c>
      <c r="C9455" s="7">
        <v>44102.0</v>
      </c>
      <c r="D9455" s="7">
        <v>44109.0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3.0</v>
      </c>
      <c r="T9455" s="2">
        <v>0.0</v>
      </c>
      <c r="U9455" s="2">
        <v>13.685099999999995</v>
      </c>
      <c r="V9455" s="8">
        <f t="shared" si="1"/>
        <v>0.29</v>
      </c>
    </row>
    <row r="9456">
      <c r="A9456" s="2">
        <v>9455.0</v>
      </c>
      <c r="B9456" s="6" t="s">
        <v>10639</v>
      </c>
      <c r="C9456" s="7">
        <v>44102.0</v>
      </c>
      <c r="D9456" s="7">
        <v>44109.0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  <c r="V9456" s="8">
        <f t="shared" si="1"/>
        <v>-0.225</v>
      </c>
    </row>
    <row r="9457">
      <c r="A9457" s="2">
        <v>9456.0</v>
      </c>
      <c r="B9457" s="6" t="s">
        <v>10640</v>
      </c>
      <c r="C9457" s="7">
        <v>44363.0</v>
      </c>
      <c r="D9457" s="7">
        <v>44366.0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37421.0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91.475</v>
      </c>
      <c r="S9457" s="2">
        <v>1.0</v>
      </c>
      <c r="T9457" s="2">
        <v>0.5</v>
      </c>
      <c r="U9457" s="2">
        <v>-1.829499999999996</v>
      </c>
      <c r="V9457" s="8">
        <f t="shared" si="1"/>
        <v>-0.02</v>
      </c>
    </row>
    <row r="9458">
      <c r="A9458" s="2">
        <v>9457.0</v>
      </c>
      <c r="B9458" s="6" t="s">
        <v>10643</v>
      </c>
      <c r="C9458" s="7">
        <v>44708.0</v>
      </c>
      <c r="D9458" s="7">
        <v>44715.0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3.0</v>
      </c>
      <c r="T9458" s="2">
        <v>0.2</v>
      </c>
      <c r="U9458" s="2">
        <v>0.33989999999999654</v>
      </c>
      <c r="V9458" s="8">
        <f t="shared" si="1"/>
        <v>0.0125</v>
      </c>
    </row>
    <row r="9459">
      <c r="A9459" s="2">
        <v>9458.0</v>
      </c>
      <c r="B9459" s="6" t="s">
        <v>10643</v>
      </c>
      <c r="C9459" s="7">
        <v>44708.0</v>
      </c>
      <c r="D9459" s="7">
        <v>44715.0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  <c r="V9459" s="8">
        <f t="shared" si="1"/>
        <v>-0.8333333333</v>
      </c>
    </row>
    <row r="9460">
      <c r="A9460" s="2">
        <v>9459.0</v>
      </c>
      <c r="B9460" s="6" t="s">
        <v>10646</v>
      </c>
      <c r="C9460" s="7">
        <v>43747.0</v>
      </c>
      <c r="D9460" s="7">
        <v>43752.0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  <c r="V9460" s="8">
        <f t="shared" si="1"/>
        <v>0.29</v>
      </c>
    </row>
    <row r="9461">
      <c r="A9461" s="2">
        <v>9460.0</v>
      </c>
      <c r="B9461" s="6" t="s">
        <v>10646</v>
      </c>
      <c r="C9461" s="7">
        <v>43747.0</v>
      </c>
      <c r="D9461" s="7">
        <v>43752.0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1.0</v>
      </c>
      <c r="T9461" s="2">
        <v>0.2</v>
      </c>
      <c r="U9461" s="2">
        <v>-2.998500000000002</v>
      </c>
      <c r="V9461" s="8">
        <f t="shared" si="1"/>
        <v>-0.1875</v>
      </c>
    </row>
    <row r="9462">
      <c r="A9462" s="2">
        <v>9461.0</v>
      </c>
      <c r="B9462" s="6" t="s">
        <v>10647</v>
      </c>
      <c r="C9462" s="7">
        <v>43786.0</v>
      </c>
      <c r="D9462" s="7">
        <v>43791.0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  <c r="V9462" s="8">
        <f t="shared" si="1"/>
        <v>0.5</v>
      </c>
    </row>
    <row r="9463">
      <c r="A9463" s="2">
        <v>9462.0</v>
      </c>
      <c r="B9463" s="6" t="s">
        <v>10648</v>
      </c>
      <c r="C9463" s="7">
        <v>43757.0</v>
      </c>
      <c r="D9463" s="7">
        <v>43762.0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  <c r="V9463" s="8">
        <f t="shared" si="1"/>
        <v>0.0625</v>
      </c>
    </row>
    <row r="9464">
      <c r="A9464" s="2">
        <v>9463.0</v>
      </c>
      <c r="B9464" s="6" t="s">
        <v>10649</v>
      </c>
      <c r="C9464" s="7">
        <v>44890.0</v>
      </c>
      <c r="D9464" s="7">
        <v>44895.0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  <c r="V9464" s="8">
        <f t="shared" si="1"/>
        <v>0.24</v>
      </c>
    </row>
    <row r="9465">
      <c r="A9465" s="2">
        <v>9464.0</v>
      </c>
      <c r="B9465" s="6" t="s">
        <v>10650</v>
      </c>
      <c r="C9465" s="7">
        <v>43523.0</v>
      </c>
      <c r="D9465" s="7">
        <v>43527.0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  <c r="V9465" s="8">
        <f t="shared" si="1"/>
        <v>0.175</v>
      </c>
    </row>
    <row r="9466">
      <c r="A9466" s="2">
        <v>9465.0</v>
      </c>
      <c r="B9466" s="6" t="s">
        <v>10651</v>
      </c>
      <c r="C9466" s="7">
        <v>43820.0</v>
      </c>
      <c r="D9466" s="7">
        <v>43824.0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  <c r="V9466" s="8">
        <f t="shared" si="1"/>
        <v>0.46</v>
      </c>
    </row>
    <row r="9467">
      <c r="A9467" s="2">
        <v>9466.0</v>
      </c>
      <c r="B9467" s="6" t="s">
        <v>10652</v>
      </c>
      <c r="C9467" s="7">
        <v>44519.0</v>
      </c>
      <c r="D9467" s="7">
        <v>44523.0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  <c r="V9467" s="8">
        <f t="shared" si="1"/>
        <v>0.05</v>
      </c>
    </row>
    <row r="9468">
      <c r="A9468" s="2">
        <v>9467.0</v>
      </c>
      <c r="B9468" s="6" t="s">
        <v>10653</v>
      </c>
      <c r="C9468" s="7">
        <v>44870.0</v>
      </c>
      <c r="D9468" s="7">
        <v>44875.0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  <c r="V9468" s="8">
        <f t="shared" si="1"/>
        <v>0.3375</v>
      </c>
    </row>
    <row r="9469">
      <c r="A9469" s="2">
        <v>9468.0</v>
      </c>
      <c r="B9469" s="6" t="s">
        <v>10653</v>
      </c>
      <c r="C9469" s="7">
        <v>44870.0</v>
      </c>
      <c r="D9469" s="7">
        <v>44875.0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2.0</v>
      </c>
      <c r="T9469" s="2">
        <v>0.4</v>
      </c>
      <c r="U9469" s="2">
        <v>-66.6</v>
      </c>
      <c r="V9469" s="8">
        <f t="shared" si="1"/>
        <v>-0.4</v>
      </c>
    </row>
    <row r="9470">
      <c r="A9470" s="2">
        <v>9469.0</v>
      </c>
      <c r="B9470" s="6" t="s">
        <v>10653</v>
      </c>
      <c r="C9470" s="7">
        <v>44870.0</v>
      </c>
      <c r="D9470" s="7">
        <v>44875.0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  <c r="V9470" s="8">
        <f t="shared" si="1"/>
        <v>0.48</v>
      </c>
    </row>
    <row r="9471">
      <c r="A9471" s="2">
        <v>9470.0</v>
      </c>
      <c r="B9471" s="6" t="s">
        <v>10653</v>
      </c>
      <c r="C9471" s="7">
        <v>44870.0</v>
      </c>
      <c r="D9471" s="7">
        <v>44875.0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  <c r="V9471" s="8">
        <f t="shared" si="1"/>
        <v>0.48</v>
      </c>
    </row>
    <row r="9472">
      <c r="A9472" s="2">
        <v>9471.0</v>
      </c>
      <c r="B9472" s="6" t="s">
        <v>10653</v>
      </c>
      <c r="C9472" s="7">
        <v>44870.0</v>
      </c>
      <c r="D9472" s="7">
        <v>44875.0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  <c r="V9472" s="8">
        <f t="shared" si="1"/>
        <v>0.04</v>
      </c>
    </row>
    <row r="9473">
      <c r="A9473" s="2">
        <v>9472.0</v>
      </c>
      <c r="B9473" s="6" t="s">
        <v>10653</v>
      </c>
      <c r="C9473" s="7">
        <v>44870.0</v>
      </c>
      <c r="D9473" s="7">
        <v>44875.0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  <c r="V9473" s="8">
        <f t="shared" si="1"/>
        <v>0.325</v>
      </c>
    </row>
    <row r="9474">
      <c r="A9474" s="2">
        <v>9473.0</v>
      </c>
      <c r="B9474" s="6" t="s">
        <v>10653</v>
      </c>
      <c r="C9474" s="7">
        <v>44870.0</v>
      </c>
      <c r="D9474" s="7">
        <v>44875.0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  <c r="V9474" s="8">
        <f t="shared" si="1"/>
        <v>0.1888888889</v>
      </c>
    </row>
    <row r="9475">
      <c r="A9475" s="2">
        <v>9474.0</v>
      </c>
      <c r="B9475" s="6" t="s">
        <v>10653</v>
      </c>
      <c r="C9475" s="7">
        <v>44870.0</v>
      </c>
      <c r="D9475" s="7">
        <v>44875.0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5.0</v>
      </c>
      <c r="T9475" s="2">
        <v>0.0</v>
      </c>
      <c r="U9475" s="2">
        <v>38.532000000000004</v>
      </c>
      <c r="V9475" s="8">
        <f t="shared" si="1"/>
        <v>0.38</v>
      </c>
    </row>
    <row r="9476">
      <c r="A9476" s="2">
        <v>9475.0</v>
      </c>
      <c r="B9476" s="6" t="s">
        <v>10654</v>
      </c>
      <c r="C9476" s="7">
        <v>43982.0</v>
      </c>
      <c r="D9476" s="7">
        <v>43987.0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  <c r="V9476" s="8">
        <f t="shared" si="1"/>
        <v>0.3375</v>
      </c>
    </row>
    <row r="9477">
      <c r="A9477" s="2">
        <v>9476.0</v>
      </c>
      <c r="B9477" s="6" t="s">
        <v>10654</v>
      </c>
      <c r="C9477" s="7">
        <v>43982.0</v>
      </c>
      <c r="D9477" s="7">
        <v>43987.0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  <c r="V9477" s="8">
        <f t="shared" si="1"/>
        <v>0.3125</v>
      </c>
    </row>
    <row r="9478">
      <c r="A9478" s="2">
        <v>9477.0</v>
      </c>
      <c r="B9478" s="6" t="s">
        <v>10654</v>
      </c>
      <c r="C9478" s="7">
        <v>43982.0</v>
      </c>
      <c r="D9478" s="7">
        <v>43987.0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2.0</v>
      </c>
      <c r="T9478" s="2">
        <v>0.6</v>
      </c>
      <c r="U9478" s="2">
        <v>-61.872</v>
      </c>
      <c r="V9478" s="8">
        <f t="shared" si="1"/>
        <v>-1.2</v>
      </c>
    </row>
    <row r="9479">
      <c r="A9479" s="2">
        <v>9478.0</v>
      </c>
      <c r="B9479" s="6" t="s">
        <v>10654</v>
      </c>
      <c r="C9479" s="7">
        <v>43982.0</v>
      </c>
      <c r="D9479" s="7">
        <v>43987.0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  <c r="V9479" s="8">
        <f t="shared" si="1"/>
        <v>-1.75</v>
      </c>
    </row>
    <row r="9480">
      <c r="A9480" s="2">
        <v>9479.0</v>
      </c>
      <c r="B9480" s="6" t="s">
        <v>10655</v>
      </c>
      <c r="C9480" s="7">
        <v>43715.0</v>
      </c>
      <c r="D9480" s="7">
        <v>43722.0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60543.0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5.0</v>
      </c>
      <c r="T9480" s="2">
        <v>0.2</v>
      </c>
      <c r="U9480" s="2">
        <v>4.1125</v>
      </c>
      <c r="V9480" s="8">
        <f t="shared" si="1"/>
        <v>0.3125</v>
      </c>
    </row>
    <row r="9481">
      <c r="A9481" s="2">
        <v>9480.0</v>
      </c>
      <c r="B9481" s="6" t="s">
        <v>10655</v>
      </c>
      <c r="C9481" s="7">
        <v>43715.0</v>
      </c>
      <c r="D9481" s="7">
        <v>43722.0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  <c r="V9481" s="8">
        <f t="shared" si="1"/>
        <v>-1.7</v>
      </c>
    </row>
    <row r="9482">
      <c r="A9482" s="2">
        <v>9481.0</v>
      </c>
      <c r="B9482" s="6" t="s">
        <v>10655</v>
      </c>
      <c r="C9482" s="7">
        <v>43715.0</v>
      </c>
      <c r="D9482" s="7">
        <v>43722.0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  <c r="V9482" s="8">
        <f t="shared" si="1"/>
        <v>-1.75</v>
      </c>
    </row>
    <row r="9483">
      <c r="A9483" s="2">
        <v>9482.0</v>
      </c>
      <c r="B9483" s="6" t="s">
        <v>10657</v>
      </c>
      <c r="C9483" s="7">
        <v>44871.0</v>
      </c>
      <c r="D9483" s="7">
        <v>44877.0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  <c r="V9483" s="8">
        <f t="shared" si="1"/>
        <v>0.1</v>
      </c>
    </row>
    <row r="9484">
      <c r="A9484" s="2">
        <v>9483.0</v>
      </c>
      <c r="B9484" s="6" t="s">
        <v>10658</v>
      </c>
      <c r="C9484" s="7">
        <v>44002.0</v>
      </c>
      <c r="D9484" s="7">
        <v>44006.0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  <c r="V9484" s="8">
        <f t="shared" si="1"/>
        <v>0.2875</v>
      </c>
    </row>
    <row r="9485">
      <c r="A9485" s="2">
        <v>9484.0</v>
      </c>
      <c r="B9485" s="6" t="s">
        <v>10659</v>
      </c>
      <c r="C9485" s="7">
        <v>43668.0</v>
      </c>
      <c r="D9485" s="7">
        <v>43674.0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  <c r="V9485" s="8">
        <f t="shared" si="1"/>
        <v>0.33</v>
      </c>
    </row>
    <row r="9486">
      <c r="A9486" s="2">
        <v>9485.0</v>
      </c>
      <c r="B9486" s="6" t="s">
        <v>10660</v>
      </c>
      <c r="C9486" s="7">
        <v>44532.0</v>
      </c>
      <c r="D9486" s="7">
        <v>44534.0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</v>
      </c>
      <c r="S9486" s="2">
        <v>10.0</v>
      </c>
      <c r="T9486" s="2">
        <v>0.32</v>
      </c>
      <c r="U9486" s="2">
        <v>-137.97600000000008</v>
      </c>
      <c r="V9486" s="8">
        <f t="shared" si="1"/>
        <v>-0.1764705882</v>
      </c>
    </row>
    <row r="9487">
      <c r="A9487" s="2">
        <v>9486.0</v>
      </c>
      <c r="B9487" s="6" t="s">
        <v>10660</v>
      </c>
      <c r="C9487" s="7">
        <v>44532.0</v>
      </c>
      <c r="D9487" s="7">
        <v>44534.0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  <c r="V9487" s="8">
        <f t="shared" si="1"/>
        <v>0.3125</v>
      </c>
    </row>
    <row r="9488">
      <c r="A9488" s="2">
        <v>9487.0</v>
      </c>
      <c r="B9488" s="6" t="s">
        <v>10661</v>
      </c>
      <c r="C9488" s="7">
        <v>44846.0</v>
      </c>
      <c r="D9488" s="7">
        <v>44846.0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  <c r="V9488" s="8">
        <f t="shared" si="1"/>
        <v>-0.1142857143</v>
      </c>
    </row>
    <row r="9489">
      <c r="A9489" s="2">
        <v>9488.0</v>
      </c>
      <c r="B9489" s="6" t="s">
        <v>10662</v>
      </c>
      <c r="C9489" s="7">
        <v>44906.0</v>
      </c>
      <c r="D9489" s="7">
        <v>44908.0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  <c r="V9489" s="8">
        <f t="shared" si="1"/>
        <v>0.33</v>
      </c>
    </row>
    <row r="9490">
      <c r="A9490" s="2">
        <v>9489.0</v>
      </c>
      <c r="B9490" s="6" t="s">
        <v>10663</v>
      </c>
      <c r="C9490" s="7">
        <v>44105.0</v>
      </c>
      <c r="D9490" s="7">
        <v>44108.0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  <c r="V9490" s="8">
        <f t="shared" si="1"/>
        <v>0.0875</v>
      </c>
    </row>
    <row r="9491">
      <c r="A9491" s="2">
        <v>9490.0</v>
      </c>
      <c r="B9491" s="6" t="s">
        <v>10664</v>
      </c>
      <c r="C9491" s="7">
        <v>44413.0</v>
      </c>
      <c r="D9491" s="7">
        <v>44419.0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  <c r="V9491" s="8">
        <f t="shared" si="1"/>
        <v>0.3</v>
      </c>
    </row>
    <row r="9492">
      <c r="A9492" s="2">
        <v>9491.0</v>
      </c>
      <c r="B9492" s="6" t="s">
        <v>10665</v>
      </c>
      <c r="C9492" s="7">
        <v>44564.0</v>
      </c>
      <c r="D9492" s="7">
        <v>44568.0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  <c r="V9492" s="8">
        <f t="shared" si="1"/>
        <v>0.3375</v>
      </c>
    </row>
    <row r="9493">
      <c r="A9493" s="2">
        <v>9492.0</v>
      </c>
      <c r="B9493" s="6" t="s">
        <v>10665</v>
      </c>
      <c r="C9493" s="7">
        <v>44564.0</v>
      </c>
      <c r="D9493" s="7">
        <v>44568.0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  <c r="V9493" s="8">
        <f t="shared" si="1"/>
        <v>0.34</v>
      </c>
    </row>
    <row r="9494">
      <c r="A9494" s="2">
        <v>9493.0</v>
      </c>
      <c r="B9494" s="6" t="s">
        <v>10666</v>
      </c>
      <c r="C9494" s="7">
        <v>44872.0</v>
      </c>
      <c r="D9494" s="7">
        <v>44872.0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  <c r="V9494" s="8">
        <f t="shared" si="1"/>
        <v>0.5</v>
      </c>
    </row>
    <row r="9495">
      <c r="A9495" s="2">
        <v>9494.0</v>
      </c>
      <c r="B9495" s="6" t="s">
        <v>10667</v>
      </c>
      <c r="C9495" s="7">
        <v>44199.0</v>
      </c>
      <c r="D9495" s="7">
        <v>44204.0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  <c r="V9495" s="8">
        <f t="shared" si="1"/>
        <v>0.22</v>
      </c>
    </row>
    <row r="9496">
      <c r="A9496" s="2">
        <v>9495.0</v>
      </c>
      <c r="B9496" s="6" t="s">
        <v>10667</v>
      </c>
      <c r="C9496" s="7">
        <v>44199.0</v>
      </c>
      <c r="D9496" s="7">
        <v>44204.0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  <c r="V9496" s="8">
        <f t="shared" si="1"/>
        <v>0.45</v>
      </c>
    </row>
    <row r="9497">
      <c r="A9497" s="2">
        <v>9496.0</v>
      </c>
      <c r="B9497" s="6" t="s">
        <v>10668</v>
      </c>
      <c r="C9497" s="7">
        <v>44328.0</v>
      </c>
      <c r="D9497" s="7">
        <v>44332.0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120.0</v>
      </c>
      <c r="S9497" s="2">
        <v>6.0</v>
      </c>
      <c r="T9497" s="2">
        <v>0.0</v>
      </c>
      <c r="U9497" s="2">
        <v>46.800000000000004</v>
      </c>
      <c r="V9497" s="8">
        <f t="shared" si="1"/>
        <v>0.39</v>
      </c>
    </row>
    <row r="9498">
      <c r="A9498" s="2">
        <v>9497.0</v>
      </c>
      <c r="B9498" s="6" t="s">
        <v>10668</v>
      </c>
      <c r="C9498" s="7">
        <v>44328.0</v>
      </c>
      <c r="D9498" s="7">
        <v>44332.0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  <c r="V9498" s="8">
        <f t="shared" si="1"/>
        <v>0.27</v>
      </c>
    </row>
    <row r="9499">
      <c r="A9499" s="2">
        <v>9498.0</v>
      </c>
      <c r="B9499" s="6" t="s">
        <v>10669</v>
      </c>
      <c r="C9499" s="7">
        <v>44870.0</v>
      </c>
      <c r="D9499" s="7">
        <v>44872.0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  <c r="V9499" s="8">
        <f t="shared" si="1"/>
        <v>0.46</v>
      </c>
    </row>
    <row r="9500">
      <c r="A9500" s="2">
        <v>9499.0</v>
      </c>
      <c r="B9500" s="6" t="s">
        <v>10669</v>
      </c>
      <c r="C9500" s="7">
        <v>44870.0</v>
      </c>
      <c r="D9500" s="7">
        <v>44872.0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46142.0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  <c r="V9500" s="8">
        <f t="shared" si="1"/>
        <v>0.49</v>
      </c>
    </row>
    <row r="9501">
      <c r="A9501" s="2">
        <v>9500.0</v>
      </c>
      <c r="B9501" s="6" t="s">
        <v>10669</v>
      </c>
      <c r="C9501" s="7">
        <v>44870.0</v>
      </c>
      <c r="D9501" s="7">
        <v>44872.0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  <c r="V9501" s="8">
        <f t="shared" si="1"/>
        <v>0.46</v>
      </c>
    </row>
    <row r="9502">
      <c r="A9502" s="2">
        <v>9501.0</v>
      </c>
      <c r="B9502" s="6" t="s">
        <v>10670</v>
      </c>
      <c r="C9502" s="7">
        <v>44342.0</v>
      </c>
      <c r="D9502" s="7">
        <v>44346.0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  <c r="V9502" s="8">
        <f t="shared" si="1"/>
        <v>0.42</v>
      </c>
    </row>
    <row r="9503">
      <c r="A9503" s="2">
        <v>9502.0</v>
      </c>
      <c r="B9503" s="6" t="s">
        <v>10671</v>
      </c>
      <c r="C9503" s="7">
        <v>44155.0</v>
      </c>
      <c r="D9503" s="7">
        <v>44159.0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3.0</v>
      </c>
      <c r="T9503" s="2">
        <v>0.0</v>
      </c>
      <c r="U9503" s="2">
        <v>8.01</v>
      </c>
      <c r="V9503" s="8">
        <f t="shared" si="1"/>
        <v>0.25</v>
      </c>
    </row>
    <row r="9504">
      <c r="A9504" s="2">
        <v>9503.0</v>
      </c>
      <c r="B9504" s="6" t="s">
        <v>10672</v>
      </c>
      <c r="C9504" s="7">
        <v>44308.0</v>
      </c>
      <c r="D9504" s="7">
        <v>44315.0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13440.0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9.0</v>
      </c>
      <c r="T9504" s="2">
        <v>0.0</v>
      </c>
      <c r="U9504" s="2">
        <v>8.3538</v>
      </c>
      <c r="V9504" s="8">
        <f t="shared" si="1"/>
        <v>0.26</v>
      </c>
    </row>
    <row r="9505">
      <c r="A9505" s="2">
        <v>9504.0</v>
      </c>
      <c r="B9505" s="6" t="s">
        <v>10672</v>
      </c>
      <c r="C9505" s="7">
        <v>44308.0</v>
      </c>
      <c r="D9505" s="7">
        <v>44315.0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  <c r="V9505" s="8">
        <f t="shared" si="1"/>
        <v>0.28</v>
      </c>
    </row>
    <row r="9506">
      <c r="A9506" s="2">
        <v>9505.0</v>
      </c>
      <c r="B9506" s="6" t="s">
        <v>10673</v>
      </c>
      <c r="C9506" s="7">
        <v>44483.0</v>
      </c>
      <c r="D9506" s="7">
        <v>44487.0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7.0</v>
      </c>
      <c r="T9506" s="2">
        <v>0.0</v>
      </c>
      <c r="U9506" s="2">
        <v>272.9825</v>
      </c>
      <c r="V9506" s="8">
        <f t="shared" si="1"/>
        <v>0.25</v>
      </c>
    </row>
    <row r="9507">
      <c r="A9507" s="2">
        <v>9506.0</v>
      </c>
      <c r="B9507" s="6" t="s">
        <v>10673</v>
      </c>
      <c r="C9507" s="7">
        <v>44483.0</v>
      </c>
      <c r="D9507" s="7">
        <v>44487.0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  <c r="V9507" s="8">
        <f t="shared" si="1"/>
        <v>0.49</v>
      </c>
    </row>
    <row r="9508">
      <c r="A9508" s="2">
        <v>9507.0</v>
      </c>
      <c r="B9508" s="6" t="s">
        <v>10674</v>
      </c>
      <c r="C9508" s="7">
        <v>43560.0</v>
      </c>
      <c r="D9508" s="7">
        <v>43562.0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  <c r="V9508" s="8">
        <f t="shared" si="1"/>
        <v>0.28</v>
      </c>
    </row>
    <row r="9509">
      <c r="A9509" s="2">
        <v>9508.0</v>
      </c>
      <c r="B9509" s="6" t="s">
        <v>10674</v>
      </c>
      <c r="C9509" s="7">
        <v>43560.0</v>
      </c>
      <c r="D9509" s="7">
        <v>43562.0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  <c r="V9509" s="8">
        <f t="shared" si="1"/>
        <v>0.45</v>
      </c>
    </row>
    <row r="9510">
      <c r="A9510" s="2">
        <v>9509.0</v>
      </c>
      <c r="B9510" s="6" t="s">
        <v>10674</v>
      </c>
      <c r="C9510" s="7">
        <v>43560.0</v>
      </c>
      <c r="D9510" s="7">
        <v>43562.0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  <c r="V9510" s="8">
        <f t="shared" si="1"/>
        <v>0.33</v>
      </c>
    </row>
    <row r="9511">
      <c r="A9511" s="2">
        <v>9510.0</v>
      </c>
      <c r="B9511" s="6" t="s">
        <v>10674</v>
      </c>
      <c r="C9511" s="7">
        <v>43560.0</v>
      </c>
      <c r="D9511" s="7">
        <v>43562.0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  <c r="V9511" s="8">
        <f t="shared" si="1"/>
        <v>0.03</v>
      </c>
    </row>
    <row r="9512">
      <c r="A9512" s="2">
        <v>9511.0</v>
      </c>
      <c r="B9512" s="6" t="s">
        <v>10675</v>
      </c>
      <c r="C9512" s="7">
        <v>44414.0</v>
      </c>
      <c r="D9512" s="7">
        <v>44419.0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  <c r="V9512" s="8">
        <f t="shared" si="1"/>
        <v>0.41</v>
      </c>
    </row>
    <row r="9513">
      <c r="A9513" s="2">
        <v>9512.0</v>
      </c>
      <c r="B9513" s="6" t="s">
        <v>10676</v>
      </c>
      <c r="C9513" s="7">
        <v>43813.0</v>
      </c>
      <c r="D9513" s="7">
        <v>43815.0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  <c r="V9513" s="8">
        <f t="shared" si="1"/>
        <v>-1.5</v>
      </c>
    </row>
    <row r="9514">
      <c r="A9514" s="2">
        <v>9513.0</v>
      </c>
      <c r="B9514" s="6" t="s">
        <v>10677</v>
      </c>
      <c r="C9514" s="7">
        <v>44711.0</v>
      </c>
      <c r="D9514" s="7">
        <v>44715.0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  <c r="V9514" s="8">
        <f t="shared" si="1"/>
        <v>-0.02941176471</v>
      </c>
    </row>
    <row r="9515">
      <c r="A9515" s="2">
        <v>9514.0</v>
      </c>
      <c r="B9515" s="6" t="s">
        <v>10678</v>
      </c>
      <c r="C9515" s="7">
        <v>44483.0</v>
      </c>
      <c r="D9515" s="7">
        <v>44488.0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  <c r="V9515" s="8">
        <f t="shared" si="1"/>
        <v>0.33</v>
      </c>
    </row>
    <row r="9516">
      <c r="A9516" s="2">
        <v>9515.0</v>
      </c>
      <c r="B9516" s="6" t="s">
        <v>10679</v>
      </c>
      <c r="C9516" s="7">
        <v>43538.0</v>
      </c>
      <c r="D9516" s="7">
        <v>43542.0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  <c r="V9516" s="8">
        <f t="shared" si="1"/>
        <v>0.35</v>
      </c>
    </row>
    <row r="9517">
      <c r="A9517" s="2">
        <v>9516.0</v>
      </c>
      <c r="B9517" s="6" t="s">
        <v>10680</v>
      </c>
      <c r="C9517" s="7">
        <v>43513.0</v>
      </c>
      <c r="D9517" s="7">
        <v>43520.0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  <c r="V9517" s="8">
        <f t="shared" si="1"/>
        <v>0.1625</v>
      </c>
    </row>
    <row r="9518">
      <c r="A9518" s="2">
        <v>9517.0</v>
      </c>
      <c r="B9518" s="6" t="s">
        <v>10681</v>
      </c>
      <c r="C9518" s="7">
        <v>44067.0</v>
      </c>
      <c r="D9518" s="7">
        <v>44069.0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  <c r="V9518" s="8">
        <f t="shared" si="1"/>
        <v>0.15</v>
      </c>
    </row>
    <row r="9519">
      <c r="A9519" s="2">
        <v>9518.0</v>
      </c>
      <c r="B9519" s="6" t="s">
        <v>10681</v>
      </c>
      <c r="C9519" s="7">
        <v>44067.0</v>
      </c>
      <c r="D9519" s="7">
        <v>44069.0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  <c r="V9519" s="8">
        <f t="shared" si="1"/>
        <v>0.3625</v>
      </c>
    </row>
    <row r="9520">
      <c r="A9520" s="2">
        <v>9519.0</v>
      </c>
      <c r="B9520" s="6" t="s">
        <v>10681</v>
      </c>
      <c r="C9520" s="7">
        <v>44067.0</v>
      </c>
      <c r="D9520" s="7">
        <v>44069.0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  <c r="V9520" s="8">
        <f t="shared" si="1"/>
        <v>0.1125</v>
      </c>
    </row>
    <row r="9521">
      <c r="A9521" s="2">
        <v>9520.0</v>
      </c>
      <c r="B9521" s="6" t="s">
        <v>10682</v>
      </c>
      <c r="C9521" s="7">
        <v>44689.0</v>
      </c>
      <c r="D9521" s="7">
        <v>44693.0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  <c r="V9521" s="8">
        <f t="shared" si="1"/>
        <v>0.28</v>
      </c>
    </row>
    <row r="9522">
      <c r="A9522" s="2">
        <v>9521.0</v>
      </c>
      <c r="B9522" s="6" t="s">
        <v>10683</v>
      </c>
      <c r="C9522" s="7">
        <v>44231.0</v>
      </c>
      <c r="D9522" s="7">
        <v>44236.0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  <c r="V9522" s="8">
        <f t="shared" si="1"/>
        <v>0.04</v>
      </c>
    </row>
    <row r="9523">
      <c r="A9523" s="2">
        <v>9522.0</v>
      </c>
      <c r="B9523" s="6" t="s">
        <v>10684</v>
      </c>
      <c r="C9523" s="7">
        <v>43818.0</v>
      </c>
      <c r="D9523" s="7">
        <v>43824.0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3.0</v>
      </c>
      <c r="T9523" s="2">
        <v>0.2</v>
      </c>
      <c r="U9523" s="2">
        <v>36.44729999999997</v>
      </c>
      <c r="V9523" s="8">
        <f t="shared" si="1"/>
        <v>0.1125</v>
      </c>
    </row>
    <row r="9524">
      <c r="A9524" s="2">
        <v>9523.0</v>
      </c>
      <c r="B9524" s="6" t="s">
        <v>10684</v>
      </c>
      <c r="C9524" s="7">
        <v>43818.0</v>
      </c>
      <c r="D9524" s="7">
        <v>43824.0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3.0</v>
      </c>
      <c r="T9524" s="2">
        <v>0.2</v>
      </c>
      <c r="U9524" s="2">
        <v>5.4432</v>
      </c>
      <c r="V9524" s="8">
        <f t="shared" si="1"/>
        <v>0.35</v>
      </c>
    </row>
    <row r="9525">
      <c r="A9525" s="2">
        <v>9524.0</v>
      </c>
      <c r="B9525" s="6" t="s">
        <v>10684</v>
      </c>
      <c r="C9525" s="7">
        <v>43818.0</v>
      </c>
      <c r="D9525" s="7">
        <v>43824.0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  <c r="V9525" s="8">
        <f t="shared" si="1"/>
        <v>-0.2375</v>
      </c>
    </row>
    <row r="9526">
      <c r="A9526" s="2">
        <v>9525.0</v>
      </c>
      <c r="B9526" s="6" t="s">
        <v>10687</v>
      </c>
      <c r="C9526" s="7">
        <v>44900.0</v>
      </c>
      <c r="D9526" s="7">
        <v>44901.0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  <c r="V9526" s="8">
        <f t="shared" si="1"/>
        <v>0.35</v>
      </c>
    </row>
    <row r="9527">
      <c r="A9527" s="2">
        <v>9526.0</v>
      </c>
      <c r="B9527" s="6" t="s">
        <v>10687</v>
      </c>
      <c r="C9527" s="7">
        <v>44900.0</v>
      </c>
      <c r="D9527" s="7">
        <v>44901.0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  <c r="V9527" s="8">
        <f t="shared" si="1"/>
        <v>0.2</v>
      </c>
    </row>
    <row r="9528">
      <c r="A9528" s="2">
        <v>9527.0</v>
      </c>
      <c r="B9528" s="6" t="s">
        <v>10687</v>
      </c>
      <c r="C9528" s="7">
        <v>44900.0</v>
      </c>
      <c r="D9528" s="7">
        <v>44901.0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  <c r="V9528" s="8">
        <f t="shared" si="1"/>
        <v>-0.225</v>
      </c>
    </row>
    <row r="9529">
      <c r="A9529" s="2">
        <v>9528.0</v>
      </c>
      <c r="B9529" s="6" t="s">
        <v>10687</v>
      </c>
      <c r="C9529" s="7">
        <v>44900.0</v>
      </c>
      <c r="D9529" s="7">
        <v>44901.0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  <c r="V9529" s="8">
        <f t="shared" si="1"/>
        <v>0.35</v>
      </c>
    </row>
    <row r="9530">
      <c r="A9530" s="2">
        <v>9529.0</v>
      </c>
      <c r="B9530" s="6" t="s">
        <v>10687</v>
      </c>
      <c r="C9530" s="7">
        <v>44900.0</v>
      </c>
      <c r="D9530" s="7">
        <v>44901.0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  <c r="V9530" s="8">
        <f t="shared" si="1"/>
        <v>0.325</v>
      </c>
    </row>
    <row r="9531">
      <c r="A9531" s="2">
        <v>9530.0</v>
      </c>
      <c r="B9531" s="6" t="s">
        <v>10688</v>
      </c>
      <c r="C9531" s="7">
        <v>44644.0</v>
      </c>
      <c r="D9531" s="7">
        <v>44645.0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  <c r="V9531" s="8">
        <f t="shared" si="1"/>
        <v>0.075</v>
      </c>
    </row>
    <row r="9532">
      <c r="A9532" s="2">
        <v>9531.0</v>
      </c>
      <c r="B9532" s="6" t="s">
        <v>10689</v>
      </c>
      <c r="C9532" s="7">
        <v>44750.0</v>
      </c>
      <c r="D9532" s="7">
        <v>44754.0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  <c r="V9532" s="8">
        <f t="shared" si="1"/>
        <v>0.46</v>
      </c>
    </row>
    <row r="9533">
      <c r="A9533" s="2">
        <v>9532.0</v>
      </c>
      <c r="B9533" s="6" t="s">
        <v>10690</v>
      </c>
      <c r="C9533" s="7">
        <v>44860.0</v>
      </c>
      <c r="D9533" s="7">
        <v>44865.0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  <c r="V9533" s="8">
        <f t="shared" si="1"/>
        <v>0.1</v>
      </c>
    </row>
    <row r="9534">
      <c r="A9534" s="2">
        <v>9533.0</v>
      </c>
      <c r="B9534" s="6" t="s">
        <v>10691</v>
      </c>
      <c r="C9534" s="7">
        <v>44496.0</v>
      </c>
      <c r="D9534" s="7">
        <v>44500.0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  <c r="V9534" s="8">
        <f t="shared" si="1"/>
        <v>0.1888888889</v>
      </c>
    </row>
    <row r="9535">
      <c r="A9535" s="2">
        <v>9534.0</v>
      </c>
      <c r="B9535" s="6" t="s">
        <v>10691</v>
      </c>
      <c r="C9535" s="7">
        <v>44496.0</v>
      </c>
      <c r="D9535" s="7">
        <v>44500.0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  <c r="V9535" s="8">
        <f t="shared" si="1"/>
        <v>0.31</v>
      </c>
    </row>
    <row r="9536">
      <c r="A9536" s="2">
        <v>9535.0</v>
      </c>
      <c r="B9536" s="6" t="s">
        <v>10691</v>
      </c>
      <c r="C9536" s="7">
        <v>44496.0</v>
      </c>
      <c r="D9536" s="7">
        <v>44500.0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33.48</v>
      </c>
      <c r="S9536" s="2">
        <v>2.0</v>
      </c>
      <c r="T9536" s="2">
        <v>0.0</v>
      </c>
      <c r="U9536" s="2">
        <v>1.3391999999999982</v>
      </c>
      <c r="V9536" s="8">
        <f t="shared" si="1"/>
        <v>0.04</v>
      </c>
    </row>
    <row r="9537">
      <c r="A9537" s="2">
        <v>9536.0</v>
      </c>
      <c r="B9537" s="6" t="s">
        <v>10691</v>
      </c>
      <c r="C9537" s="7">
        <v>44496.0</v>
      </c>
      <c r="D9537" s="7">
        <v>44500.0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  <c r="V9537" s="8">
        <f t="shared" si="1"/>
        <v>0.3375</v>
      </c>
    </row>
    <row r="9538">
      <c r="A9538" s="2">
        <v>9537.0</v>
      </c>
      <c r="B9538" s="6" t="s">
        <v>10692</v>
      </c>
      <c r="C9538" s="7">
        <v>44724.0</v>
      </c>
      <c r="D9538" s="7">
        <v>44726.0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  <c r="V9538" s="8">
        <f t="shared" si="1"/>
        <v>-0.775</v>
      </c>
    </row>
    <row r="9539">
      <c r="A9539" s="2">
        <v>9538.0</v>
      </c>
      <c r="B9539" s="6" t="s">
        <v>10693</v>
      </c>
      <c r="C9539" s="7">
        <v>44464.0</v>
      </c>
      <c r="D9539" s="7">
        <v>44466.0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  <c r="V9539" s="8">
        <f t="shared" si="1"/>
        <v>0.1764705882</v>
      </c>
    </row>
    <row r="9540">
      <c r="A9540" s="2">
        <v>9539.0</v>
      </c>
      <c r="B9540" s="6" t="s">
        <v>10694</v>
      </c>
      <c r="C9540" s="7">
        <v>44811.0</v>
      </c>
      <c r="D9540" s="7">
        <v>44813.0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  <c r="V9540" s="8">
        <f t="shared" si="1"/>
        <v>0.46</v>
      </c>
    </row>
    <row r="9541">
      <c r="A9541" s="2">
        <v>9540.0</v>
      </c>
      <c r="B9541" s="6" t="s">
        <v>10694</v>
      </c>
      <c r="C9541" s="7">
        <v>44811.0</v>
      </c>
      <c r="D9541" s="7">
        <v>44813.0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  <c r="V9541" s="8">
        <f t="shared" si="1"/>
        <v>0.47</v>
      </c>
    </row>
    <row r="9542">
      <c r="A9542" s="2">
        <v>9541.0</v>
      </c>
      <c r="B9542" s="6" t="s">
        <v>10695</v>
      </c>
      <c r="C9542" s="7">
        <v>43962.0</v>
      </c>
      <c r="D9542" s="7">
        <v>43967.0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  <c r="V9542" s="8">
        <f t="shared" si="1"/>
        <v>0.0875</v>
      </c>
    </row>
    <row r="9543">
      <c r="A9543" s="2">
        <v>9542.0</v>
      </c>
      <c r="B9543" s="6" t="s">
        <v>10696</v>
      </c>
      <c r="C9543" s="7">
        <v>44049.0</v>
      </c>
      <c r="D9543" s="7">
        <v>44053.0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  <c r="V9543" s="8">
        <f t="shared" si="1"/>
        <v>0.375</v>
      </c>
    </row>
    <row r="9544">
      <c r="A9544" s="2">
        <v>9543.0</v>
      </c>
      <c r="B9544" s="6" t="s">
        <v>10696</v>
      </c>
      <c r="C9544" s="7">
        <v>44049.0</v>
      </c>
      <c r="D9544" s="7">
        <v>44053.0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  <c r="V9544" s="8">
        <f t="shared" si="1"/>
        <v>-1.55</v>
      </c>
    </row>
    <row r="9545">
      <c r="A9545" s="2">
        <v>9544.0</v>
      </c>
      <c r="B9545" s="6" t="s">
        <v>10696</v>
      </c>
      <c r="C9545" s="7">
        <v>44049.0</v>
      </c>
      <c r="D9545" s="7">
        <v>44053.0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</v>
      </c>
      <c r="S9545" s="2">
        <v>2.0</v>
      </c>
      <c r="T9545" s="2">
        <v>0.2</v>
      </c>
      <c r="U9545" s="2">
        <v>19.137599999999992</v>
      </c>
      <c r="V9545" s="8">
        <f t="shared" si="1"/>
        <v>0.3375</v>
      </c>
    </row>
    <row r="9546">
      <c r="A9546" s="2">
        <v>9545.0</v>
      </c>
      <c r="B9546" s="6" t="s">
        <v>10696</v>
      </c>
      <c r="C9546" s="7">
        <v>44049.0</v>
      </c>
      <c r="D9546" s="7">
        <v>44053.0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  <c r="V9546" s="8">
        <f t="shared" si="1"/>
        <v>-0.3088235294</v>
      </c>
    </row>
    <row r="9547">
      <c r="A9547" s="2">
        <v>9546.0</v>
      </c>
      <c r="B9547" s="6" t="s">
        <v>10697</v>
      </c>
      <c r="C9547" s="7">
        <v>43767.0</v>
      </c>
      <c r="D9547" s="7">
        <v>43771.0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2.0</v>
      </c>
      <c r="T9547" s="2">
        <v>0.0</v>
      </c>
      <c r="U9547" s="2">
        <v>0.891</v>
      </c>
      <c r="V9547" s="8">
        <f t="shared" si="1"/>
        <v>0.45</v>
      </c>
    </row>
    <row r="9548">
      <c r="A9548" s="2">
        <v>9547.0</v>
      </c>
      <c r="B9548" s="6" t="s">
        <v>10697</v>
      </c>
      <c r="C9548" s="7">
        <v>43767.0</v>
      </c>
      <c r="D9548" s="7">
        <v>43771.0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  <c r="V9548" s="8">
        <f t="shared" si="1"/>
        <v>0.47</v>
      </c>
    </row>
    <row r="9549">
      <c r="A9549" s="2">
        <v>9548.0</v>
      </c>
      <c r="B9549" s="6" t="s">
        <v>10698</v>
      </c>
      <c r="C9549" s="7">
        <v>44365.0</v>
      </c>
      <c r="D9549" s="7">
        <v>44367.0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  <c r="V9549" s="8">
        <f t="shared" si="1"/>
        <v>0.3125</v>
      </c>
    </row>
    <row r="9550">
      <c r="A9550" s="2">
        <v>9549.0</v>
      </c>
      <c r="B9550" s="6" t="s">
        <v>10698</v>
      </c>
      <c r="C9550" s="7">
        <v>44365.0</v>
      </c>
      <c r="D9550" s="7">
        <v>44367.0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  <c r="V9550" s="8">
        <f t="shared" si="1"/>
        <v>-0.8333333333</v>
      </c>
    </row>
    <row r="9551">
      <c r="A9551" s="2">
        <v>9550.0</v>
      </c>
      <c r="B9551" s="6" t="s">
        <v>10698</v>
      </c>
      <c r="C9551" s="7">
        <v>44365.0</v>
      </c>
      <c r="D9551" s="7">
        <v>44367.0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  <c r="V9551" s="8">
        <f t="shared" si="1"/>
        <v>0.2</v>
      </c>
    </row>
    <row r="9552">
      <c r="A9552" s="2">
        <v>9551.0</v>
      </c>
      <c r="B9552" s="6" t="s">
        <v>10699</v>
      </c>
      <c r="C9552" s="7">
        <v>43954.0</v>
      </c>
      <c r="D9552" s="7">
        <v>43957.0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  <c r="V9552" s="8">
        <f t="shared" si="1"/>
        <v>0.375</v>
      </c>
    </row>
    <row r="9553">
      <c r="A9553" s="2">
        <v>9552.0</v>
      </c>
      <c r="B9553" s="6" t="s">
        <v>10700</v>
      </c>
      <c r="C9553" s="7">
        <v>44145.0</v>
      </c>
      <c r="D9553" s="7">
        <v>44149.0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  <c r="V9553" s="8">
        <f t="shared" si="1"/>
        <v>0.075</v>
      </c>
    </row>
    <row r="9554">
      <c r="A9554" s="2">
        <v>9553.0</v>
      </c>
      <c r="B9554" s="6" t="s">
        <v>10701</v>
      </c>
      <c r="C9554" s="7">
        <v>43981.0</v>
      </c>
      <c r="D9554" s="7">
        <v>43985.0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4.0</v>
      </c>
      <c r="T9554" s="2">
        <v>0.0</v>
      </c>
      <c r="U9554" s="2">
        <v>36.4704</v>
      </c>
      <c r="V9554" s="8">
        <f t="shared" si="1"/>
        <v>0.24</v>
      </c>
    </row>
    <row r="9555">
      <c r="A9555" s="2">
        <v>9554.0</v>
      </c>
      <c r="B9555" s="6" t="s">
        <v>10702</v>
      </c>
      <c r="C9555" s="7">
        <v>44461.0</v>
      </c>
      <c r="D9555" s="7">
        <v>44466.0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  <c r="V9555" s="8">
        <f t="shared" si="1"/>
        <v>0.125</v>
      </c>
    </row>
    <row r="9556">
      <c r="A9556" s="2">
        <v>9555.0</v>
      </c>
      <c r="B9556" s="6" t="s">
        <v>10703</v>
      </c>
      <c r="C9556" s="7">
        <v>44163.0</v>
      </c>
      <c r="D9556" s="7">
        <v>44167.0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  <c r="V9556" s="8">
        <f t="shared" si="1"/>
        <v>0.1375</v>
      </c>
    </row>
    <row r="9557">
      <c r="A9557" s="2">
        <v>9556.0</v>
      </c>
      <c r="B9557" s="6" t="s">
        <v>10703</v>
      </c>
      <c r="C9557" s="7">
        <v>44163.0</v>
      </c>
      <c r="D9557" s="7">
        <v>44167.0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  <c r="V9557" s="8">
        <f t="shared" si="1"/>
        <v>0.1875</v>
      </c>
    </row>
    <row r="9558">
      <c r="A9558" s="2">
        <v>9557.0</v>
      </c>
      <c r="B9558" s="6" t="s">
        <v>10704</v>
      </c>
      <c r="C9558" s="7">
        <v>44168.0</v>
      </c>
      <c r="D9558" s="7">
        <v>44170.0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  <c r="V9558" s="8">
        <f t="shared" si="1"/>
        <v>0.46</v>
      </c>
    </row>
    <row r="9559">
      <c r="A9559" s="2">
        <v>9558.0</v>
      </c>
      <c r="B9559" s="6" t="s">
        <v>10705</v>
      </c>
      <c r="C9559" s="7">
        <v>43755.0</v>
      </c>
      <c r="D9559" s="7">
        <v>43757.0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  <c r="V9559" s="8">
        <f t="shared" si="1"/>
        <v>-0.3</v>
      </c>
    </row>
    <row r="9560">
      <c r="A9560" s="2">
        <v>9559.0</v>
      </c>
      <c r="B9560" s="6" t="s">
        <v>10706</v>
      </c>
      <c r="C9560" s="7">
        <v>44319.0</v>
      </c>
      <c r="D9560" s="7">
        <v>44321.0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  <c r="V9560" s="8">
        <f t="shared" si="1"/>
        <v>0.2625</v>
      </c>
    </row>
    <row r="9561">
      <c r="A9561" s="2">
        <v>9560.0</v>
      </c>
      <c r="B9561" s="6" t="s">
        <v>10706</v>
      </c>
      <c r="C9561" s="7">
        <v>44319.0</v>
      </c>
      <c r="D9561" s="7">
        <v>44321.0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  <c r="V9561" s="8">
        <f t="shared" si="1"/>
        <v>-0.225</v>
      </c>
    </row>
    <row r="9562">
      <c r="A9562" s="2">
        <v>9561.0</v>
      </c>
      <c r="B9562" s="6" t="s">
        <v>10706</v>
      </c>
      <c r="C9562" s="7">
        <v>44319.0</v>
      </c>
      <c r="D9562" s="7">
        <v>44321.0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  <c r="V9562" s="8">
        <f t="shared" si="1"/>
        <v>0.2</v>
      </c>
    </row>
    <row r="9563">
      <c r="A9563" s="2">
        <v>9562.0</v>
      </c>
      <c r="B9563" s="6" t="s">
        <v>10706</v>
      </c>
      <c r="C9563" s="7">
        <v>44319.0</v>
      </c>
      <c r="D9563" s="7">
        <v>44321.0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  <c r="V9563" s="8">
        <f t="shared" si="1"/>
        <v>-0.175</v>
      </c>
    </row>
    <row r="9564">
      <c r="A9564" s="2">
        <v>9563.0</v>
      </c>
      <c r="B9564" s="6" t="s">
        <v>10706</v>
      </c>
      <c r="C9564" s="7">
        <v>44319.0</v>
      </c>
      <c r="D9564" s="7">
        <v>44321.0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3.0</v>
      </c>
      <c r="T9564" s="2">
        <v>0.7</v>
      </c>
      <c r="U9564" s="2">
        <v>-164.9538</v>
      </c>
      <c r="V9564" s="8">
        <f t="shared" si="1"/>
        <v>-0.7333333333</v>
      </c>
    </row>
    <row r="9565">
      <c r="A9565" s="2">
        <v>9564.0</v>
      </c>
      <c r="B9565" s="6" t="s">
        <v>10706</v>
      </c>
      <c r="C9565" s="7">
        <v>44319.0</v>
      </c>
      <c r="D9565" s="7">
        <v>44321.0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  <c r="V9565" s="8">
        <f t="shared" si="1"/>
        <v>0.35</v>
      </c>
    </row>
    <row r="9566">
      <c r="A9566" s="2">
        <v>9565.0</v>
      </c>
      <c r="B9566" s="6" t="s">
        <v>10711</v>
      </c>
      <c r="C9566" s="7">
        <v>43983.0</v>
      </c>
      <c r="D9566" s="7">
        <v>43990.0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  <c r="V9566" s="8">
        <f t="shared" si="1"/>
        <v>0.49</v>
      </c>
    </row>
    <row r="9567">
      <c r="A9567" s="2">
        <v>9566.0</v>
      </c>
      <c r="B9567" s="6" t="s">
        <v>10712</v>
      </c>
      <c r="C9567" s="7">
        <v>43555.0</v>
      </c>
      <c r="D9567" s="7">
        <v>43555.0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  <c r="V9567" s="8">
        <f t="shared" si="1"/>
        <v>0.0875</v>
      </c>
    </row>
    <row r="9568">
      <c r="A9568" s="2">
        <v>9567.0</v>
      </c>
      <c r="B9568" s="6" t="s">
        <v>10712</v>
      </c>
      <c r="C9568" s="7">
        <v>43555.0</v>
      </c>
      <c r="D9568" s="7">
        <v>43555.0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  <c r="V9568" s="8">
        <f t="shared" si="1"/>
        <v>-0.8</v>
      </c>
    </row>
    <row r="9569">
      <c r="A9569" s="2">
        <v>9568.0</v>
      </c>
      <c r="B9569" s="6" t="s">
        <v>10712</v>
      </c>
      <c r="C9569" s="7">
        <v>43555.0</v>
      </c>
      <c r="D9569" s="7">
        <v>43555.0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  <c r="V9569" s="8">
        <f t="shared" si="1"/>
        <v>0.2625</v>
      </c>
    </row>
    <row r="9570">
      <c r="A9570" s="2">
        <v>9569.0</v>
      </c>
      <c r="B9570" s="6" t="s">
        <v>10713</v>
      </c>
      <c r="C9570" s="7">
        <v>44747.0</v>
      </c>
      <c r="D9570" s="7">
        <v>44749.0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  <c r="V9570" s="8">
        <f t="shared" si="1"/>
        <v>0.28</v>
      </c>
    </row>
    <row r="9571">
      <c r="A9571" s="2">
        <v>9570.0</v>
      </c>
      <c r="B9571" s="6" t="s">
        <v>10714</v>
      </c>
      <c r="C9571" s="7">
        <v>44098.0</v>
      </c>
      <c r="D9571" s="7">
        <v>44098.0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  <c r="V9571" s="8">
        <f t="shared" si="1"/>
        <v>-0.6666666667</v>
      </c>
    </row>
    <row r="9572">
      <c r="A9572" s="2">
        <v>9571.0</v>
      </c>
      <c r="B9572" s="6" t="s">
        <v>10714</v>
      </c>
      <c r="C9572" s="7">
        <v>44098.0</v>
      </c>
      <c r="D9572" s="7">
        <v>44098.0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  <c r="V9572" s="8">
        <f t="shared" si="1"/>
        <v>0.05</v>
      </c>
    </row>
    <row r="9573">
      <c r="A9573" s="2">
        <v>9572.0</v>
      </c>
      <c r="B9573" s="6" t="s">
        <v>10714</v>
      </c>
      <c r="C9573" s="7">
        <v>44098.0</v>
      </c>
      <c r="D9573" s="7">
        <v>44098.0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2.0</v>
      </c>
      <c r="T9573" s="2">
        <v>0.2</v>
      </c>
      <c r="U9573" s="2">
        <v>5.543999999999999</v>
      </c>
      <c r="V9573" s="8">
        <f t="shared" si="1"/>
        <v>0.35</v>
      </c>
    </row>
    <row r="9574">
      <c r="A9574" s="2">
        <v>9573.0</v>
      </c>
      <c r="B9574" s="6" t="s">
        <v>10714</v>
      </c>
      <c r="C9574" s="7">
        <v>44098.0</v>
      </c>
      <c r="D9574" s="7">
        <v>44098.0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  <c r="V9574" s="8">
        <f t="shared" si="1"/>
        <v>0.325</v>
      </c>
    </row>
    <row r="9575">
      <c r="A9575" s="2">
        <v>9574.0</v>
      </c>
      <c r="B9575" s="6" t="s">
        <v>10714</v>
      </c>
      <c r="C9575" s="7">
        <v>44098.0</v>
      </c>
      <c r="D9575" s="7">
        <v>44098.0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  <c r="V9575" s="8">
        <f t="shared" si="1"/>
        <v>0.1125</v>
      </c>
    </row>
    <row r="9576">
      <c r="A9576" s="2">
        <v>9575.0</v>
      </c>
      <c r="B9576" s="6" t="s">
        <v>10715</v>
      </c>
      <c r="C9576" s="7">
        <v>44056.0</v>
      </c>
      <c r="D9576" s="7">
        <v>44056.0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  <c r="V9576" s="8">
        <f t="shared" si="1"/>
        <v>0.33</v>
      </c>
    </row>
    <row r="9577">
      <c r="A9577" s="2">
        <v>9576.0</v>
      </c>
      <c r="B9577" s="6" t="s">
        <v>10716</v>
      </c>
      <c r="C9577" s="7">
        <v>43977.0</v>
      </c>
      <c r="D9577" s="7">
        <v>43979.0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  <c r="V9577" s="8">
        <f t="shared" si="1"/>
        <v>-0.2714285714</v>
      </c>
    </row>
    <row r="9578">
      <c r="A9578" s="2">
        <v>9577.0</v>
      </c>
      <c r="B9578" s="6" t="s">
        <v>10716</v>
      </c>
      <c r="C9578" s="7">
        <v>43977.0</v>
      </c>
      <c r="D9578" s="7">
        <v>43979.0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  <c r="V9578" s="8">
        <f t="shared" si="1"/>
        <v>-0.2</v>
      </c>
    </row>
    <row r="9579">
      <c r="A9579" s="2">
        <v>9578.0</v>
      </c>
      <c r="B9579" s="6" t="s">
        <v>10716</v>
      </c>
      <c r="C9579" s="7">
        <v>43977.0</v>
      </c>
      <c r="D9579" s="7">
        <v>43979.0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  <c r="V9579" s="8">
        <f t="shared" si="1"/>
        <v>-0.04285714286</v>
      </c>
    </row>
    <row r="9580">
      <c r="A9580" s="2">
        <v>9579.0</v>
      </c>
      <c r="B9580" s="6" t="s">
        <v>10717</v>
      </c>
      <c r="C9580" s="7">
        <v>44818.0</v>
      </c>
      <c r="D9580" s="7">
        <v>44820.0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  <c r="V9580" s="8">
        <f t="shared" si="1"/>
        <v>0.3</v>
      </c>
    </row>
    <row r="9581">
      <c r="A9581" s="2">
        <v>9580.0</v>
      </c>
      <c r="B9581" s="6" t="s">
        <v>10717</v>
      </c>
      <c r="C9581" s="7">
        <v>44818.0</v>
      </c>
      <c r="D9581" s="7">
        <v>44820.0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  <c r="V9581" s="8">
        <f t="shared" si="1"/>
        <v>0.05</v>
      </c>
    </row>
    <row r="9582">
      <c r="A9582" s="2">
        <v>9581.0</v>
      </c>
      <c r="B9582" s="6" t="s">
        <v>10717</v>
      </c>
      <c r="C9582" s="7">
        <v>44818.0</v>
      </c>
      <c r="D9582" s="7">
        <v>44820.0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  <c r="V9582" s="8">
        <f t="shared" si="1"/>
        <v>0.29</v>
      </c>
    </row>
    <row r="9583">
      <c r="A9583" s="2">
        <v>9582.0</v>
      </c>
      <c r="B9583" s="6" t="s">
        <v>10717</v>
      </c>
      <c r="C9583" s="7">
        <v>44818.0</v>
      </c>
      <c r="D9583" s="7">
        <v>44820.0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  <c r="V9583" s="8">
        <f t="shared" si="1"/>
        <v>-0.01111111111</v>
      </c>
    </row>
    <row r="9584">
      <c r="A9584" s="2">
        <v>9583.0</v>
      </c>
      <c r="B9584" s="6" t="s">
        <v>10718</v>
      </c>
      <c r="C9584" s="7">
        <v>44354.0</v>
      </c>
      <c r="D9584" s="7">
        <v>44358.0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  <c r="V9584" s="8">
        <f t="shared" si="1"/>
        <v>0.3625</v>
      </c>
    </row>
    <row r="9585">
      <c r="A9585" s="2">
        <v>9584.0</v>
      </c>
      <c r="B9585" s="6" t="s">
        <v>10719</v>
      </c>
      <c r="C9585" s="7">
        <v>44737.0</v>
      </c>
      <c r="D9585" s="7">
        <v>44739.0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  <c r="V9585" s="8">
        <f t="shared" si="1"/>
        <v>-0.0125</v>
      </c>
    </row>
    <row r="9586">
      <c r="A9586" s="2">
        <v>9585.0</v>
      </c>
      <c r="B9586" s="6" t="s">
        <v>10720</v>
      </c>
      <c r="C9586" s="7">
        <v>44799.0</v>
      </c>
      <c r="D9586" s="7">
        <v>44800.0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  <c r="V9586" s="8">
        <f t="shared" si="1"/>
        <v>0.26</v>
      </c>
    </row>
    <row r="9587">
      <c r="A9587" s="2">
        <v>9586.0</v>
      </c>
      <c r="B9587" s="6" t="s">
        <v>10721</v>
      </c>
      <c r="C9587" s="7">
        <v>44434.0</v>
      </c>
      <c r="D9587" s="7">
        <v>44436.0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  <c r="V9587" s="8">
        <f t="shared" si="1"/>
        <v>0.3625</v>
      </c>
    </row>
    <row r="9588">
      <c r="A9588" s="2">
        <v>9587.0</v>
      </c>
      <c r="B9588" s="6" t="s">
        <v>10722</v>
      </c>
      <c r="C9588" s="7">
        <v>44518.0</v>
      </c>
      <c r="D9588" s="7">
        <v>44518.0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  <c r="V9588" s="8">
        <f t="shared" si="1"/>
        <v>0.3625</v>
      </c>
    </row>
    <row r="9589">
      <c r="A9589" s="2">
        <v>9588.0</v>
      </c>
      <c r="B9589" s="6" t="s">
        <v>10723</v>
      </c>
      <c r="C9589" s="7">
        <v>44668.0</v>
      </c>
      <c r="D9589" s="7">
        <v>44673.0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  <c r="V9589" s="8">
        <f t="shared" si="1"/>
        <v>-0.225</v>
      </c>
    </row>
    <row r="9590">
      <c r="A9590" s="2">
        <v>9589.0</v>
      </c>
      <c r="B9590" s="6" t="s">
        <v>10724</v>
      </c>
      <c r="C9590" s="7">
        <v>44765.0</v>
      </c>
      <c r="D9590" s="7">
        <v>44770.0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  <c r="V9590" s="8">
        <f t="shared" si="1"/>
        <v>0.125</v>
      </c>
    </row>
    <row r="9591">
      <c r="A9591" s="2">
        <v>9590.0</v>
      </c>
      <c r="B9591" s="6" t="s">
        <v>10725</v>
      </c>
      <c r="C9591" s="7">
        <v>43596.0</v>
      </c>
      <c r="D9591" s="7">
        <v>43600.0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</v>
      </c>
      <c r="S9591" s="2">
        <v>3.0</v>
      </c>
      <c r="T9591" s="2">
        <v>0.2</v>
      </c>
      <c r="U9591" s="2">
        <v>5.678399999999998</v>
      </c>
      <c r="V9591" s="8">
        <f t="shared" si="1"/>
        <v>0.325</v>
      </c>
    </row>
    <row r="9592">
      <c r="A9592" s="2">
        <v>9591.0</v>
      </c>
      <c r="B9592" s="6" t="s">
        <v>10725</v>
      </c>
      <c r="C9592" s="7">
        <v>43596.0</v>
      </c>
      <c r="D9592" s="7">
        <v>43600.0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  <c r="V9592" s="8">
        <f t="shared" si="1"/>
        <v>-1.65</v>
      </c>
    </row>
    <row r="9593">
      <c r="A9593" s="2">
        <v>9592.0</v>
      </c>
      <c r="B9593" s="6" t="s">
        <v>10726</v>
      </c>
      <c r="C9593" s="7">
        <v>44405.0</v>
      </c>
      <c r="D9593" s="7">
        <v>44409.0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  <c r="V9593" s="8">
        <f t="shared" si="1"/>
        <v>-0.4</v>
      </c>
    </row>
    <row r="9594">
      <c r="A9594" s="2">
        <v>9593.0</v>
      </c>
      <c r="B9594" s="6" t="s">
        <v>10726</v>
      </c>
      <c r="C9594" s="7">
        <v>44405.0</v>
      </c>
      <c r="D9594" s="7">
        <v>44409.0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</v>
      </c>
      <c r="S9594" s="2">
        <v>5.0</v>
      </c>
      <c r="T9594" s="2">
        <v>0.6</v>
      </c>
      <c r="U9594" s="2">
        <v>-378.4000000000001</v>
      </c>
      <c r="V9594" s="8">
        <f t="shared" si="1"/>
        <v>-1.25</v>
      </c>
    </row>
    <row r="9595">
      <c r="A9595" s="2">
        <v>9594.0</v>
      </c>
      <c r="B9595" s="6" t="s">
        <v>10727</v>
      </c>
      <c r="C9595" s="7">
        <v>44818.0</v>
      </c>
      <c r="D9595" s="7">
        <v>44823.0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  <c r="V9595" s="8">
        <f t="shared" si="1"/>
        <v>0.45</v>
      </c>
    </row>
    <row r="9596">
      <c r="A9596" s="2">
        <v>9595.0</v>
      </c>
      <c r="B9596" s="6" t="s">
        <v>10727</v>
      </c>
      <c r="C9596" s="7">
        <v>44818.0</v>
      </c>
      <c r="D9596" s="7">
        <v>44823.0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  <c r="V9596" s="8">
        <f t="shared" si="1"/>
        <v>0.49</v>
      </c>
    </row>
    <row r="9597">
      <c r="A9597" s="2">
        <v>9596.0</v>
      </c>
      <c r="B9597" s="6" t="s">
        <v>10728</v>
      </c>
      <c r="C9597" s="7">
        <v>44585.0</v>
      </c>
      <c r="D9597" s="7">
        <v>44590.0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  <c r="V9597" s="8">
        <f t="shared" si="1"/>
        <v>0.26</v>
      </c>
    </row>
    <row r="9598">
      <c r="A9598" s="2">
        <v>9597.0</v>
      </c>
      <c r="B9598" s="6" t="s">
        <v>10728</v>
      </c>
      <c r="C9598" s="7">
        <v>44585.0</v>
      </c>
      <c r="D9598" s="7">
        <v>44590.0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  <c r="V9598" s="8">
        <f t="shared" si="1"/>
        <v>0.325</v>
      </c>
    </row>
    <row r="9599">
      <c r="A9599" s="2">
        <v>9598.0</v>
      </c>
      <c r="B9599" s="6" t="s">
        <v>10728</v>
      </c>
      <c r="C9599" s="7">
        <v>44585.0</v>
      </c>
      <c r="D9599" s="7">
        <v>44590.0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3.0</v>
      </c>
      <c r="T9599" s="2">
        <v>0.2</v>
      </c>
      <c r="U9599" s="2">
        <v>8.276399999999995</v>
      </c>
      <c r="V9599" s="8">
        <f t="shared" si="1"/>
        <v>0.075</v>
      </c>
    </row>
    <row r="9600">
      <c r="A9600" s="2">
        <v>9599.0</v>
      </c>
      <c r="B9600" s="6" t="s">
        <v>10729</v>
      </c>
      <c r="C9600" s="7">
        <v>44093.0</v>
      </c>
      <c r="D9600" s="7">
        <v>44097.0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95823.0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  <c r="V9600" s="8">
        <f t="shared" si="1"/>
        <v>0.32</v>
      </c>
    </row>
    <row r="9601">
      <c r="A9601" s="2">
        <v>9600.0</v>
      </c>
      <c r="B9601" s="6" t="s">
        <v>10730</v>
      </c>
      <c r="C9601" s="7">
        <v>43935.0</v>
      </c>
      <c r="D9601" s="7">
        <v>43939.0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  <c r="V9601" s="8">
        <f t="shared" si="1"/>
        <v>0.075</v>
      </c>
    </row>
    <row r="9602">
      <c r="A9602" s="2">
        <v>9601.0</v>
      </c>
      <c r="B9602" s="6" t="s">
        <v>10731</v>
      </c>
      <c r="C9602" s="7">
        <v>44689.0</v>
      </c>
      <c r="D9602" s="7">
        <v>44692.0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76063.0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  <c r="V9602" s="8">
        <f t="shared" si="1"/>
        <v>0.35</v>
      </c>
    </row>
    <row r="9603">
      <c r="A9603" s="2">
        <v>9602.0</v>
      </c>
      <c r="B9603" s="6" t="s">
        <v>10732</v>
      </c>
      <c r="C9603" s="7">
        <v>44443.0</v>
      </c>
      <c r="D9603" s="7">
        <v>44448.0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  <c r="V9603" s="8">
        <f t="shared" si="1"/>
        <v>0.48</v>
      </c>
    </row>
    <row r="9604">
      <c r="A9604" s="2">
        <v>9603.0</v>
      </c>
      <c r="B9604" s="6" t="s">
        <v>10733</v>
      </c>
      <c r="C9604" s="7">
        <v>43604.0</v>
      </c>
      <c r="D9604" s="7">
        <v>43607.0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</v>
      </c>
      <c r="S9604" s="2">
        <v>5.0</v>
      </c>
      <c r="T9604" s="2">
        <v>0.0</v>
      </c>
      <c r="U9604" s="2">
        <v>9.234</v>
      </c>
      <c r="V9604" s="8">
        <f t="shared" si="1"/>
        <v>0.27</v>
      </c>
    </row>
    <row r="9605">
      <c r="A9605" s="2">
        <v>9604.0</v>
      </c>
      <c r="B9605" s="6" t="s">
        <v>10734</v>
      </c>
      <c r="C9605" s="7">
        <v>44364.0</v>
      </c>
      <c r="D9605" s="7">
        <v>44370.0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  <c r="V9605" s="8">
        <f t="shared" si="1"/>
        <v>-0.5666666667</v>
      </c>
    </row>
    <row r="9606">
      <c r="A9606" s="2">
        <v>9605.0</v>
      </c>
      <c r="B9606" s="6" t="s">
        <v>10735</v>
      </c>
      <c r="C9606" s="7">
        <v>44137.0</v>
      </c>
      <c r="D9606" s="7">
        <v>44140.0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4.0</v>
      </c>
      <c r="T9606" s="2">
        <v>0.0</v>
      </c>
      <c r="U9606" s="2">
        <v>55.36160000000001</v>
      </c>
      <c r="V9606" s="8">
        <f t="shared" si="1"/>
        <v>0.28</v>
      </c>
    </row>
    <row r="9607">
      <c r="A9607" s="2">
        <v>9606.0</v>
      </c>
      <c r="B9607" s="6" t="s">
        <v>10738</v>
      </c>
      <c r="C9607" s="7">
        <v>44869.0</v>
      </c>
      <c r="D9607" s="7">
        <v>44874.0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  <c r="V9607" s="8">
        <f t="shared" si="1"/>
        <v>-0.0875</v>
      </c>
    </row>
    <row r="9608">
      <c r="A9608" s="2">
        <v>9607.0</v>
      </c>
      <c r="B9608" s="6" t="s">
        <v>10738</v>
      </c>
      <c r="C9608" s="7">
        <v>44869.0</v>
      </c>
      <c r="D9608" s="7">
        <v>44874.0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  <c r="V9608" s="8">
        <f t="shared" si="1"/>
        <v>-0.225</v>
      </c>
    </row>
    <row r="9609">
      <c r="A9609" s="2">
        <v>9608.0</v>
      </c>
      <c r="B9609" s="6" t="s">
        <v>10739</v>
      </c>
      <c r="C9609" s="7">
        <v>44900.0</v>
      </c>
      <c r="D9609" s="7">
        <v>44903.0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6.0</v>
      </c>
      <c r="T9609" s="2">
        <v>0.0</v>
      </c>
      <c r="U9609" s="2">
        <v>9.936</v>
      </c>
      <c r="V9609" s="8">
        <f t="shared" si="1"/>
        <v>0.46</v>
      </c>
    </row>
    <row r="9610">
      <c r="A9610" s="2">
        <v>9609.0</v>
      </c>
      <c r="B9610" s="6" t="s">
        <v>10739</v>
      </c>
      <c r="C9610" s="7">
        <v>44900.0</v>
      </c>
      <c r="D9610" s="7">
        <v>44903.0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  <c r="V9610" s="8">
        <f t="shared" si="1"/>
        <v>0.47</v>
      </c>
    </row>
    <row r="9611">
      <c r="A9611" s="2">
        <v>9610.0</v>
      </c>
      <c r="B9611" s="6" t="s">
        <v>10740</v>
      </c>
      <c r="C9611" s="7">
        <v>44332.0</v>
      </c>
      <c r="D9611" s="7">
        <v>44335.0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  <c r="V9611" s="8">
        <f t="shared" si="1"/>
        <v>0.07</v>
      </c>
    </row>
    <row r="9612">
      <c r="A9612" s="2">
        <v>9611.0</v>
      </c>
      <c r="B9612" s="6" t="s">
        <v>10740</v>
      </c>
      <c r="C9612" s="7">
        <v>44332.0</v>
      </c>
      <c r="D9612" s="7">
        <v>44335.0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  <c r="V9612" s="8">
        <f t="shared" si="1"/>
        <v>0.48</v>
      </c>
    </row>
    <row r="9613">
      <c r="A9613" s="2">
        <v>9612.0</v>
      </c>
      <c r="B9613" s="6" t="s">
        <v>10741</v>
      </c>
      <c r="C9613" s="7">
        <v>44858.0</v>
      </c>
      <c r="D9613" s="7">
        <v>44864.0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  <c r="V9613" s="8">
        <f t="shared" si="1"/>
        <v>0.45</v>
      </c>
    </row>
    <row r="9614">
      <c r="A9614" s="2">
        <v>9613.0</v>
      </c>
      <c r="B9614" s="6" t="s">
        <v>10742</v>
      </c>
      <c r="C9614" s="7">
        <v>44457.0</v>
      </c>
      <c r="D9614" s="7">
        <v>44461.0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95695.0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  <c r="V9614" s="8">
        <f t="shared" si="1"/>
        <v>0.1</v>
      </c>
    </row>
    <row r="9615">
      <c r="A9615" s="2">
        <v>9614.0</v>
      </c>
      <c r="B9615" s="6" t="s">
        <v>10743</v>
      </c>
      <c r="C9615" s="7">
        <v>43780.0</v>
      </c>
      <c r="D9615" s="7">
        <v>43782.0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  <c r="V9615" s="8">
        <f t="shared" si="1"/>
        <v>0.3</v>
      </c>
    </row>
    <row r="9616">
      <c r="A9616" s="2">
        <v>9615.0</v>
      </c>
      <c r="B9616" s="6" t="s">
        <v>10743</v>
      </c>
      <c r="C9616" s="7">
        <v>43780.0</v>
      </c>
      <c r="D9616" s="7">
        <v>43782.0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  <c r="V9616" s="8">
        <f t="shared" si="1"/>
        <v>0.15</v>
      </c>
    </row>
    <row r="9617">
      <c r="A9617" s="2">
        <v>9616.0</v>
      </c>
      <c r="B9617" s="6" t="s">
        <v>10743</v>
      </c>
      <c r="C9617" s="7">
        <v>43780.0</v>
      </c>
      <c r="D9617" s="7">
        <v>43782.0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  <c r="V9617" s="8">
        <f t="shared" si="1"/>
        <v>0.375</v>
      </c>
    </row>
    <row r="9618">
      <c r="A9618" s="2">
        <v>9617.0</v>
      </c>
      <c r="B9618" s="6" t="s">
        <v>10744</v>
      </c>
      <c r="C9618" s="7">
        <v>44430.0</v>
      </c>
      <c r="D9618" s="7">
        <v>44437.0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  <c r="V9618" s="8">
        <f t="shared" si="1"/>
        <v>0.29</v>
      </c>
    </row>
    <row r="9619">
      <c r="A9619" s="2">
        <v>9618.0</v>
      </c>
      <c r="B9619" s="6" t="s">
        <v>10745</v>
      </c>
      <c r="C9619" s="7">
        <v>44881.0</v>
      </c>
      <c r="D9619" s="7">
        <v>44886.0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  <c r="V9619" s="8">
        <f t="shared" si="1"/>
        <v>0.08333333333</v>
      </c>
    </row>
    <row r="9620">
      <c r="A9620" s="2">
        <v>9619.0</v>
      </c>
      <c r="B9620" s="6" t="s">
        <v>10745</v>
      </c>
      <c r="C9620" s="7">
        <v>44881.0</v>
      </c>
      <c r="D9620" s="7">
        <v>44886.0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  <c r="V9620" s="8">
        <f t="shared" si="1"/>
        <v>0.0625</v>
      </c>
    </row>
    <row r="9621">
      <c r="A9621" s="2">
        <v>9620.0</v>
      </c>
      <c r="B9621" s="6" t="s">
        <v>10745</v>
      </c>
      <c r="C9621" s="7">
        <v>44881.0</v>
      </c>
      <c r="D9621" s="7">
        <v>44886.0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  <c r="V9621" s="8">
        <f t="shared" si="1"/>
        <v>-0.0125</v>
      </c>
    </row>
    <row r="9622">
      <c r="A9622" s="2">
        <v>9621.0</v>
      </c>
      <c r="B9622" s="6" t="s">
        <v>10746</v>
      </c>
      <c r="C9622" s="7">
        <v>43734.0</v>
      </c>
      <c r="D9622" s="7">
        <v>43738.0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</v>
      </c>
      <c r="S9622" s="2">
        <v>6.0</v>
      </c>
      <c r="T9622" s="2">
        <v>0.2</v>
      </c>
      <c r="U9622" s="2">
        <v>1.2527999999999988</v>
      </c>
      <c r="V9622" s="8">
        <f t="shared" si="1"/>
        <v>0.075</v>
      </c>
    </row>
    <row r="9623">
      <c r="A9623" s="2">
        <v>9622.0</v>
      </c>
      <c r="B9623" s="6" t="s">
        <v>10746</v>
      </c>
      <c r="C9623" s="7">
        <v>43734.0</v>
      </c>
      <c r="D9623" s="7">
        <v>43738.0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</v>
      </c>
      <c r="S9623" s="2">
        <v>2.0</v>
      </c>
      <c r="T9623" s="2">
        <v>0.2</v>
      </c>
      <c r="U9623" s="2">
        <v>0.47279999999999966</v>
      </c>
      <c r="V9623" s="8">
        <f t="shared" si="1"/>
        <v>0.15</v>
      </c>
    </row>
    <row r="9624">
      <c r="A9624" s="2">
        <v>9623.0</v>
      </c>
      <c r="B9624" s="6" t="s">
        <v>10746</v>
      </c>
      <c r="C9624" s="7">
        <v>43734.0</v>
      </c>
      <c r="D9624" s="7">
        <v>43738.0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  <c r="V9624" s="8">
        <f t="shared" si="1"/>
        <v>0.3375</v>
      </c>
    </row>
    <row r="9625">
      <c r="A9625" s="2">
        <v>9624.0</v>
      </c>
      <c r="B9625" s="6" t="s">
        <v>10747</v>
      </c>
      <c r="C9625" s="7">
        <v>44741.0</v>
      </c>
      <c r="D9625" s="7">
        <v>44742.0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  <c r="V9625" s="8">
        <f t="shared" si="1"/>
        <v>-2.55</v>
      </c>
    </row>
    <row r="9626">
      <c r="A9626" s="2">
        <v>9625.0</v>
      </c>
      <c r="B9626" s="6" t="s">
        <v>10747</v>
      </c>
      <c r="C9626" s="7">
        <v>44741.0</v>
      </c>
      <c r="D9626" s="7">
        <v>44742.0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  <c r="V9626" s="8">
        <f t="shared" si="1"/>
        <v>-0.1285714286</v>
      </c>
    </row>
    <row r="9627">
      <c r="A9627" s="2">
        <v>9626.0</v>
      </c>
      <c r="B9627" s="6" t="s">
        <v>10747</v>
      </c>
      <c r="C9627" s="7">
        <v>44741.0</v>
      </c>
      <c r="D9627" s="7">
        <v>44742.0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  <c r="V9627" s="8">
        <f t="shared" si="1"/>
        <v>-0.2352941176</v>
      </c>
    </row>
    <row r="9628">
      <c r="A9628" s="2">
        <v>9627.0</v>
      </c>
      <c r="B9628" s="6" t="s">
        <v>10748</v>
      </c>
      <c r="C9628" s="7">
        <v>44827.0</v>
      </c>
      <c r="D9628" s="7">
        <v>44829.0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</v>
      </c>
      <c r="S9628" s="2">
        <v>2.0</v>
      </c>
      <c r="T9628" s="2">
        <v>0.2</v>
      </c>
      <c r="U9628" s="2">
        <v>3.3524000000000003</v>
      </c>
      <c r="V9628" s="8">
        <f t="shared" si="1"/>
        <v>0.3625</v>
      </c>
    </row>
    <row r="9629">
      <c r="A9629" s="2">
        <v>9628.0</v>
      </c>
      <c r="B9629" s="6" t="s">
        <v>10749</v>
      </c>
      <c r="C9629" s="7">
        <v>43792.0</v>
      </c>
      <c r="D9629" s="7">
        <v>43796.0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  <c r="V9629" s="8">
        <f t="shared" si="1"/>
        <v>0.46</v>
      </c>
    </row>
    <row r="9630">
      <c r="A9630" s="2">
        <v>9629.0</v>
      </c>
      <c r="B9630" s="6" t="s">
        <v>10750</v>
      </c>
      <c r="C9630" s="7">
        <v>43478.0</v>
      </c>
      <c r="D9630" s="7">
        <v>43483.0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  <c r="V9630" s="8">
        <f t="shared" si="1"/>
        <v>0.35</v>
      </c>
    </row>
    <row r="9631">
      <c r="A9631" s="2">
        <v>9630.0</v>
      </c>
      <c r="B9631" s="6" t="s">
        <v>10750</v>
      </c>
      <c r="C9631" s="7">
        <v>43478.0</v>
      </c>
      <c r="D9631" s="7">
        <v>43483.0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  <c r="V9631" s="8">
        <f t="shared" si="1"/>
        <v>-0.7333333333</v>
      </c>
    </row>
    <row r="9632">
      <c r="A9632" s="2">
        <v>9631.0</v>
      </c>
      <c r="B9632" s="6" t="s">
        <v>10751</v>
      </c>
      <c r="C9632" s="7">
        <v>44347.0</v>
      </c>
      <c r="D9632" s="7">
        <v>44353.0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  <c r="V9632" s="8">
        <f t="shared" si="1"/>
        <v>0.325</v>
      </c>
    </row>
    <row r="9633">
      <c r="A9633" s="2">
        <v>9632.0</v>
      </c>
      <c r="B9633" s="6" t="s">
        <v>10751</v>
      </c>
      <c r="C9633" s="7">
        <v>44347.0</v>
      </c>
      <c r="D9633" s="7">
        <v>44353.0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6.0</v>
      </c>
      <c r="T9633" s="2">
        <v>0.0</v>
      </c>
      <c r="U9633" s="2">
        <v>88.053</v>
      </c>
      <c r="V9633" s="8">
        <f t="shared" si="1"/>
        <v>0.49</v>
      </c>
    </row>
    <row r="9634">
      <c r="A9634" s="2">
        <v>9633.0</v>
      </c>
      <c r="B9634" s="6" t="s">
        <v>10752</v>
      </c>
      <c r="C9634" s="7">
        <v>44605.0</v>
      </c>
      <c r="D9634" s="7">
        <v>44609.0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  <c r="V9634" s="8">
        <f t="shared" si="1"/>
        <v>0.43</v>
      </c>
    </row>
    <row r="9635">
      <c r="A9635" s="2">
        <v>9634.0</v>
      </c>
      <c r="B9635" s="6" t="s">
        <v>10753</v>
      </c>
      <c r="C9635" s="7">
        <v>43752.0</v>
      </c>
      <c r="D9635" s="7">
        <v>43755.0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  <c r="V9635" s="8">
        <f t="shared" si="1"/>
        <v>0.17</v>
      </c>
    </row>
    <row r="9636">
      <c r="A9636" s="2">
        <v>9635.0</v>
      </c>
      <c r="B9636" s="6" t="s">
        <v>10753</v>
      </c>
      <c r="C9636" s="7">
        <v>43752.0</v>
      </c>
      <c r="D9636" s="7">
        <v>43755.0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  <c r="V9636" s="8">
        <f t="shared" si="1"/>
        <v>0.28</v>
      </c>
    </row>
    <row r="9637">
      <c r="A9637" s="2">
        <v>9636.0</v>
      </c>
      <c r="B9637" s="6" t="s">
        <v>10753</v>
      </c>
      <c r="C9637" s="7">
        <v>43752.0</v>
      </c>
      <c r="D9637" s="7">
        <v>43755.0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9.0</v>
      </c>
      <c r="T9637" s="2">
        <v>0.0</v>
      </c>
      <c r="U9637" s="2">
        <v>260.61120000000017</v>
      </c>
      <c r="V9637" s="8">
        <f t="shared" si="1"/>
        <v>0.16</v>
      </c>
    </row>
    <row r="9638">
      <c r="A9638" s="2">
        <v>9637.0</v>
      </c>
      <c r="B9638" s="6" t="s">
        <v>10754</v>
      </c>
      <c r="C9638" s="7">
        <v>43787.0</v>
      </c>
      <c r="D9638" s="7">
        <v>43794.0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  <c r="V9638" s="8">
        <f t="shared" si="1"/>
        <v>0.4</v>
      </c>
    </row>
    <row r="9639">
      <c r="A9639" s="2">
        <v>9638.0</v>
      </c>
      <c r="B9639" s="6" t="s">
        <v>10754</v>
      </c>
      <c r="C9639" s="7">
        <v>43787.0</v>
      </c>
      <c r="D9639" s="7">
        <v>43794.0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  <c r="V9639" s="8">
        <f t="shared" si="1"/>
        <v>0.13</v>
      </c>
    </row>
    <row r="9640">
      <c r="A9640" s="2">
        <v>9639.0</v>
      </c>
      <c r="B9640" s="6" t="s">
        <v>10755</v>
      </c>
      <c r="C9640" s="7">
        <v>44877.0</v>
      </c>
      <c r="D9640" s="7">
        <v>44880.0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2.0</v>
      </c>
      <c r="T9640" s="2">
        <v>0.0</v>
      </c>
      <c r="U9640" s="2">
        <v>5.6644000000000005</v>
      </c>
      <c r="V9640" s="8">
        <f t="shared" si="1"/>
        <v>0.49</v>
      </c>
    </row>
    <row r="9641">
      <c r="A9641" s="2">
        <v>9640.0</v>
      </c>
      <c r="B9641" s="6" t="s">
        <v>10756</v>
      </c>
      <c r="C9641" s="7">
        <v>43858.0</v>
      </c>
      <c r="D9641" s="7">
        <v>43861.0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  <c r="V9641" s="8">
        <f t="shared" si="1"/>
        <v>-0.4333333333</v>
      </c>
    </row>
    <row r="9642">
      <c r="A9642" s="2">
        <v>9641.0</v>
      </c>
      <c r="B9642" s="6" t="s">
        <v>10757</v>
      </c>
      <c r="C9642" s="7">
        <v>43531.0</v>
      </c>
      <c r="D9642" s="7">
        <v>43536.0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  <c r="V9642" s="8">
        <f t="shared" si="1"/>
        <v>0.46</v>
      </c>
    </row>
    <row r="9643">
      <c r="A9643" s="2">
        <v>9642.0</v>
      </c>
      <c r="B9643" s="6" t="s">
        <v>10757</v>
      </c>
      <c r="C9643" s="7">
        <v>43531.0</v>
      </c>
      <c r="D9643" s="7">
        <v>43536.0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  <c r="V9643" s="8">
        <f t="shared" si="1"/>
        <v>0</v>
      </c>
    </row>
    <row r="9644">
      <c r="A9644" s="2">
        <v>9643.0</v>
      </c>
      <c r="B9644" s="6" t="s">
        <v>10757</v>
      </c>
      <c r="C9644" s="7">
        <v>43531.0</v>
      </c>
      <c r="D9644" s="7">
        <v>43536.0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6.0</v>
      </c>
      <c r="T9644" s="2">
        <v>0.2</v>
      </c>
      <c r="U9644" s="2">
        <v>21.835199999999986</v>
      </c>
      <c r="V9644" s="8">
        <f t="shared" si="1"/>
        <v>0.05</v>
      </c>
    </row>
    <row r="9645">
      <c r="A9645" s="2">
        <v>9644.0</v>
      </c>
      <c r="B9645" s="6" t="s">
        <v>10757</v>
      </c>
      <c r="C9645" s="7">
        <v>43531.0</v>
      </c>
      <c r="D9645" s="7">
        <v>43536.0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  <c r="V9645" s="8">
        <f t="shared" si="1"/>
        <v>0.1125</v>
      </c>
    </row>
    <row r="9646">
      <c r="A9646" s="2">
        <v>9645.0</v>
      </c>
      <c r="B9646" s="6" t="s">
        <v>10758</v>
      </c>
      <c r="C9646" s="7">
        <v>44720.0</v>
      </c>
      <c r="D9646" s="7">
        <v>44725.0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  <c r="V9646" s="8">
        <f t="shared" si="1"/>
        <v>0.1375</v>
      </c>
    </row>
    <row r="9647">
      <c r="A9647" s="2">
        <v>9646.0</v>
      </c>
      <c r="B9647" s="6" t="s">
        <v>10758</v>
      </c>
      <c r="C9647" s="7">
        <v>44720.0</v>
      </c>
      <c r="D9647" s="7">
        <v>44725.0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  <c r="V9647" s="8">
        <f t="shared" si="1"/>
        <v>-0.2375</v>
      </c>
    </row>
    <row r="9648">
      <c r="A9648" s="2">
        <v>9647.0</v>
      </c>
      <c r="B9648" s="6" t="s">
        <v>10758</v>
      </c>
      <c r="C9648" s="7">
        <v>44720.0</v>
      </c>
      <c r="D9648" s="7">
        <v>44725.0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  <c r="V9648" s="8">
        <f t="shared" si="1"/>
        <v>-0.6666666667</v>
      </c>
    </row>
    <row r="9649">
      <c r="A9649" s="2">
        <v>9648.0</v>
      </c>
      <c r="B9649" s="6" t="s">
        <v>10759</v>
      </c>
      <c r="C9649" s="7">
        <v>43788.0</v>
      </c>
      <c r="D9649" s="7">
        <v>43793.0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  <c r="V9649" s="8">
        <f t="shared" si="1"/>
        <v>0.26</v>
      </c>
    </row>
    <row r="9650">
      <c r="A9650" s="2">
        <v>9649.0</v>
      </c>
      <c r="B9650" s="6" t="s">
        <v>10759</v>
      </c>
      <c r="C9650" s="7">
        <v>43788.0</v>
      </c>
      <c r="D9650" s="7">
        <v>43793.0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  <c r="V9650" s="8">
        <f t="shared" si="1"/>
        <v>0.28</v>
      </c>
    </row>
    <row r="9651">
      <c r="A9651" s="2">
        <v>9650.0</v>
      </c>
      <c r="B9651" s="6" t="s">
        <v>10761</v>
      </c>
      <c r="C9651" s="7">
        <v>44526.0</v>
      </c>
      <c r="D9651" s="7">
        <v>44530.0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  <c r="V9651" s="8">
        <f t="shared" si="1"/>
        <v>0.04705882353</v>
      </c>
    </row>
    <row r="9652">
      <c r="A9652" s="2">
        <v>9651.0</v>
      </c>
      <c r="B9652" s="6" t="s">
        <v>10761</v>
      </c>
      <c r="C9652" s="7">
        <v>44526.0</v>
      </c>
      <c r="D9652" s="7">
        <v>44530.0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9.0</v>
      </c>
      <c r="T9652" s="2">
        <v>0.0</v>
      </c>
      <c r="U9652" s="2">
        <v>10.4076</v>
      </c>
      <c r="V9652" s="8">
        <f t="shared" si="1"/>
        <v>0.28</v>
      </c>
    </row>
    <row r="9653">
      <c r="A9653" s="2">
        <v>9652.0</v>
      </c>
      <c r="B9653" s="6" t="s">
        <v>10761</v>
      </c>
      <c r="C9653" s="7">
        <v>44526.0</v>
      </c>
      <c r="D9653" s="7">
        <v>44530.0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  <c r="V9653" s="8">
        <f t="shared" si="1"/>
        <v>0.3</v>
      </c>
    </row>
    <row r="9654">
      <c r="A9654" s="2">
        <v>9653.0</v>
      </c>
      <c r="B9654" s="6" t="s">
        <v>10761</v>
      </c>
      <c r="C9654" s="7">
        <v>44526.0</v>
      </c>
      <c r="D9654" s="7">
        <v>44530.0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  <c r="V9654" s="8">
        <f t="shared" si="1"/>
        <v>0.5</v>
      </c>
    </row>
    <row r="9655">
      <c r="A9655" s="2">
        <v>9654.0</v>
      </c>
      <c r="B9655" s="6" t="s">
        <v>10762</v>
      </c>
      <c r="C9655" s="7">
        <v>44584.0</v>
      </c>
      <c r="D9655" s="7">
        <v>44588.0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  <c r="V9655" s="8">
        <f t="shared" si="1"/>
        <v>0.125</v>
      </c>
    </row>
    <row r="9656">
      <c r="A9656" s="2">
        <v>9655.0</v>
      </c>
      <c r="B9656" s="6" t="s">
        <v>10762</v>
      </c>
      <c r="C9656" s="7">
        <v>44584.0</v>
      </c>
      <c r="D9656" s="7">
        <v>44588.0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  <c r="V9656" s="8">
        <f t="shared" si="1"/>
        <v>-0.7333333333</v>
      </c>
    </row>
    <row r="9657">
      <c r="A9657" s="2">
        <v>9656.0</v>
      </c>
      <c r="B9657" s="6" t="s">
        <v>10763</v>
      </c>
      <c r="C9657" s="7">
        <v>43730.0</v>
      </c>
      <c r="D9657" s="7">
        <v>43737.0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  <c r="V9657" s="8">
        <f t="shared" si="1"/>
        <v>0.36</v>
      </c>
    </row>
    <row r="9658">
      <c r="A9658" s="2">
        <v>9657.0</v>
      </c>
      <c r="B9658" s="6" t="s">
        <v>10763</v>
      </c>
      <c r="C9658" s="7">
        <v>43730.0</v>
      </c>
      <c r="D9658" s="7">
        <v>43737.0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  <c r="V9658" s="8">
        <f t="shared" si="1"/>
        <v>0.35</v>
      </c>
    </row>
    <row r="9659">
      <c r="A9659" s="2">
        <v>9658.0</v>
      </c>
      <c r="B9659" s="6" t="s">
        <v>10763</v>
      </c>
      <c r="C9659" s="7">
        <v>43730.0</v>
      </c>
      <c r="D9659" s="7">
        <v>43737.0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4.0</v>
      </c>
      <c r="T9659" s="2">
        <v>0.0</v>
      </c>
      <c r="U9659" s="2">
        <v>5.7376000000000005</v>
      </c>
      <c r="V9659" s="8">
        <f t="shared" si="1"/>
        <v>0.44</v>
      </c>
    </row>
    <row r="9660">
      <c r="A9660" s="2">
        <v>9659.0</v>
      </c>
      <c r="B9660" s="6" t="s">
        <v>10763</v>
      </c>
      <c r="C9660" s="7">
        <v>43730.0</v>
      </c>
      <c r="D9660" s="7">
        <v>43737.0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  <c r="V9660" s="8">
        <f t="shared" si="1"/>
        <v>0.1444444444</v>
      </c>
    </row>
    <row r="9661">
      <c r="A9661" s="2">
        <v>9660.0</v>
      </c>
      <c r="B9661" s="6" t="s">
        <v>10764</v>
      </c>
      <c r="C9661" s="7">
        <v>43550.0</v>
      </c>
      <c r="D9661" s="7">
        <v>43554.0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5.0</v>
      </c>
      <c r="T9661" s="2">
        <v>0.0</v>
      </c>
      <c r="U9661" s="2">
        <v>9.0</v>
      </c>
      <c r="V9661" s="8">
        <f t="shared" si="1"/>
        <v>0.48</v>
      </c>
    </row>
    <row r="9662">
      <c r="A9662" s="2">
        <v>9661.0</v>
      </c>
      <c r="B9662" s="6" t="s">
        <v>10765</v>
      </c>
      <c r="C9662" s="7">
        <v>44353.0</v>
      </c>
      <c r="D9662" s="7">
        <v>44358.0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93101.0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  <c r="V9662" s="8">
        <f t="shared" si="1"/>
        <v>0.075</v>
      </c>
    </row>
    <row r="9663">
      <c r="A9663" s="2">
        <v>9662.0</v>
      </c>
      <c r="B9663" s="6" t="s">
        <v>10765</v>
      </c>
      <c r="C9663" s="7">
        <v>44353.0</v>
      </c>
      <c r="D9663" s="7">
        <v>44358.0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93101.0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2.0</v>
      </c>
      <c r="T9663" s="2">
        <v>0.0</v>
      </c>
      <c r="U9663" s="2">
        <v>3.7744</v>
      </c>
      <c r="V9663" s="8">
        <f t="shared" si="1"/>
        <v>0.14</v>
      </c>
    </row>
    <row r="9664">
      <c r="A9664" s="2">
        <v>9663.0</v>
      </c>
      <c r="B9664" s="6" t="s">
        <v>10765</v>
      </c>
      <c r="C9664" s="7">
        <v>44353.0</v>
      </c>
      <c r="D9664" s="7">
        <v>44358.0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  <c r="V9664" s="8">
        <f t="shared" si="1"/>
        <v>0.3375</v>
      </c>
    </row>
    <row r="9665">
      <c r="A9665" s="2">
        <v>9664.0</v>
      </c>
      <c r="B9665" s="6" t="s">
        <v>10766</v>
      </c>
      <c r="C9665" s="7">
        <v>44804.0</v>
      </c>
      <c r="D9665" s="7">
        <v>44809.0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  <c r="V9665" s="8">
        <f t="shared" si="1"/>
        <v>0.05</v>
      </c>
    </row>
    <row r="9666">
      <c r="A9666" s="2">
        <v>9665.0</v>
      </c>
      <c r="B9666" s="6" t="s">
        <v>10767</v>
      </c>
      <c r="C9666" s="7">
        <v>44172.0</v>
      </c>
      <c r="D9666" s="7">
        <v>44172.0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  <c r="V9666" s="8">
        <f t="shared" si="1"/>
        <v>0.48</v>
      </c>
    </row>
    <row r="9667">
      <c r="A9667" s="2">
        <v>9666.0</v>
      </c>
      <c r="B9667" s="6" t="s">
        <v>10768</v>
      </c>
      <c r="C9667" s="7">
        <v>44881.0</v>
      </c>
      <c r="D9667" s="7">
        <v>44885.0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  <c r="V9667" s="8">
        <f t="shared" si="1"/>
        <v>0.2</v>
      </c>
    </row>
    <row r="9668">
      <c r="A9668" s="2">
        <v>9667.0</v>
      </c>
      <c r="B9668" s="6" t="s">
        <v>10768</v>
      </c>
      <c r="C9668" s="7">
        <v>44881.0</v>
      </c>
      <c r="D9668" s="7">
        <v>44885.0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  <c r="V9668" s="8">
        <f t="shared" si="1"/>
        <v>0.36</v>
      </c>
    </row>
    <row r="9669">
      <c r="A9669" s="2">
        <v>9668.0</v>
      </c>
      <c r="B9669" s="6" t="s">
        <v>10769</v>
      </c>
      <c r="C9669" s="7">
        <v>44309.0</v>
      </c>
      <c r="D9669" s="7">
        <v>44313.0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  <c r="V9669" s="8">
        <f t="shared" si="1"/>
        <v>0.3625</v>
      </c>
    </row>
    <row r="9670">
      <c r="A9670" s="2">
        <v>9669.0</v>
      </c>
      <c r="B9670" s="6" t="s">
        <v>10769</v>
      </c>
      <c r="C9670" s="7">
        <v>44309.0</v>
      </c>
      <c r="D9670" s="7">
        <v>44313.0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  <c r="V9670" s="8">
        <f t="shared" si="1"/>
        <v>0.5</v>
      </c>
    </row>
    <row r="9671">
      <c r="A9671" s="2">
        <v>9670.0</v>
      </c>
      <c r="B9671" s="6" t="s">
        <v>10771</v>
      </c>
      <c r="C9671" s="7">
        <v>44653.0</v>
      </c>
      <c r="D9671" s="7">
        <v>44657.0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  <c r="V9671" s="8">
        <f t="shared" si="1"/>
        <v>0.46</v>
      </c>
    </row>
    <row r="9672">
      <c r="A9672" s="2">
        <v>9671.0</v>
      </c>
      <c r="B9672" s="6" t="s">
        <v>10772</v>
      </c>
      <c r="C9672" s="7">
        <v>44056.0</v>
      </c>
      <c r="D9672" s="7">
        <v>44058.0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  <c r="V9672" s="8">
        <f t="shared" si="1"/>
        <v>0.125</v>
      </c>
    </row>
    <row r="9673">
      <c r="A9673" s="2">
        <v>9672.0</v>
      </c>
      <c r="B9673" s="6" t="s">
        <v>10773</v>
      </c>
      <c r="C9673" s="7">
        <v>44878.0</v>
      </c>
      <c r="D9673" s="7">
        <v>44884.0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  <c r="V9673" s="8">
        <f t="shared" si="1"/>
        <v>0.0625</v>
      </c>
    </row>
    <row r="9674">
      <c r="A9674" s="2">
        <v>9673.0</v>
      </c>
      <c r="B9674" s="6" t="s">
        <v>10774</v>
      </c>
      <c r="C9674" s="7">
        <v>44553.0</v>
      </c>
      <c r="D9674" s="7">
        <v>44558.0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  <c r="V9674" s="8">
        <f t="shared" si="1"/>
        <v>0.3375</v>
      </c>
    </row>
    <row r="9675">
      <c r="A9675" s="2">
        <v>9674.0</v>
      </c>
      <c r="B9675" s="6" t="s">
        <v>10774</v>
      </c>
      <c r="C9675" s="7">
        <v>44553.0</v>
      </c>
      <c r="D9675" s="7">
        <v>44558.0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5.0</v>
      </c>
      <c r="T9675" s="2">
        <v>0.4</v>
      </c>
      <c r="U9675" s="2">
        <v>-374.99250000000006</v>
      </c>
      <c r="V9675" s="8">
        <f t="shared" si="1"/>
        <v>-0.25</v>
      </c>
    </row>
    <row r="9676">
      <c r="A9676" s="2">
        <v>9675.0</v>
      </c>
      <c r="B9676" s="6" t="s">
        <v>10777</v>
      </c>
      <c r="C9676" s="7">
        <v>43668.0</v>
      </c>
      <c r="D9676" s="7">
        <v>43670.0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  <c r="V9676" s="8">
        <f t="shared" si="1"/>
        <v>0.05</v>
      </c>
    </row>
    <row r="9677">
      <c r="A9677" s="2">
        <v>9676.0</v>
      </c>
      <c r="B9677" s="6" t="s">
        <v>10778</v>
      </c>
      <c r="C9677" s="7">
        <v>44322.0</v>
      </c>
      <c r="D9677" s="7">
        <v>44326.0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  <c r="V9677" s="8">
        <f t="shared" si="1"/>
        <v>0.34</v>
      </c>
    </row>
    <row r="9678">
      <c r="A9678" s="2">
        <v>9677.0</v>
      </c>
      <c r="B9678" s="6" t="s">
        <v>10779</v>
      </c>
      <c r="C9678" s="7">
        <v>43797.0</v>
      </c>
      <c r="D9678" s="7">
        <v>43802.0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  <c r="V9678" s="8">
        <f t="shared" si="1"/>
        <v>0.46</v>
      </c>
    </row>
    <row r="9679">
      <c r="A9679" s="2">
        <v>9678.0</v>
      </c>
      <c r="B9679" s="6" t="s">
        <v>10780</v>
      </c>
      <c r="C9679" s="7">
        <v>44304.0</v>
      </c>
      <c r="D9679" s="7">
        <v>44309.0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  <c r="V9679" s="8">
        <f t="shared" si="1"/>
        <v>0.29</v>
      </c>
    </row>
    <row r="9680">
      <c r="A9680" s="2">
        <v>9679.0</v>
      </c>
      <c r="B9680" s="6" t="s">
        <v>10780</v>
      </c>
      <c r="C9680" s="7">
        <v>44304.0</v>
      </c>
      <c r="D9680" s="7">
        <v>44309.0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1.0</v>
      </c>
      <c r="T9680" s="2">
        <v>0.0</v>
      </c>
      <c r="U9680" s="2">
        <v>1.8468</v>
      </c>
      <c r="V9680" s="8">
        <f t="shared" si="1"/>
        <v>0.27</v>
      </c>
    </row>
    <row r="9681">
      <c r="A9681" s="2">
        <v>9680.0</v>
      </c>
      <c r="B9681" s="6" t="s">
        <v>10781</v>
      </c>
      <c r="C9681" s="7">
        <v>44192.0</v>
      </c>
      <c r="D9681" s="7">
        <v>44196.0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  <c r="V9681" s="8">
        <f t="shared" si="1"/>
        <v>0.19</v>
      </c>
    </row>
    <row r="9682">
      <c r="A9682" s="2">
        <v>9681.0</v>
      </c>
      <c r="B9682" s="6" t="s">
        <v>10781</v>
      </c>
      <c r="C9682" s="7">
        <v>44192.0</v>
      </c>
      <c r="D9682" s="7">
        <v>44196.0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  <c r="V9682" s="8">
        <f t="shared" si="1"/>
        <v>0.1125</v>
      </c>
    </row>
    <row r="9683">
      <c r="A9683" s="2">
        <v>9682.0</v>
      </c>
      <c r="B9683" s="6" t="s">
        <v>10782</v>
      </c>
      <c r="C9683" s="7">
        <v>44908.0</v>
      </c>
      <c r="D9683" s="7">
        <v>44913.0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3.0</v>
      </c>
      <c r="T9683" s="2">
        <v>0.0</v>
      </c>
      <c r="U9683" s="2">
        <v>4.2336</v>
      </c>
      <c r="V9683" s="8">
        <f t="shared" si="1"/>
        <v>0.49</v>
      </c>
    </row>
    <row r="9684">
      <c r="A9684" s="2">
        <v>9683.0</v>
      </c>
      <c r="B9684" s="6" t="s">
        <v>10782</v>
      </c>
      <c r="C9684" s="7">
        <v>44908.0</v>
      </c>
      <c r="D9684" s="7">
        <v>44913.0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  <c r="V9684" s="8">
        <f t="shared" si="1"/>
        <v>0.48</v>
      </c>
    </row>
    <row r="9685">
      <c r="A9685" s="2">
        <v>9684.0</v>
      </c>
      <c r="B9685" s="6" t="s">
        <v>10782</v>
      </c>
      <c r="C9685" s="7">
        <v>44908.0</v>
      </c>
      <c r="D9685" s="7">
        <v>44913.0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  <c r="V9685" s="8">
        <f t="shared" si="1"/>
        <v>0.27</v>
      </c>
    </row>
    <row r="9686">
      <c r="A9686" s="2">
        <v>9685.0</v>
      </c>
      <c r="B9686" s="6" t="s">
        <v>10782</v>
      </c>
      <c r="C9686" s="7">
        <v>44908.0</v>
      </c>
      <c r="D9686" s="7">
        <v>44913.0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  <c r="V9686" s="8">
        <f t="shared" si="1"/>
        <v>0.49</v>
      </c>
    </row>
    <row r="9687">
      <c r="A9687" s="2">
        <v>9686.0</v>
      </c>
      <c r="B9687" s="6" t="s">
        <v>10783</v>
      </c>
      <c r="C9687" s="7">
        <v>44563.0</v>
      </c>
      <c r="D9687" s="7">
        <v>44565.0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1.0</v>
      </c>
      <c r="T9687" s="2">
        <v>0.0</v>
      </c>
      <c r="U9687" s="2">
        <v>5.8065</v>
      </c>
      <c r="V9687" s="8">
        <f t="shared" si="1"/>
        <v>0.35</v>
      </c>
    </row>
    <row r="9688">
      <c r="A9688" s="2">
        <v>9687.0</v>
      </c>
      <c r="B9688" s="6" t="s">
        <v>10784</v>
      </c>
      <c r="C9688" s="7">
        <v>44711.0</v>
      </c>
      <c r="D9688" s="7">
        <v>44715.0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  <c r="V9688" s="8">
        <f t="shared" si="1"/>
        <v>0.29</v>
      </c>
    </row>
    <row r="9689">
      <c r="A9689" s="2">
        <v>9688.0</v>
      </c>
      <c r="B9689" s="6" t="s">
        <v>10785</v>
      </c>
      <c r="C9689" s="7">
        <v>44834.0</v>
      </c>
      <c r="D9689" s="7">
        <v>44840.0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  <c r="V9689" s="8">
        <f t="shared" si="1"/>
        <v>-1.5</v>
      </c>
    </row>
    <row r="9690">
      <c r="A9690" s="2">
        <v>9689.0</v>
      </c>
      <c r="B9690" s="6" t="s">
        <v>10786</v>
      </c>
      <c r="C9690" s="7">
        <v>44732.0</v>
      </c>
      <c r="D9690" s="7">
        <v>44739.0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  <c r="V9690" s="8">
        <f t="shared" si="1"/>
        <v>0.48</v>
      </c>
    </row>
    <row r="9691">
      <c r="A9691" s="2">
        <v>9690.0</v>
      </c>
      <c r="B9691" s="6" t="s">
        <v>10786</v>
      </c>
      <c r="C9691" s="7">
        <v>44732.0</v>
      </c>
      <c r="D9691" s="7">
        <v>44739.0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  <c r="V9691" s="8">
        <f t="shared" si="1"/>
        <v>0.25</v>
      </c>
    </row>
    <row r="9692">
      <c r="A9692" s="2">
        <v>9691.0</v>
      </c>
      <c r="B9692" s="6" t="s">
        <v>10787</v>
      </c>
      <c r="C9692" s="7">
        <v>44655.0</v>
      </c>
      <c r="D9692" s="7">
        <v>44656.0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  <c r="V9692" s="8">
        <f t="shared" si="1"/>
        <v>0.29</v>
      </c>
    </row>
    <row r="9693">
      <c r="A9693" s="2">
        <v>9692.0</v>
      </c>
      <c r="B9693" s="6" t="s">
        <v>10788</v>
      </c>
      <c r="C9693" s="7">
        <v>44148.0</v>
      </c>
      <c r="D9693" s="7">
        <v>44152.0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  <c r="V9693" s="8">
        <f t="shared" si="1"/>
        <v>-0.02941176471</v>
      </c>
    </row>
    <row r="9694">
      <c r="A9694" s="2">
        <v>9693.0</v>
      </c>
      <c r="B9694" s="6" t="s">
        <v>10789</v>
      </c>
      <c r="C9694" s="7">
        <v>44071.0</v>
      </c>
      <c r="D9694" s="7">
        <v>44076.0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  <c r="V9694" s="8">
        <f t="shared" si="1"/>
        <v>0.26</v>
      </c>
    </row>
    <row r="9695">
      <c r="A9695" s="2">
        <v>9694.0</v>
      </c>
      <c r="B9695" s="6" t="s">
        <v>10790</v>
      </c>
      <c r="C9695" s="7">
        <v>44828.0</v>
      </c>
      <c r="D9695" s="7">
        <v>44832.0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  <c r="V9695" s="8">
        <f t="shared" si="1"/>
        <v>0.49</v>
      </c>
    </row>
    <row r="9696">
      <c r="A9696" s="2">
        <v>9695.0</v>
      </c>
      <c r="B9696" s="6" t="s">
        <v>10790</v>
      </c>
      <c r="C9696" s="7">
        <v>44828.0</v>
      </c>
      <c r="D9696" s="7">
        <v>44832.0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  <c r="V9696" s="8">
        <f t="shared" si="1"/>
        <v>0.3</v>
      </c>
    </row>
    <row r="9697">
      <c r="A9697" s="2">
        <v>9696.0</v>
      </c>
      <c r="B9697" s="6" t="s">
        <v>10791</v>
      </c>
      <c r="C9697" s="7">
        <v>44541.0</v>
      </c>
      <c r="D9697" s="7">
        <v>44544.0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  <c r="V9697" s="8">
        <f t="shared" si="1"/>
        <v>0.125</v>
      </c>
    </row>
    <row r="9698">
      <c r="A9698" s="2">
        <v>9697.0</v>
      </c>
      <c r="B9698" s="6" t="s">
        <v>10792</v>
      </c>
      <c r="C9698" s="7">
        <v>43626.0</v>
      </c>
      <c r="D9698" s="7">
        <v>43631.0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  <c r="V9698" s="8">
        <f t="shared" si="1"/>
        <v>0.49</v>
      </c>
    </row>
    <row r="9699">
      <c r="A9699" s="2">
        <v>9698.0</v>
      </c>
      <c r="B9699" s="6" t="s">
        <v>10793</v>
      </c>
      <c r="C9699" s="7">
        <v>44266.0</v>
      </c>
      <c r="D9699" s="7">
        <v>44266.0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  <c r="V9699" s="8">
        <f t="shared" si="1"/>
        <v>0.3125</v>
      </c>
    </row>
    <row r="9700">
      <c r="A9700" s="2">
        <v>9699.0</v>
      </c>
      <c r="B9700" s="6" t="s">
        <v>10794</v>
      </c>
      <c r="C9700" s="7">
        <v>44910.0</v>
      </c>
      <c r="D9700" s="7">
        <v>44914.0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  <c r="V9700" s="8">
        <f t="shared" si="1"/>
        <v>0.47</v>
      </c>
    </row>
    <row r="9701">
      <c r="A9701" s="2">
        <v>9700.0</v>
      </c>
      <c r="B9701" s="6" t="s">
        <v>10794</v>
      </c>
      <c r="C9701" s="7">
        <v>44910.0</v>
      </c>
      <c r="D9701" s="7">
        <v>44914.0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4.0</v>
      </c>
      <c r="T9701" s="2">
        <v>0.0</v>
      </c>
      <c r="U9701" s="2">
        <v>16.296</v>
      </c>
      <c r="V9701" s="8">
        <f t="shared" si="1"/>
        <v>0.3</v>
      </c>
    </row>
    <row r="9702">
      <c r="A9702" s="2">
        <v>9701.0</v>
      </c>
      <c r="B9702" s="6" t="s">
        <v>10794</v>
      </c>
      <c r="C9702" s="7">
        <v>44910.0</v>
      </c>
      <c r="D9702" s="7">
        <v>44914.0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  <c r="V9702" s="8">
        <f t="shared" si="1"/>
        <v>0.075</v>
      </c>
    </row>
    <row r="9703">
      <c r="A9703" s="2">
        <v>9702.0</v>
      </c>
      <c r="B9703" s="6" t="s">
        <v>10795</v>
      </c>
      <c r="C9703" s="7">
        <v>44499.0</v>
      </c>
      <c r="D9703" s="7">
        <v>44504.0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  <c r="V9703" s="8">
        <f t="shared" si="1"/>
        <v>0.33</v>
      </c>
    </row>
    <row r="9704">
      <c r="A9704" s="2">
        <v>9703.0</v>
      </c>
      <c r="B9704" s="6" t="s">
        <v>10797</v>
      </c>
      <c r="C9704" s="7">
        <v>44773.0</v>
      </c>
      <c r="D9704" s="7">
        <v>44777.0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  <c r="V9704" s="8">
        <f t="shared" si="1"/>
        <v>0.48</v>
      </c>
    </row>
    <row r="9705">
      <c r="A9705" s="2">
        <v>9704.0</v>
      </c>
      <c r="B9705" s="6" t="s">
        <v>10797</v>
      </c>
      <c r="C9705" s="7">
        <v>44773.0</v>
      </c>
      <c r="D9705" s="7">
        <v>44777.0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  <c r="V9705" s="8">
        <f t="shared" si="1"/>
        <v>0.46</v>
      </c>
    </row>
    <row r="9706">
      <c r="A9706" s="2">
        <v>9705.0</v>
      </c>
      <c r="B9706" s="6" t="s">
        <v>10797</v>
      </c>
      <c r="C9706" s="7">
        <v>44773.0</v>
      </c>
      <c r="D9706" s="7">
        <v>44777.0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3.0</v>
      </c>
      <c r="T9706" s="2">
        <v>0.0</v>
      </c>
      <c r="U9706" s="2">
        <v>5.3949</v>
      </c>
      <c r="V9706" s="8">
        <f t="shared" si="1"/>
        <v>0.49</v>
      </c>
    </row>
    <row r="9707">
      <c r="A9707" s="2">
        <v>9706.0</v>
      </c>
      <c r="B9707" s="6" t="s">
        <v>10798</v>
      </c>
      <c r="C9707" s="7">
        <v>44853.0</v>
      </c>
      <c r="D9707" s="7">
        <v>44857.0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  <c r="V9707" s="8">
        <f t="shared" si="1"/>
        <v>0.35</v>
      </c>
    </row>
    <row r="9708">
      <c r="A9708" s="2">
        <v>9707.0</v>
      </c>
      <c r="B9708" s="6" t="s">
        <v>10799</v>
      </c>
      <c r="C9708" s="7">
        <v>44490.0</v>
      </c>
      <c r="D9708" s="7">
        <v>44496.0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3.0</v>
      </c>
      <c r="T9708" s="2">
        <v>0.2</v>
      </c>
      <c r="U9708" s="2">
        <v>12.106799999999993</v>
      </c>
      <c r="V9708" s="8">
        <f t="shared" si="1"/>
        <v>0.05</v>
      </c>
    </row>
    <row r="9709">
      <c r="A9709" s="2">
        <v>9708.0</v>
      </c>
      <c r="B9709" s="6" t="s">
        <v>10799</v>
      </c>
      <c r="C9709" s="7">
        <v>44490.0</v>
      </c>
      <c r="D9709" s="7">
        <v>44496.0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  <c r="V9709" s="8">
        <f t="shared" si="1"/>
        <v>0.46</v>
      </c>
    </row>
    <row r="9710">
      <c r="A9710" s="2">
        <v>9709.0</v>
      </c>
      <c r="B9710" s="6" t="s">
        <v>10799</v>
      </c>
      <c r="C9710" s="7">
        <v>44490.0</v>
      </c>
      <c r="D9710" s="7">
        <v>44496.0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  <c r="V9710" s="8">
        <f t="shared" si="1"/>
        <v>0.28</v>
      </c>
    </row>
    <row r="9711">
      <c r="A9711" s="2">
        <v>9710.0</v>
      </c>
      <c r="B9711" s="6" t="s">
        <v>10799</v>
      </c>
      <c r="C9711" s="7">
        <v>44490.0</v>
      </c>
      <c r="D9711" s="7">
        <v>44496.0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  <c r="V9711" s="8">
        <f t="shared" si="1"/>
        <v>0.01</v>
      </c>
    </row>
    <row r="9712">
      <c r="A9712" s="2">
        <v>9711.0</v>
      </c>
      <c r="B9712" s="6" t="s">
        <v>10800</v>
      </c>
      <c r="C9712" s="7">
        <v>43774.0</v>
      </c>
      <c r="D9712" s="7">
        <v>43779.0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  <c r="V9712" s="8">
        <f t="shared" si="1"/>
        <v>-0.125</v>
      </c>
    </row>
    <row r="9713">
      <c r="A9713" s="2">
        <v>9712.0</v>
      </c>
      <c r="B9713" s="6" t="s">
        <v>10800</v>
      </c>
      <c r="C9713" s="7">
        <v>43774.0</v>
      </c>
      <c r="D9713" s="7">
        <v>43779.0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  <c r="V9713" s="8">
        <f t="shared" si="1"/>
        <v>-0.6666666667</v>
      </c>
    </row>
    <row r="9714">
      <c r="A9714" s="2">
        <v>9713.0</v>
      </c>
      <c r="B9714" s="6" t="s">
        <v>10800</v>
      </c>
      <c r="C9714" s="7">
        <v>43774.0</v>
      </c>
      <c r="D9714" s="7">
        <v>43779.0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  <c r="V9714" s="8">
        <f t="shared" si="1"/>
        <v>-0.0875</v>
      </c>
    </row>
    <row r="9715">
      <c r="A9715" s="2">
        <v>9714.0</v>
      </c>
      <c r="B9715" s="6" t="s">
        <v>10800</v>
      </c>
      <c r="C9715" s="7">
        <v>43774.0</v>
      </c>
      <c r="D9715" s="7">
        <v>43779.0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  <c r="V9715" s="8">
        <f t="shared" si="1"/>
        <v>-0.125</v>
      </c>
    </row>
    <row r="9716">
      <c r="A9716" s="2">
        <v>9715.0</v>
      </c>
      <c r="B9716" s="6" t="s">
        <v>10800</v>
      </c>
      <c r="C9716" s="7">
        <v>43774.0</v>
      </c>
      <c r="D9716" s="7">
        <v>43779.0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  <c r="V9716" s="8">
        <f t="shared" si="1"/>
        <v>0.2875</v>
      </c>
    </row>
    <row r="9717">
      <c r="A9717" s="2">
        <v>9716.0</v>
      </c>
      <c r="B9717" s="6" t="s">
        <v>10801</v>
      </c>
      <c r="C9717" s="7">
        <v>44507.0</v>
      </c>
      <c r="D9717" s="7">
        <v>44512.0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  <c r="V9717" s="8">
        <f t="shared" si="1"/>
        <v>0.35</v>
      </c>
    </row>
    <row r="9718">
      <c r="A9718" s="2">
        <v>9717.0</v>
      </c>
      <c r="B9718" s="6" t="s">
        <v>10802</v>
      </c>
      <c r="C9718" s="7">
        <v>44420.0</v>
      </c>
      <c r="D9718" s="7">
        <v>44422.0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4.0</v>
      </c>
      <c r="T9718" s="2">
        <v>0.2</v>
      </c>
      <c r="U9718" s="2">
        <v>2.7984000000000027</v>
      </c>
      <c r="V9718" s="8">
        <f t="shared" si="1"/>
        <v>0.075</v>
      </c>
    </row>
    <row r="9719">
      <c r="A9719" s="2">
        <v>9718.0</v>
      </c>
      <c r="B9719" s="6" t="s">
        <v>10803</v>
      </c>
      <c r="C9719" s="7">
        <v>44346.0</v>
      </c>
      <c r="D9719" s="7">
        <v>44347.0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  <c r="V9719" s="8">
        <f t="shared" si="1"/>
        <v>0.1</v>
      </c>
    </row>
    <row r="9720">
      <c r="A9720" s="2">
        <v>9719.0</v>
      </c>
      <c r="B9720" s="6" t="s">
        <v>10803</v>
      </c>
      <c r="C9720" s="7">
        <v>44346.0</v>
      </c>
      <c r="D9720" s="7">
        <v>44347.0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  <c r="V9720" s="8">
        <f t="shared" si="1"/>
        <v>0.05</v>
      </c>
    </row>
    <row r="9721">
      <c r="A9721" s="2">
        <v>9720.0</v>
      </c>
      <c r="B9721" s="6" t="s">
        <v>10804</v>
      </c>
      <c r="C9721" s="7">
        <v>44877.0</v>
      </c>
      <c r="D9721" s="7">
        <v>44879.0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  <c r="V9721" s="8">
        <f t="shared" si="1"/>
        <v>-0.25</v>
      </c>
    </row>
    <row r="9722">
      <c r="A9722" s="2">
        <v>9721.0</v>
      </c>
      <c r="B9722" s="6" t="s">
        <v>10805</v>
      </c>
      <c r="C9722" s="7">
        <v>44461.0</v>
      </c>
      <c r="D9722" s="7">
        <v>44465.0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  <c r="V9722" s="8">
        <f t="shared" si="1"/>
        <v>0.4</v>
      </c>
    </row>
    <row r="9723">
      <c r="A9723" s="2">
        <v>9722.0</v>
      </c>
      <c r="B9723" s="6" t="s">
        <v>10806</v>
      </c>
      <c r="C9723" s="7">
        <v>44243.0</v>
      </c>
      <c r="D9723" s="7">
        <v>44247.0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</v>
      </c>
      <c r="S9723" s="2">
        <v>3.0</v>
      </c>
      <c r="T9723" s="2">
        <v>0.1</v>
      </c>
      <c r="U9723" s="2">
        <v>39.923399999999994</v>
      </c>
      <c r="V9723" s="8">
        <f t="shared" si="1"/>
        <v>0.1222222222</v>
      </c>
    </row>
    <row r="9724">
      <c r="A9724" s="2">
        <v>9723.0</v>
      </c>
      <c r="B9724" s="6" t="s">
        <v>10806</v>
      </c>
      <c r="C9724" s="7">
        <v>44243.0</v>
      </c>
      <c r="D9724" s="7">
        <v>44247.0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  <c r="V9724" s="8">
        <f t="shared" si="1"/>
        <v>0.44</v>
      </c>
    </row>
    <row r="9725">
      <c r="A9725" s="2">
        <v>9724.0</v>
      </c>
      <c r="B9725" s="6" t="s">
        <v>10807</v>
      </c>
      <c r="C9725" s="7">
        <v>43821.0</v>
      </c>
      <c r="D9725" s="7">
        <v>43825.0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  <c r="V9725" s="8">
        <f t="shared" si="1"/>
        <v>0.3375</v>
      </c>
    </row>
    <row r="9726">
      <c r="A9726" s="2">
        <v>9725.0</v>
      </c>
      <c r="B9726" s="6" t="s">
        <v>10808</v>
      </c>
      <c r="C9726" s="7">
        <v>44170.0</v>
      </c>
      <c r="D9726" s="7">
        <v>44176.0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  <c r="V9726" s="8">
        <f t="shared" si="1"/>
        <v>0.3625</v>
      </c>
    </row>
    <row r="9727">
      <c r="A9727" s="2">
        <v>9726.0</v>
      </c>
      <c r="B9727" s="6" t="s">
        <v>10809</v>
      </c>
      <c r="C9727" s="7">
        <v>44821.0</v>
      </c>
      <c r="D9727" s="7">
        <v>44824.0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  <c r="V9727" s="8">
        <f t="shared" si="1"/>
        <v>0.42</v>
      </c>
    </row>
    <row r="9728">
      <c r="A9728" s="2">
        <v>9727.0</v>
      </c>
      <c r="B9728" s="6" t="s">
        <v>10810</v>
      </c>
      <c r="C9728" s="7">
        <v>44897.0</v>
      </c>
      <c r="D9728" s="7">
        <v>44899.0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  <c r="V9728" s="8">
        <f t="shared" si="1"/>
        <v>0.28</v>
      </c>
    </row>
    <row r="9729">
      <c r="A9729" s="2">
        <v>9728.0</v>
      </c>
      <c r="B9729" s="6" t="s">
        <v>10810</v>
      </c>
      <c r="C9729" s="7">
        <v>44897.0</v>
      </c>
      <c r="D9729" s="7">
        <v>44899.0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  <c r="V9729" s="8">
        <f t="shared" si="1"/>
        <v>0.29</v>
      </c>
    </row>
    <row r="9730">
      <c r="A9730" s="2">
        <v>9729.0</v>
      </c>
      <c r="B9730" s="6" t="s">
        <v>10810</v>
      </c>
      <c r="C9730" s="7">
        <v>44897.0</v>
      </c>
      <c r="D9730" s="7">
        <v>44899.0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  <c r="V9730" s="8">
        <f t="shared" si="1"/>
        <v>0.04</v>
      </c>
    </row>
    <row r="9731">
      <c r="A9731" s="2">
        <v>9730.0</v>
      </c>
      <c r="B9731" s="6" t="s">
        <v>10811</v>
      </c>
      <c r="C9731" s="7">
        <v>43737.0</v>
      </c>
      <c r="D9731" s="7">
        <v>43742.0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  <c r="V9731" s="8">
        <f t="shared" si="1"/>
        <v>0.3125</v>
      </c>
    </row>
    <row r="9732">
      <c r="A9732" s="2">
        <v>9731.0</v>
      </c>
      <c r="B9732" s="6" t="s">
        <v>10811</v>
      </c>
      <c r="C9732" s="7">
        <v>43737.0</v>
      </c>
      <c r="D9732" s="7">
        <v>43742.0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  <c r="V9732" s="8">
        <f t="shared" si="1"/>
        <v>0.19</v>
      </c>
    </row>
    <row r="9733">
      <c r="A9733" s="2">
        <v>9732.0</v>
      </c>
      <c r="B9733" s="6" t="s">
        <v>10812</v>
      </c>
      <c r="C9733" s="7">
        <v>44879.0</v>
      </c>
      <c r="D9733" s="7">
        <v>44884.0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  <c r="V9733" s="8">
        <f t="shared" si="1"/>
        <v>0.29</v>
      </c>
    </row>
    <row r="9734">
      <c r="A9734" s="2">
        <v>9733.0</v>
      </c>
      <c r="B9734" s="6" t="s">
        <v>10813</v>
      </c>
      <c r="C9734" s="7">
        <v>43697.0</v>
      </c>
      <c r="D9734" s="7">
        <v>43702.0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23666.0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  <c r="V9734" s="8">
        <f t="shared" si="1"/>
        <v>0.29</v>
      </c>
    </row>
    <row r="9735">
      <c r="A9735" s="2">
        <v>9734.0</v>
      </c>
      <c r="B9735" s="6" t="s">
        <v>10813</v>
      </c>
      <c r="C9735" s="7">
        <v>43697.0</v>
      </c>
      <c r="D9735" s="7">
        <v>43702.0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23666.0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2.0</v>
      </c>
      <c r="T9735" s="2">
        <v>0.0</v>
      </c>
      <c r="U9735" s="2">
        <v>9.2552</v>
      </c>
      <c r="V9735" s="8">
        <f t="shared" si="1"/>
        <v>0.46</v>
      </c>
    </row>
    <row r="9736">
      <c r="A9736" s="2">
        <v>9735.0</v>
      </c>
      <c r="B9736" s="6" t="s">
        <v>10813</v>
      </c>
      <c r="C9736" s="7">
        <v>43697.0</v>
      </c>
      <c r="D9736" s="7">
        <v>43702.0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  <c r="V9736" s="8">
        <f t="shared" si="1"/>
        <v>0.47</v>
      </c>
    </row>
    <row r="9737">
      <c r="A9737" s="2">
        <v>9736.0</v>
      </c>
      <c r="B9737" s="6" t="s">
        <v>10814</v>
      </c>
      <c r="C9737" s="7">
        <v>43788.0</v>
      </c>
      <c r="D9737" s="7">
        <v>43791.0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1.0</v>
      </c>
      <c r="T9737" s="2">
        <v>0.2</v>
      </c>
      <c r="U9737" s="2">
        <v>1.9844999999999995</v>
      </c>
      <c r="V9737" s="8">
        <f t="shared" si="1"/>
        <v>0.3375</v>
      </c>
    </row>
    <row r="9738">
      <c r="A9738" s="2">
        <v>9737.0</v>
      </c>
      <c r="B9738" s="6" t="s">
        <v>10815</v>
      </c>
      <c r="C9738" s="7">
        <v>44011.0</v>
      </c>
      <c r="D9738" s="7">
        <v>44015.0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  <c r="V9738" s="8">
        <f t="shared" si="1"/>
        <v>0.27</v>
      </c>
    </row>
    <row r="9739">
      <c r="A9739" s="2">
        <v>9738.0</v>
      </c>
      <c r="B9739" s="6" t="s">
        <v>10816</v>
      </c>
      <c r="C9739" s="7">
        <v>44636.0</v>
      </c>
      <c r="D9739" s="7">
        <v>44641.0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2.0</v>
      </c>
      <c r="T9739" s="2">
        <v>0.0</v>
      </c>
      <c r="U9739" s="2">
        <v>80.6312</v>
      </c>
      <c r="V9739" s="8">
        <f t="shared" si="1"/>
        <v>0.26</v>
      </c>
    </row>
    <row r="9740">
      <c r="A9740" s="2">
        <v>9739.0</v>
      </c>
      <c r="B9740" s="6" t="s">
        <v>10816</v>
      </c>
      <c r="C9740" s="7">
        <v>44636.0</v>
      </c>
      <c r="D9740" s="7">
        <v>44641.0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  <c r="V9740" s="8">
        <f t="shared" si="1"/>
        <v>0.325</v>
      </c>
    </row>
    <row r="9741">
      <c r="A9741" s="2">
        <v>9740.0</v>
      </c>
      <c r="B9741" s="6" t="s">
        <v>10816</v>
      </c>
      <c r="C9741" s="7">
        <v>44636.0</v>
      </c>
      <c r="D9741" s="7">
        <v>44641.0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  <c r="V9741" s="8">
        <f t="shared" si="1"/>
        <v>0.35</v>
      </c>
    </row>
    <row r="9742">
      <c r="A9742" s="2">
        <v>9741.0</v>
      </c>
      <c r="B9742" s="6" t="s">
        <v>10816</v>
      </c>
      <c r="C9742" s="7">
        <v>44636.0</v>
      </c>
      <c r="D9742" s="7">
        <v>44641.0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  <c r="V9742" s="8">
        <f t="shared" si="1"/>
        <v>0.39</v>
      </c>
    </row>
    <row r="9743">
      <c r="A9743" s="2">
        <v>9742.0</v>
      </c>
      <c r="B9743" s="6" t="s">
        <v>10817</v>
      </c>
      <c r="C9743" s="7">
        <v>44143.0</v>
      </c>
      <c r="D9743" s="7">
        <v>44147.0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  <c r="V9743" s="8">
        <f t="shared" si="1"/>
        <v>0.23</v>
      </c>
    </row>
    <row r="9744">
      <c r="A9744" s="2">
        <v>9743.0</v>
      </c>
      <c r="B9744" s="6" t="s">
        <v>10818</v>
      </c>
      <c r="C9744" s="7">
        <v>44893.0</v>
      </c>
      <c r="D9744" s="7">
        <v>44897.0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  <c r="V9744" s="8">
        <f t="shared" si="1"/>
        <v>0.47</v>
      </c>
    </row>
    <row r="9745">
      <c r="A9745" s="2">
        <v>9744.0</v>
      </c>
      <c r="B9745" s="6" t="s">
        <v>10819</v>
      </c>
      <c r="C9745" s="7">
        <v>44363.0</v>
      </c>
      <c r="D9745" s="7">
        <v>44369.0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  <c r="V9745" s="8">
        <f t="shared" si="1"/>
        <v>0.48</v>
      </c>
    </row>
    <row r="9746">
      <c r="A9746" s="2">
        <v>9745.0</v>
      </c>
      <c r="B9746" s="6" t="s">
        <v>10820</v>
      </c>
      <c r="C9746" s="7">
        <v>44582.0</v>
      </c>
      <c r="D9746" s="7">
        <v>44586.0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  <c r="V9746" s="8">
        <f t="shared" si="1"/>
        <v>0.3375</v>
      </c>
    </row>
    <row r="9747">
      <c r="A9747" s="2">
        <v>9746.0</v>
      </c>
      <c r="B9747" s="6" t="s">
        <v>10821</v>
      </c>
      <c r="C9747" s="7">
        <v>44889.0</v>
      </c>
      <c r="D9747" s="7">
        <v>44889.0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  <c r="V9747" s="8">
        <f t="shared" si="1"/>
        <v>0.025</v>
      </c>
    </row>
    <row r="9748">
      <c r="A9748" s="2">
        <v>9747.0</v>
      </c>
      <c r="B9748" s="6" t="s">
        <v>10821</v>
      </c>
      <c r="C9748" s="7">
        <v>44889.0</v>
      </c>
      <c r="D9748" s="7">
        <v>44889.0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  <c r="V9748" s="8">
        <f t="shared" si="1"/>
        <v>-0.025</v>
      </c>
    </row>
    <row r="9749">
      <c r="A9749" s="2">
        <v>9748.0</v>
      </c>
      <c r="B9749" s="6" t="s">
        <v>10822</v>
      </c>
      <c r="C9749" s="7">
        <v>43780.0</v>
      </c>
      <c r="D9749" s="7">
        <v>43784.0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2.0</v>
      </c>
      <c r="T9749" s="2">
        <v>0.6</v>
      </c>
      <c r="U9749" s="2">
        <v>-7.9634</v>
      </c>
      <c r="V9749" s="8">
        <f t="shared" si="1"/>
        <v>-0.725</v>
      </c>
    </row>
    <row r="9750">
      <c r="A9750" s="2">
        <v>9749.0</v>
      </c>
      <c r="B9750" s="6" t="s">
        <v>10822</v>
      </c>
      <c r="C9750" s="7">
        <v>43780.0</v>
      </c>
      <c r="D9750" s="7">
        <v>43784.0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  <c r="V9750" s="8">
        <f t="shared" si="1"/>
        <v>-0.07142857143</v>
      </c>
    </row>
    <row r="9751">
      <c r="A9751" s="2">
        <v>9750.0</v>
      </c>
      <c r="B9751" s="6" t="s">
        <v>10823</v>
      </c>
      <c r="C9751" s="7">
        <v>44259.0</v>
      </c>
      <c r="D9751" s="7">
        <v>44263.0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  <c r="V9751" s="8">
        <f t="shared" si="1"/>
        <v>0.36</v>
      </c>
    </row>
    <row r="9752">
      <c r="A9752" s="2">
        <v>9751.0</v>
      </c>
      <c r="B9752" s="6" t="s">
        <v>10824</v>
      </c>
      <c r="C9752" s="7">
        <v>44480.0</v>
      </c>
      <c r="D9752" s="7">
        <v>44484.0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  <c r="V9752" s="8">
        <f t="shared" si="1"/>
        <v>0.125</v>
      </c>
    </row>
    <row r="9753">
      <c r="A9753" s="2">
        <v>9752.0</v>
      </c>
      <c r="B9753" s="6" t="s">
        <v>10824</v>
      </c>
      <c r="C9753" s="7">
        <v>44480.0</v>
      </c>
      <c r="D9753" s="7">
        <v>44484.0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  <c r="V9753" s="8">
        <f t="shared" si="1"/>
        <v>0.125</v>
      </c>
    </row>
    <row r="9754">
      <c r="A9754" s="2">
        <v>9753.0</v>
      </c>
      <c r="B9754" s="6" t="s">
        <v>10825</v>
      </c>
      <c r="C9754" s="7">
        <v>44378.0</v>
      </c>
      <c r="D9754" s="7">
        <v>44379.0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  <c r="V9754" s="8">
        <f t="shared" si="1"/>
        <v>0.3625</v>
      </c>
    </row>
    <row r="9755">
      <c r="A9755" s="2">
        <v>9754.0</v>
      </c>
      <c r="B9755" s="6" t="s">
        <v>10826</v>
      </c>
      <c r="C9755" s="7">
        <v>44647.0</v>
      </c>
      <c r="D9755" s="7">
        <v>44649.0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2.0</v>
      </c>
      <c r="T9755" s="2">
        <v>0.0</v>
      </c>
      <c r="U9755" s="2">
        <v>3.7996</v>
      </c>
      <c r="V9755" s="8">
        <f t="shared" si="1"/>
        <v>0.46</v>
      </c>
    </row>
    <row r="9756">
      <c r="A9756" s="2">
        <v>9755.0</v>
      </c>
      <c r="B9756" s="6" t="s">
        <v>10826</v>
      </c>
      <c r="C9756" s="7">
        <v>44647.0</v>
      </c>
      <c r="D9756" s="7">
        <v>44649.0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  <c r="V9756" s="8">
        <f t="shared" si="1"/>
        <v>0.5</v>
      </c>
    </row>
    <row r="9757">
      <c r="A9757" s="2">
        <v>9756.0</v>
      </c>
      <c r="B9757" s="6" t="s">
        <v>10826</v>
      </c>
      <c r="C9757" s="7">
        <v>44647.0</v>
      </c>
      <c r="D9757" s="7">
        <v>44649.0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  <c r="V9757" s="8">
        <f t="shared" si="1"/>
        <v>0.03</v>
      </c>
    </row>
    <row r="9758">
      <c r="A9758" s="2">
        <v>9757.0</v>
      </c>
      <c r="B9758" s="6" t="s">
        <v>10826</v>
      </c>
      <c r="C9758" s="7">
        <v>44647.0</v>
      </c>
      <c r="D9758" s="7">
        <v>44649.0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  <c r="V9758" s="8">
        <f t="shared" si="1"/>
        <v>0.2</v>
      </c>
    </row>
    <row r="9759">
      <c r="A9759" s="2">
        <v>9758.0</v>
      </c>
      <c r="B9759" s="6" t="s">
        <v>10826</v>
      </c>
      <c r="C9759" s="7">
        <v>44647.0</v>
      </c>
      <c r="D9759" s="7">
        <v>44649.0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5.0</v>
      </c>
      <c r="T9759" s="2">
        <v>0.0</v>
      </c>
      <c r="U9759" s="2">
        <v>55.647000000000006</v>
      </c>
      <c r="V9759" s="8">
        <f t="shared" si="1"/>
        <v>0.27</v>
      </c>
    </row>
    <row r="9760">
      <c r="A9760" s="2">
        <v>9759.0</v>
      </c>
      <c r="B9760" s="6" t="s">
        <v>10826</v>
      </c>
      <c r="C9760" s="7">
        <v>44647.0</v>
      </c>
      <c r="D9760" s="7">
        <v>44649.0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  <c r="V9760" s="8">
        <f t="shared" si="1"/>
        <v>0.46</v>
      </c>
    </row>
    <row r="9761">
      <c r="A9761" s="2">
        <v>9760.0</v>
      </c>
      <c r="B9761" s="6" t="s">
        <v>10827</v>
      </c>
      <c r="C9761" s="7">
        <v>44500.0</v>
      </c>
      <c r="D9761" s="7">
        <v>44505.0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  <c r="V9761" s="8">
        <f t="shared" si="1"/>
        <v>0.05</v>
      </c>
    </row>
    <row r="9762">
      <c r="A9762" s="2">
        <v>9761.0</v>
      </c>
      <c r="B9762" s="6" t="s">
        <v>10828</v>
      </c>
      <c r="C9762" s="7">
        <v>44869.0</v>
      </c>
      <c r="D9762" s="7">
        <v>44873.0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72762.0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  <c r="V9762" s="8">
        <f t="shared" si="1"/>
        <v>0.33</v>
      </c>
    </row>
    <row r="9763">
      <c r="A9763" s="2">
        <v>9762.0</v>
      </c>
      <c r="B9763" s="6" t="s">
        <v>10830</v>
      </c>
      <c r="C9763" s="7">
        <v>43510.0</v>
      </c>
      <c r="D9763" s="7">
        <v>43514.0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  <c r="V9763" s="8">
        <f t="shared" si="1"/>
        <v>0.36</v>
      </c>
    </row>
    <row r="9764">
      <c r="A9764" s="2">
        <v>9763.0</v>
      </c>
      <c r="B9764" s="6" t="s">
        <v>10830</v>
      </c>
      <c r="C9764" s="7">
        <v>43510.0</v>
      </c>
      <c r="D9764" s="7">
        <v>43514.0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2.0</v>
      </c>
      <c r="T9764" s="2">
        <v>0.0</v>
      </c>
      <c r="U9764" s="2">
        <v>22.9488</v>
      </c>
      <c r="V9764" s="8">
        <f t="shared" si="1"/>
        <v>0.28</v>
      </c>
    </row>
    <row r="9765">
      <c r="A9765" s="2">
        <v>9764.0</v>
      </c>
      <c r="B9765" s="6" t="s">
        <v>10830</v>
      </c>
      <c r="C9765" s="7">
        <v>43510.0</v>
      </c>
      <c r="D9765" s="7">
        <v>43514.0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  <c r="V9765" s="8">
        <f t="shared" si="1"/>
        <v>0.02</v>
      </c>
    </row>
    <row r="9766">
      <c r="A9766" s="2">
        <v>9765.0</v>
      </c>
      <c r="B9766" s="6" t="s">
        <v>10831</v>
      </c>
      <c r="C9766" s="7">
        <v>43634.0</v>
      </c>
      <c r="D9766" s="7">
        <v>43639.0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  <c r="V9766" s="8">
        <f t="shared" si="1"/>
        <v>0.0875</v>
      </c>
    </row>
    <row r="9767">
      <c r="A9767" s="2">
        <v>9766.0</v>
      </c>
      <c r="B9767" s="6" t="s">
        <v>10832</v>
      </c>
      <c r="C9767" s="7">
        <v>44620.0</v>
      </c>
      <c r="D9767" s="7">
        <v>44626.0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  <c r="V9767" s="8">
        <f t="shared" si="1"/>
        <v>0.48</v>
      </c>
    </row>
    <row r="9768">
      <c r="A9768" s="2">
        <v>9767.0</v>
      </c>
      <c r="B9768" s="6" t="s">
        <v>10832</v>
      </c>
      <c r="C9768" s="7">
        <v>44620.0</v>
      </c>
      <c r="D9768" s="7">
        <v>44626.0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  <c r="V9768" s="8">
        <f t="shared" si="1"/>
        <v>0.45</v>
      </c>
    </row>
    <row r="9769">
      <c r="A9769" s="2">
        <v>9768.0</v>
      </c>
      <c r="B9769" s="6" t="s">
        <v>10833</v>
      </c>
      <c r="C9769" s="7">
        <v>44904.0</v>
      </c>
      <c r="D9769" s="7">
        <v>44910.0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  <c r="V9769" s="8">
        <f t="shared" si="1"/>
        <v>0.49</v>
      </c>
    </row>
    <row r="9770">
      <c r="A9770" s="2">
        <v>9769.0</v>
      </c>
      <c r="B9770" s="6" t="s">
        <v>10834</v>
      </c>
      <c r="C9770" s="7">
        <v>44902.0</v>
      </c>
      <c r="D9770" s="7">
        <v>44909.0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6.0</v>
      </c>
      <c r="T9770" s="2">
        <v>0.0</v>
      </c>
      <c r="U9770" s="2">
        <v>25.02</v>
      </c>
      <c r="V9770" s="8">
        <f t="shared" si="1"/>
        <v>0.5</v>
      </c>
    </row>
    <row r="9771">
      <c r="A9771" s="2">
        <v>9770.0</v>
      </c>
      <c r="B9771" s="6" t="s">
        <v>10835</v>
      </c>
      <c r="C9771" s="7">
        <v>44524.0</v>
      </c>
      <c r="D9771" s="7">
        <v>44530.0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  <c r="V9771" s="8">
        <f t="shared" si="1"/>
        <v>0.025</v>
      </c>
    </row>
    <row r="9772">
      <c r="A9772" s="2">
        <v>9771.0</v>
      </c>
      <c r="B9772" s="6" t="s">
        <v>10835</v>
      </c>
      <c r="C9772" s="7">
        <v>44524.0</v>
      </c>
      <c r="D9772" s="7">
        <v>44530.0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  <c r="V9772" s="8">
        <f t="shared" si="1"/>
        <v>0.325</v>
      </c>
    </row>
    <row r="9773">
      <c r="A9773" s="2">
        <v>9772.0</v>
      </c>
      <c r="B9773" s="6" t="s">
        <v>10835</v>
      </c>
      <c r="C9773" s="7">
        <v>44524.0</v>
      </c>
      <c r="D9773" s="7">
        <v>44530.0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  <c r="V9773" s="8">
        <f t="shared" si="1"/>
        <v>0.1</v>
      </c>
    </row>
    <row r="9774">
      <c r="A9774" s="2">
        <v>9773.0</v>
      </c>
      <c r="B9774" s="6" t="s">
        <v>10836</v>
      </c>
      <c r="C9774" s="7">
        <v>44380.0</v>
      </c>
      <c r="D9774" s="7">
        <v>44380.0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  <c r="V9774" s="8">
        <f t="shared" si="1"/>
        <v>0.3125</v>
      </c>
    </row>
    <row r="9775">
      <c r="A9775" s="2">
        <v>9774.0</v>
      </c>
      <c r="B9775" s="6" t="s">
        <v>10837</v>
      </c>
      <c r="C9775" s="7">
        <v>44373.0</v>
      </c>
      <c r="D9775" s="7">
        <v>44380.0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  <c r="V9775" s="8">
        <f t="shared" si="1"/>
        <v>0.29</v>
      </c>
    </row>
    <row r="9776">
      <c r="A9776" s="2">
        <v>9775.0</v>
      </c>
      <c r="B9776" s="6" t="s">
        <v>10838</v>
      </c>
      <c r="C9776" s="7">
        <v>43672.0</v>
      </c>
      <c r="D9776" s="7">
        <v>43676.0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  <c r="V9776" s="8">
        <f t="shared" si="1"/>
        <v>-1.7</v>
      </c>
    </row>
    <row r="9777">
      <c r="A9777" s="2">
        <v>9776.0</v>
      </c>
      <c r="B9777" s="6" t="s">
        <v>10838</v>
      </c>
      <c r="C9777" s="7">
        <v>43672.0</v>
      </c>
      <c r="D9777" s="7">
        <v>43676.0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  <c r="V9777" s="8">
        <f t="shared" si="1"/>
        <v>-0.575</v>
      </c>
    </row>
    <row r="9778">
      <c r="A9778" s="2">
        <v>9777.0</v>
      </c>
      <c r="B9778" s="6" t="s">
        <v>10838</v>
      </c>
      <c r="C9778" s="7">
        <v>43672.0</v>
      </c>
      <c r="D9778" s="7">
        <v>43676.0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  <c r="V9778" s="8">
        <f t="shared" si="1"/>
        <v>-1.6</v>
      </c>
    </row>
    <row r="9779">
      <c r="A9779" s="2">
        <v>9778.0</v>
      </c>
      <c r="B9779" s="6" t="s">
        <v>10838</v>
      </c>
      <c r="C9779" s="7">
        <v>43672.0</v>
      </c>
      <c r="D9779" s="7">
        <v>43676.0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  <c r="V9779" s="8">
        <f t="shared" si="1"/>
        <v>-0.0625</v>
      </c>
    </row>
    <row r="9780">
      <c r="A9780" s="2">
        <v>9779.0</v>
      </c>
      <c r="B9780" s="6" t="s">
        <v>10838</v>
      </c>
      <c r="C9780" s="7">
        <v>43672.0</v>
      </c>
      <c r="D9780" s="7">
        <v>43676.0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  <c r="V9780" s="8">
        <f t="shared" si="1"/>
        <v>-1.5</v>
      </c>
    </row>
    <row r="9781">
      <c r="A9781" s="2">
        <v>9780.0</v>
      </c>
      <c r="B9781" s="6" t="s">
        <v>10838</v>
      </c>
      <c r="C9781" s="7">
        <v>43672.0</v>
      </c>
      <c r="D9781" s="7">
        <v>43676.0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  <c r="V9781" s="8">
        <f t="shared" si="1"/>
        <v>-2.5</v>
      </c>
    </row>
    <row r="9782">
      <c r="A9782" s="2">
        <v>9781.0</v>
      </c>
      <c r="B9782" s="6" t="s">
        <v>10839</v>
      </c>
      <c r="C9782" s="7">
        <v>44453.0</v>
      </c>
      <c r="D9782" s="7">
        <v>44457.0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  <c r="V9782" s="8">
        <f t="shared" si="1"/>
        <v>0.3</v>
      </c>
    </row>
    <row r="9783">
      <c r="A9783" s="2">
        <v>9782.0</v>
      </c>
      <c r="B9783" s="6" t="s">
        <v>10839</v>
      </c>
      <c r="C9783" s="7">
        <v>44453.0</v>
      </c>
      <c r="D9783" s="7">
        <v>44457.0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  <c r="V9783" s="8">
        <f t="shared" si="1"/>
        <v>0.375</v>
      </c>
    </row>
    <row r="9784">
      <c r="A9784" s="2">
        <v>9783.0</v>
      </c>
      <c r="B9784" s="6" t="s">
        <v>10840</v>
      </c>
      <c r="C9784" s="7">
        <v>43982.0</v>
      </c>
      <c r="D9784" s="7">
        <v>43984.0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  <c r="V9784" s="8">
        <f t="shared" si="1"/>
        <v>0.49</v>
      </c>
    </row>
    <row r="9785">
      <c r="A9785" s="2">
        <v>9784.0</v>
      </c>
      <c r="B9785" s="6" t="s">
        <v>10840</v>
      </c>
      <c r="C9785" s="7">
        <v>43982.0</v>
      </c>
      <c r="D9785" s="7">
        <v>43984.0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  <c r="V9785" s="8">
        <f t="shared" si="1"/>
        <v>0.27</v>
      </c>
    </row>
    <row r="9786">
      <c r="A9786" s="2">
        <v>9785.0</v>
      </c>
      <c r="B9786" s="6" t="s">
        <v>10840</v>
      </c>
      <c r="C9786" s="7">
        <v>43982.0</v>
      </c>
      <c r="D9786" s="7">
        <v>43984.0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  <c r="V9786" s="8">
        <f t="shared" si="1"/>
        <v>0.36</v>
      </c>
    </row>
    <row r="9787">
      <c r="A9787" s="2">
        <v>9786.0</v>
      </c>
      <c r="B9787" s="6" t="s">
        <v>10841</v>
      </c>
      <c r="C9787" s="7">
        <v>43960.0</v>
      </c>
      <c r="D9787" s="7">
        <v>43964.0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3.0</v>
      </c>
      <c r="T9787" s="2">
        <v>0.0</v>
      </c>
      <c r="U9787" s="2">
        <v>23.9169</v>
      </c>
      <c r="V9787" s="8">
        <f t="shared" si="1"/>
        <v>0.49</v>
      </c>
    </row>
    <row r="9788">
      <c r="A9788" s="2">
        <v>9787.0</v>
      </c>
      <c r="B9788" s="6" t="s">
        <v>10842</v>
      </c>
      <c r="C9788" s="7">
        <v>43774.0</v>
      </c>
      <c r="D9788" s="7">
        <v>43774.0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  <c r="V9788" s="8">
        <f t="shared" si="1"/>
        <v>0.27</v>
      </c>
    </row>
    <row r="9789">
      <c r="A9789" s="2">
        <v>9788.0</v>
      </c>
      <c r="B9789" s="6" t="s">
        <v>10843</v>
      </c>
      <c r="C9789" s="7">
        <v>44647.0</v>
      </c>
      <c r="D9789" s="7">
        <v>44652.0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  <c r="V9789" s="8">
        <f t="shared" si="1"/>
        <v>-0.02941176471</v>
      </c>
    </row>
    <row r="9790">
      <c r="A9790" s="2">
        <v>9789.0</v>
      </c>
      <c r="B9790" s="6" t="s">
        <v>10843</v>
      </c>
      <c r="C9790" s="7">
        <v>44647.0</v>
      </c>
      <c r="D9790" s="7">
        <v>44652.0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  <c r="V9790" s="8">
        <f t="shared" si="1"/>
        <v>-0.01428571429</v>
      </c>
    </row>
    <row r="9791">
      <c r="A9791" s="2">
        <v>9790.0</v>
      </c>
      <c r="B9791" s="6" t="s">
        <v>10843</v>
      </c>
      <c r="C9791" s="7">
        <v>44647.0</v>
      </c>
      <c r="D9791" s="7">
        <v>44652.0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  <c r="V9791" s="8">
        <f t="shared" si="1"/>
        <v>0.175</v>
      </c>
    </row>
    <row r="9792">
      <c r="A9792" s="2">
        <v>9791.0</v>
      </c>
      <c r="B9792" s="6" t="s">
        <v>10843</v>
      </c>
      <c r="C9792" s="7">
        <v>44647.0</v>
      </c>
      <c r="D9792" s="7">
        <v>44652.0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  <c r="V9792" s="8">
        <f t="shared" si="1"/>
        <v>-0.3142857143</v>
      </c>
    </row>
    <row r="9793">
      <c r="A9793" s="2">
        <v>9792.0</v>
      </c>
      <c r="B9793" s="6" t="s">
        <v>10844</v>
      </c>
      <c r="C9793" s="7">
        <v>43606.0</v>
      </c>
      <c r="D9793" s="7">
        <v>43608.0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  <c r="V9793" s="8">
        <f t="shared" si="1"/>
        <v>0.375</v>
      </c>
    </row>
    <row r="9794">
      <c r="A9794" s="2">
        <v>9793.0</v>
      </c>
      <c r="B9794" s="6" t="s">
        <v>10844</v>
      </c>
      <c r="C9794" s="7">
        <v>43606.0</v>
      </c>
      <c r="D9794" s="7">
        <v>43608.0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  <c r="V9794" s="8">
        <f t="shared" si="1"/>
        <v>-0.2714285714</v>
      </c>
    </row>
    <row r="9795">
      <c r="A9795" s="2">
        <v>9794.0</v>
      </c>
      <c r="B9795" s="6" t="s">
        <v>10844</v>
      </c>
      <c r="C9795" s="7">
        <v>43606.0</v>
      </c>
      <c r="D9795" s="7">
        <v>43608.0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  <c r="V9795" s="8">
        <f t="shared" si="1"/>
        <v>0.3375</v>
      </c>
    </row>
    <row r="9796">
      <c r="A9796" s="2">
        <v>9795.0</v>
      </c>
      <c r="B9796" s="6" t="s">
        <v>10844</v>
      </c>
      <c r="C9796" s="7">
        <v>43606.0</v>
      </c>
      <c r="D9796" s="7">
        <v>43608.0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  <c r="V9796" s="8">
        <f t="shared" si="1"/>
        <v>-1.7</v>
      </c>
    </row>
    <row r="9797">
      <c r="A9797" s="2">
        <v>9796.0</v>
      </c>
      <c r="B9797" s="6" t="s">
        <v>10845</v>
      </c>
      <c r="C9797" s="7">
        <v>44337.0</v>
      </c>
      <c r="D9797" s="7">
        <v>44344.0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  <c r="V9797" s="8">
        <f t="shared" si="1"/>
        <v>-1.55</v>
      </c>
    </row>
    <row r="9798">
      <c r="A9798" s="2">
        <v>9797.0</v>
      </c>
      <c r="B9798" s="6" t="s">
        <v>10846</v>
      </c>
      <c r="C9798" s="7">
        <v>43842.0</v>
      </c>
      <c r="D9798" s="7">
        <v>43847.0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  <c r="V9798" s="8">
        <f t="shared" si="1"/>
        <v>0.15</v>
      </c>
    </row>
    <row r="9799">
      <c r="A9799" s="2">
        <v>9798.0</v>
      </c>
      <c r="B9799" s="6" t="s">
        <v>10846</v>
      </c>
      <c r="C9799" s="7">
        <v>43842.0</v>
      </c>
      <c r="D9799" s="7">
        <v>43847.0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  <c r="V9799" s="8">
        <f t="shared" si="1"/>
        <v>-0.1833333333</v>
      </c>
    </row>
    <row r="9800">
      <c r="A9800" s="2">
        <v>9799.0</v>
      </c>
      <c r="B9800" s="6" t="s">
        <v>10846</v>
      </c>
      <c r="C9800" s="7">
        <v>43842.0</v>
      </c>
      <c r="D9800" s="7">
        <v>43847.0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  <c r="V9800" s="8">
        <f t="shared" si="1"/>
        <v>0.1</v>
      </c>
    </row>
    <row r="9801">
      <c r="A9801" s="2">
        <v>9800.0</v>
      </c>
      <c r="B9801" s="6" t="s">
        <v>10846</v>
      </c>
      <c r="C9801" s="7">
        <v>43842.0</v>
      </c>
      <c r="D9801" s="7">
        <v>43847.0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2.0</v>
      </c>
      <c r="T9801" s="2">
        <v>0.2</v>
      </c>
      <c r="U9801" s="2">
        <v>2.2066</v>
      </c>
      <c r="V9801" s="8">
        <f t="shared" si="1"/>
        <v>0.2125</v>
      </c>
    </row>
    <row r="9802">
      <c r="A9802" s="2">
        <v>9801.0</v>
      </c>
      <c r="B9802" s="6" t="s">
        <v>10846</v>
      </c>
      <c r="C9802" s="7">
        <v>43842.0</v>
      </c>
      <c r="D9802" s="7">
        <v>43847.0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  <c r="V9802" s="8">
        <f t="shared" si="1"/>
        <v>-0.2</v>
      </c>
    </row>
    <row r="9803">
      <c r="A9803" s="2">
        <v>9802.0</v>
      </c>
      <c r="B9803" s="6" t="s">
        <v>10847</v>
      </c>
      <c r="C9803" s="7">
        <v>44833.0</v>
      </c>
      <c r="D9803" s="7">
        <v>44840.0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  <c r="V9803" s="8">
        <f t="shared" si="1"/>
        <v>0.29</v>
      </c>
    </row>
    <row r="9804">
      <c r="A9804" s="2">
        <v>9803.0</v>
      </c>
      <c r="B9804" s="6" t="s">
        <v>10849</v>
      </c>
      <c r="C9804" s="7">
        <v>44030.0</v>
      </c>
      <c r="D9804" s="7">
        <v>44032.0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  <c r="V9804" s="8">
        <f t="shared" si="1"/>
        <v>0.3625</v>
      </c>
    </row>
    <row r="9805">
      <c r="A9805" s="2">
        <v>9804.0</v>
      </c>
      <c r="B9805" s="6" t="s">
        <v>10849</v>
      </c>
      <c r="C9805" s="7">
        <v>44030.0</v>
      </c>
      <c r="D9805" s="7">
        <v>44032.0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  <c r="V9805" s="8">
        <f t="shared" si="1"/>
        <v>0.27</v>
      </c>
    </row>
    <row r="9806">
      <c r="A9806" s="2">
        <v>9805.0</v>
      </c>
      <c r="B9806" s="6" t="s">
        <v>10849</v>
      </c>
      <c r="C9806" s="7">
        <v>44030.0</v>
      </c>
      <c r="D9806" s="7">
        <v>44032.0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  <c r="V9806" s="8">
        <f t="shared" si="1"/>
        <v>0.29</v>
      </c>
    </row>
    <row r="9807">
      <c r="A9807" s="2">
        <v>9806.0</v>
      </c>
      <c r="B9807" s="6" t="s">
        <v>10850</v>
      </c>
      <c r="C9807" s="7">
        <v>44490.0</v>
      </c>
      <c r="D9807" s="7">
        <v>44495.0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  <c r="V9807" s="8">
        <f t="shared" si="1"/>
        <v>0.2125</v>
      </c>
    </row>
    <row r="9808">
      <c r="A9808" s="2">
        <v>9807.0</v>
      </c>
      <c r="B9808" s="6" t="s">
        <v>10850</v>
      </c>
      <c r="C9808" s="7">
        <v>44490.0</v>
      </c>
      <c r="D9808" s="7">
        <v>44495.0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  <c r="V9808" s="8">
        <f t="shared" si="1"/>
        <v>-0.7333333333</v>
      </c>
    </row>
    <row r="9809">
      <c r="A9809" s="2">
        <v>9808.0</v>
      </c>
      <c r="B9809" s="6" t="s">
        <v>10851</v>
      </c>
      <c r="C9809" s="7">
        <v>44769.0</v>
      </c>
      <c r="D9809" s="7">
        <v>44774.0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  <c r="V9809" s="8">
        <f t="shared" si="1"/>
        <v>0.0625</v>
      </c>
    </row>
    <row r="9810">
      <c r="A9810" s="2">
        <v>9809.0</v>
      </c>
      <c r="B9810" s="6" t="s">
        <v>10852</v>
      </c>
      <c r="C9810" s="7">
        <v>44763.0</v>
      </c>
      <c r="D9810" s="7">
        <v>44768.0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  <c r="V9810" s="8">
        <f t="shared" si="1"/>
        <v>-1.6</v>
      </c>
    </row>
    <row r="9811">
      <c r="A9811" s="2">
        <v>9810.0</v>
      </c>
      <c r="B9811" s="6" t="s">
        <v>10853</v>
      </c>
      <c r="C9811" s="7">
        <v>43776.0</v>
      </c>
      <c r="D9811" s="7">
        <v>43780.0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  <c r="V9811" s="8">
        <f t="shared" si="1"/>
        <v>0.35</v>
      </c>
    </row>
    <row r="9812">
      <c r="A9812" s="2">
        <v>9811.0</v>
      </c>
      <c r="B9812" s="6" t="s">
        <v>10853</v>
      </c>
      <c r="C9812" s="7">
        <v>43776.0</v>
      </c>
      <c r="D9812" s="7">
        <v>43780.0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  <c r="V9812" s="8">
        <f t="shared" si="1"/>
        <v>0.075</v>
      </c>
    </row>
    <row r="9813">
      <c r="A9813" s="2">
        <v>9812.0</v>
      </c>
      <c r="B9813" s="6" t="s">
        <v>10854</v>
      </c>
      <c r="C9813" s="7">
        <v>44527.0</v>
      </c>
      <c r="D9813" s="7">
        <v>44530.0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7017.0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  <c r="V9813" s="8">
        <f t="shared" si="1"/>
        <v>0.48</v>
      </c>
    </row>
    <row r="9814">
      <c r="A9814" s="2">
        <v>9813.0</v>
      </c>
      <c r="B9814" s="6" t="s">
        <v>10854</v>
      </c>
      <c r="C9814" s="7">
        <v>44527.0</v>
      </c>
      <c r="D9814" s="7">
        <v>44530.0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  <c r="V9814" s="8">
        <f t="shared" si="1"/>
        <v>0.28</v>
      </c>
    </row>
    <row r="9815">
      <c r="A9815" s="2">
        <v>9814.0</v>
      </c>
      <c r="B9815" s="6" t="s">
        <v>10854</v>
      </c>
      <c r="C9815" s="7">
        <v>44527.0</v>
      </c>
      <c r="D9815" s="7">
        <v>44530.0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  <c r="V9815" s="8">
        <f t="shared" si="1"/>
        <v>0.49</v>
      </c>
    </row>
    <row r="9816">
      <c r="A9816" s="2">
        <v>9815.0</v>
      </c>
      <c r="B9816" s="6" t="s">
        <v>10854</v>
      </c>
      <c r="C9816" s="7">
        <v>44527.0</v>
      </c>
      <c r="D9816" s="7">
        <v>44530.0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7017.0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  <c r="V9816" s="8">
        <f t="shared" si="1"/>
        <v>0.48</v>
      </c>
    </row>
    <row r="9817">
      <c r="A9817" s="2">
        <v>9816.0</v>
      </c>
      <c r="B9817" s="6" t="s">
        <v>10855</v>
      </c>
      <c r="C9817" s="7">
        <v>43990.0</v>
      </c>
      <c r="D9817" s="7">
        <v>43994.0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  <c r="V9817" s="8">
        <f t="shared" si="1"/>
        <v>0.3125</v>
      </c>
    </row>
    <row r="9818">
      <c r="A9818" s="2">
        <v>9817.0</v>
      </c>
      <c r="B9818" s="6" t="s">
        <v>10855</v>
      </c>
      <c r="C9818" s="7">
        <v>43990.0</v>
      </c>
      <c r="D9818" s="7">
        <v>43994.0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  <c r="V9818" s="8">
        <f t="shared" si="1"/>
        <v>-0.0125</v>
      </c>
    </row>
    <row r="9819">
      <c r="A9819" s="2">
        <v>9818.0</v>
      </c>
      <c r="B9819" s="6" t="s">
        <v>10855</v>
      </c>
      <c r="C9819" s="7">
        <v>43990.0</v>
      </c>
      <c r="D9819" s="7">
        <v>43994.0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  <c r="V9819" s="8">
        <f t="shared" si="1"/>
        <v>0.2625</v>
      </c>
    </row>
    <row r="9820">
      <c r="A9820" s="2">
        <v>9819.0</v>
      </c>
      <c r="B9820" s="6" t="s">
        <v>10855</v>
      </c>
      <c r="C9820" s="7">
        <v>43990.0</v>
      </c>
      <c r="D9820" s="7">
        <v>43994.0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  <c r="V9820" s="8">
        <f t="shared" si="1"/>
        <v>0.075</v>
      </c>
    </row>
    <row r="9821">
      <c r="A9821" s="2">
        <v>9820.0</v>
      </c>
      <c r="B9821" s="6" t="s">
        <v>10855</v>
      </c>
      <c r="C9821" s="7">
        <v>43990.0</v>
      </c>
      <c r="D9821" s="7">
        <v>43994.0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  <c r="V9821" s="8">
        <f t="shared" si="1"/>
        <v>0.35</v>
      </c>
    </row>
    <row r="9822">
      <c r="A9822" s="2">
        <v>9821.0</v>
      </c>
      <c r="B9822" s="6" t="s">
        <v>10855</v>
      </c>
      <c r="C9822" s="7">
        <v>43990.0</v>
      </c>
      <c r="D9822" s="7">
        <v>43994.0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10.0</v>
      </c>
      <c r="T9822" s="2">
        <v>0.2</v>
      </c>
      <c r="U9822" s="2">
        <v>13.199999999999998</v>
      </c>
      <c r="V9822" s="8">
        <f t="shared" si="1"/>
        <v>0.3125</v>
      </c>
    </row>
    <row r="9823">
      <c r="A9823" s="2">
        <v>9822.0</v>
      </c>
      <c r="B9823" s="6" t="s">
        <v>10855</v>
      </c>
      <c r="C9823" s="7">
        <v>43990.0</v>
      </c>
      <c r="D9823" s="7">
        <v>43994.0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  <c r="V9823" s="8">
        <f t="shared" si="1"/>
        <v>-0.7333333333</v>
      </c>
    </row>
    <row r="9824">
      <c r="A9824" s="2">
        <v>9823.0</v>
      </c>
      <c r="B9824" s="6" t="s">
        <v>10856</v>
      </c>
      <c r="C9824" s="7">
        <v>43692.0</v>
      </c>
      <c r="D9824" s="7">
        <v>43696.0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  <c r="V9824" s="8">
        <f t="shared" si="1"/>
        <v>0.28</v>
      </c>
    </row>
    <row r="9825">
      <c r="A9825" s="2">
        <v>9824.0</v>
      </c>
      <c r="B9825" s="6" t="s">
        <v>10856</v>
      </c>
      <c r="C9825" s="7">
        <v>43692.0</v>
      </c>
      <c r="D9825" s="7">
        <v>43696.0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  <c r="V9825" s="8">
        <f t="shared" si="1"/>
        <v>0.45</v>
      </c>
    </row>
    <row r="9826">
      <c r="A9826" s="2">
        <v>9825.0</v>
      </c>
      <c r="B9826" s="6" t="s">
        <v>10856</v>
      </c>
      <c r="C9826" s="7">
        <v>43692.0</v>
      </c>
      <c r="D9826" s="7">
        <v>43696.0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  <c r="V9826" s="8">
        <f t="shared" si="1"/>
        <v>0.35</v>
      </c>
    </row>
    <row r="9827">
      <c r="A9827" s="2">
        <v>9826.0</v>
      </c>
      <c r="B9827" s="6" t="s">
        <v>10856</v>
      </c>
      <c r="C9827" s="7">
        <v>43692.0</v>
      </c>
      <c r="D9827" s="7">
        <v>43696.0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  <c r="V9827" s="8">
        <f t="shared" si="1"/>
        <v>0.325</v>
      </c>
    </row>
    <row r="9828">
      <c r="A9828" s="2">
        <v>9827.0</v>
      </c>
      <c r="B9828" s="6" t="s">
        <v>10856</v>
      </c>
      <c r="C9828" s="7">
        <v>43692.0</v>
      </c>
      <c r="D9828" s="7">
        <v>43696.0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  <c r="V9828" s="8">
        <f t="shared" si="1"/>
        <v>-0.0625</v>
      </c>
    </row>
    <row r="9829">
      <c r="A9829" s="2">
        <v>9828.0</v>
      </c>
      <c r="B9829" s="6" t="s">
        <v>10857</v>
      </c>
      <c r="C9829" s="7">
        <v>44731.0</v>
      </c>
      <c r="D9829" s="7">
        <v>44738.0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  <c r="V9829" s="8">
        <f t="shared" si="1"/>
        <v>0.05</v>
      </c>
    </row>
    <row r="9830">
      <c r="A9830" s="2">
        <v>9829.0</v>
      </c>
      <c r="B9830" s="6" t="s">
        <v>10857</v>
      </c>
      <c r="C9830" s="7">
        <v>44731.0</v>
      </c>
      <c r="D9830" s="7">
        <v>44738.0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  <c r="V9830" s="8">
        <f t="shared" si="1"/>
        <v>0.325</v>
      </c>
    </row>
    <row r="9831">
      <c r="A9831" s="2">
        <v>9830.0</v>
      </c>
      <c r="B9831" s="6" t="s">
        <v>10858</v>
      </c>
      <c r="C9831" s="7">
        <v>44758.0</v>
      </c>
      <c r="D9831" s="7">
        <v>44765.0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  <c r="V9831" s="8">
        <f t="shared" si="1"/>
        <v>0.0625</v>
      </c>
    </row>
    <row r="9832">
      <c r="A9832" s="2">
        <v>9831.0</v>
      </c>
      <c r="B9832" s="6" t="s">
        <v>10859</v>
      </c>
      <c r="C9832" s="7">
        <v>43815.0</v>
      </c>
      <c r="D9832" s="7">
        <v>43817.0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77705.0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  <c r="V9832" s="8">
        <f t="shared" si="1"/>
        <v>0.3</v>
      </c>
    </row>
    <row r="9833">
      <c r="A9833" s="2">
        <v>9832.0</v>
      </c>
      <c r="B9833" s="6" t="s">
        <v>10859</v>
      </c>
      <c r="C9833" s="7">
        <v>43815.0</v>
      </c>
      <c r="D9833" s="7">
        <v>43817.0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  <c r="V9833" s="8">
        <f t="shared" si="1"/>
        <v>-0.3</v>
      </c>
    </row>
    <row r="9834">
      <c r="A9834" s="2">
        <v>9833.0</v>
      </c>
      <c r="B9834" s="6" t="s">
        <v>10860</v>
      </c>
      <c r="C9834" s="7">
        <v>43603.0</v>
      </c>
      <c r="D9834" s="7">
        <v>43607.0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  <c r="V9834" s="8">
        <f t="shared" si="1"/>
        <v>0.3625</v>
      </c>
    </row>
    <row r="9835">
      <c r="A9835" s="2">
        <v>9834.0</v>
      </c>
      <c r="B9835" s="6" t="s">
        <v>10861</v>
      </c>
      <c r="C9835" s="7">
        <v>44818.0</v>
      </c>
      <c r="D9835" s="7">
        <v>44823.0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  <c r="V9835" s="8">
        <f t="shared" si="1"/>
        <v>0.2125</v>
      </c>
    </row>
    <row r="9836">
      <c r="A9836" s="2">
        <v>9835.0</v>
      </c>
      <c r="B9836" s="6" t="s">
        <v>10862</v>
      </c>
      <c r="C9836" s="7">
        <v>44479.0</v>
      </c>
      <c r="D9836" s="7">
        <v>44481.0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  <c r="V9836" s="8">
        <f t="shared" si="1"/>
        <v>-0.45</v>
      </c>
    </row>
    <row r="9837">
      <c r="A9837" s="2">
        <v>9836.0</v>
      </c>
      <c r="B9837" s="6" t="s">
        <v>10862</v>
      </c>
      <c r="C9837" s="7">
        <v>44479.0</v>
      </c>
      <c r="D9837" s="7">
        <v>44481.0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  <c r="V9837" s="8">
        <f t="shared" si="1"/>
        <v>-1.6</v>
      </c>
    </row>
    <row r="9838">
      <c r="A9838" s="2">
        <v>9837.0</v>
      </c>
      <c r="B9838" s="6" t="s">
        <v>10863</v>
      </c>
      <c r="C9838" s="7">
        <v>44464.0</v>
      </c>
      <c r="D9838" s="7">
        <v>44470.0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  <c r="V9838" s="8">
        <f t="shared" si="1"/>
        <v>0.47</v>
      </c>
    </row>
    <row r="9839">
      <c r="A9839" s="2">
        <v>9838.0</v>
      </c>
      <c r="B9839" s="6" t="s">
        <v>10863</v>
      </c>
      <c r="C9839" s="7">
        <v>44464.0</v>
      </c>
      <c r="D9839" s="7">
        <v>44470.0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  <c r="V9839" s="8">
        <f t="shared" si="1"/>
        <v>0.5</v>
      </c>
    </row>
    <row r="9840">
      <c r="A9840" s="2">
        <v>9839.0</v>
      </c>
      <c r="B9840" s="6" t="s">
        <v>10863</v>
      </c>
      <c r="C9840" s="7">
        <v>44464.0</v>
      </c>
      <c r="D9840" s="7">
        <v>44470.0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  <c r="V9840" s="8">
        <f t="shared" si="1"/>
        <v>0.46</v>
      </c>
    </row>
    <row r="9841">
      <c r="A9841" s="2">
        <v>9840.0</v>
      </c>
      <c r="B9841" s="6" t="s">
        <v>10863</v>
      </c>
      <c r="C9841" s="7">
        <v>44464.0</v>
      </c>
      <c r="D9841" s="7">
        <v>44470.0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3.0</v>
      </c>
      <c r="T9841" s="2">
        <v>0.2</v>
      </c>
      <c r="U9841" s="2">
        <v>161.9919</v>
      </c>
      <c r="V9841" s="8">
        <f t="shared" si="1"/>
        <v>0.3375</v>
      </c>
    </row>
    <row r="9842">
      <c r="A9842" s="2">
        <v>9841.0</v>
      </c>
      <c r="B9842" s="6" t="s">
        <v>10863</v>
      </c>
      <c r="C9842" s="7">
        <v>44464.0</v>
      </c>
      <c r="D9842" s="7">
        <v>44470.0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8.0</v>
      </c>
      <c r="T9842" s="2">
        <v>0.2</v>
      </c>
      <c r="U9842" s="2">
        <v>4.473600000000001</v>
      </c>
      <c r="V9842" s="8">
        <f t="shared" si="1"/>
        <v>0.1</v>
      </c>
    </row>
    <row r="9843">
      <c r="A9843" s="2">
        <v>9842.0</v>
      </c>
      <c r="B9843" s="6" t="s">
        <v>10863</v>
      </c>
      <c r="C9843" s="7">
        <v>44464.0</v>
      </c>
      <c r="D9843" s="7">
        <v>44470.0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  <c r="V9843" s="8">
        <f t="shared" si="1"/>
        <v>0.29</v>
      </c>
    </row>
    <row r="9844">
      <c r="A9844" s="2">
        <v>9843.0</v>
      </c>
      <c r="B9844" s="6" t="s">
        <v>10863</v>
      </c>
      <c r="C9844" s="7">
        <v>44464.0</v>
      </c>
      <c r="D9844" s="7">
        <v>44470.0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  <c r="V9844" s="8">
        <f t="shared" si="1"/>
        <v>0.125</v>
      </c>
    </row>
    <row r="9845">
      <c r="A9845" s="2">
        <v>9844.0</v>
      </c>
      <c r="B9845" s="6" t="s">
        <v>10864</v>
      </c>
      <c r="C9845" s="7">
        <v>43619.0</v>
      </c>
      <c r="D9845" s="7">
        <v>43622.0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  <c r="V9845" s="8">
        <f t="shared" si="1"/>
        <v>0.325</v>
      </c>
    </row>
    <row r="9846">
      <c r="A9846" s="2">
        <v>9845.0</v>
      </c>
      <c r="B9846" s="6" t="s">
        <v>10864</v>
      </c>
      <c r="C9846" s="7">
        <v>43619.0</v>
      </c>
      <c r="D9846" s="7">
        <v>43622.0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  <c r="V9846" s="8">
        <f t="shared" si="1"/>
        <v>-0.65</v>
      </c>
    </row>
    <row r="9847">
      <c r="A9847" s="2">
        <v>9846.0</v>
      </c>
      <c r="B9847" s="6" t="s">
        <v>10864</v>
      </c>
      <c r="C9847" s="7">
        <v>43619.0</v>
      </c>
      <c r="D9847" s="7">
        <v>43622.0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  <c r="V9847" s="8">
        <f t="shared" si="1"/>
        <v>0.075</v>
      </c>
    </row>
    <row r="9848">
      <c r="A9848" s="2">
        <v>9847.0</v>
      </c>
      <c r="B9848" s="6" t="s">
        <v>10865</v>
      </c>
      <c r="C9848" s="7">
        <v>44806.0</v>
      </c>
      <c r="D9848" s="7">
        <v>44808.0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  <c r="V9848" s="8">
        <f t="shared" si="1"/>
        <v>0.26</v>
      </c>
    </row>
    <row r="9849">
      <c r="A9849" s="2">
        <v>9848.0</v>
      </c>
      <c r="B9849" s="6" t="s">
        <v>10865</v>
      </c>
      <c r="C9849" s="7">
        <v>44806.0</v>
      </c>
      <c r="D9849" s="7">
        <v>44808.0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  <c r="V9849" s="8">
        <f t="shared" si="1"/>
        <v>0.26</v>
      </c>
    </row>
    <row r="9850">
      <c r="A9850" s="2">
        <v>9849.0</v>
      </c>
      <c r="B9850" s="6" t="s">
        <v>10865</v>
      </c>
      <c r="C9850" s="7">
        <v>44806.0</v>
      </c>
      <c r="D9850" s="7">
        <v>44808.0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  <c r="V9850" s="8">
        <f t="shared" si="1"/>
        <v>0.3125</v>
      </c>
    </row>
    <row r="9851">
      <c r="A9851" s="2">
        <v>9850.0</v>
      </c>
      <c r="B9851" s="6" t="s">
        <v>10866</v>
      </c>
      <c r="C9851" s="7">
        <v>43567.0</v>
      </c>
      <c r="D9851" s="7">
        <v>43573.0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95240.0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  <c r="V9851" s="8">
        <f t="shared" si="1"/>
        <v>0.41</v>
      </c>
    </row>
    <row r="9852">
      <c r="A9852" s="2">
        <v>9851.0</v>
      </c>
      <c r="B9852" s="6" t="s">
        <v>10867</v>
      </c>
      <c r="C9852" s="7">
        <v>44318.0</v>
      </c>
      <c r="D9852" s="7">
        <v>44322.0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  <c r="V9852" s="8">
        <f t="shared" si="1"/>
        <v>0.32</v>
      </c>
    </row>
    <row r="9853">
      <c r="A9853" s="2">
        <v>9852.0</v>
      </c>
      <c r="B9853" s="6" t="s">
        <v>10867</v>
      </c>
      <c r="C9853" s="7">
        <v>44318.0</v>
      </c>
      <c r="D9853" s="7">
        <v>44322.0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  <c r="V9853" s="8">
        <f t="shared" si="1"/>
        <v>0.375</v>
      </c>
    </row>
    <row r="9854">
      <c r="A9854" s="2">
        <v>9853.0</v>
      </c>
      <c r="B9854" s="6" t="s">
        <v>10867</v>
      </c>
      <c r="C9854" s="7">
        <v>44318.0</v>
      </c>
      <c r="D9854" s="7">
        <v>44322.0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  <c r="V9854" s="8">
        <f t="shared" si="1"/>
        <v>0.46</v>
      </c>
    </row>
    <row r="9855">
      <c r="A9855" s="2">
        <v>9854.0</v>
      </c>
      <c r="B9855" s="6" t="s">
        <v>10867</v>
      </c>
      <c r="C9855" s="7">
        <v>44318.0</v>
      </c>
      <c r="D9855" s="7">
        <v>44322.0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  <c r="V9855" s="8">
        <f t="shared" si="1"/>
        <v>0.39</v>
      </c>
    </row>
    <row r="9856">
      <c r="A9856" s="2">
        <v>9855.0</v>
      </c>
      <c r="B9856" s="6" t="s">
        <v>10868</v>
      </c>
      <c r="C9856" s="7">
        <v>44731.0</v>
      </c>
      <c r="D9856" s="7">
        <v>44735.0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  <c r="V9856" s="8">
        <f t="shared" si="1"/>
        <v>0.42</v>
      </c>
    </row>
    <row r="9857">
      <c r="A9857" s="2">
        <v>9856.0</v>
      </c>
      <c r="B9857" s="6" t="s">
        <v>10868</v>
      </c>
      <c r="C9857" s="7">
        <v>44731.0</v>
      </c>
      <c r="D9857" s="7">
        <v>44735.0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  <c r="V9857" s="8">
        <f t="shared" si="1"/>
        <v>0.47</v>
      </c>
    </row>
    <row r="9858">
      <c r="A9858" s="2">
        <v>9857.0</v>
      </c>
      <c r="B9858" s="6" t="s">
        <v>10869</v>
      </c>
      <c r="C9858" s="7">
        <v>43775.0</v>
      </c>
      <c r="D9858" s="7">
        <v>43780.0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  <c r="V9858" s="8">
        <f t="shared" si="1"/>
        <v>0.48</v>
      </c>
    </row>
    <row r="9859">
      <c r="A9859" s="2">
        <v>9858.0</v>
      </c>
      <c r="B9859" s="6" t="s">
        <v>10870</v>
      </c>
      <c r="C9859" s="7">
        <v>43916.0</v>
      </c>
      <c r="D9859" s="7">
        <v>43920.0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  <c r="V9859" s="8">
        <f t="shared" si="1"/>
        <v>0.18</v>
      </c>
    </row>
    <row r="9860">
      <c r="A9860" s="2">
        <v>9859.0</v>
      </c>
      <c r="B9860" s="6" t="s">
        <v>10871</v>
      </c>
      <c r="C9860" s="7">
        <v>44575.0</v>
      </c>
      <c r="D9860" s="7">
        <v>44581.0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  <c r="V9860" s="8">
        <f t="shared" si="1"/>
        <v>0.26</v>
      </c>
    </row>
    <row r="9861">
      <c r="A9861" s="2">
        <v>9860.0</v>
      </c>
      <c r="B9861" s="6" t="s">
        <v>10871</v>
      </c>
      <c r="C9861" s="7">
        <v>44575.0</v>
      </c>
      <c r="D9861" s="7">
        <v>44581.0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  <c r="V9861" s="8">
        <f t="shared" si="1"/>
        <v>0.04</v>
      </c>
    </row>
    <row r="9862">
      <c r="A9862" s="2">
        <v>9861.0</v>
      </c>
      <c r="B9862" s="6" t="s">
        <v>10871</v>
      </c>
      <c r="C9862" s="7">
        <v>44575.0</v>
      </c>
      <c r="D9862" s="7">
        <v>44581.0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  <c r="V9862" s="8">
        <f t="shared" si="1"/>
        <v>0.02</v>
      </c>
    </row>
    <row r="9863">
      <c r="A9863" s="2">
        <v>9862.0</v>
      </c>
      <c r="B9863" s="6" t="s">
        <v>10871</v>
      </c>
      <c r="C9863" s="7">
        <v>44575.0</v>
      </c>
      <c r="D9863" s="7">
        <v>44581.0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  <c r="V9863" s="8">
        <f t="shared" si="1"/>
        <v>0.28</v>
      </c>
    </row>
    <row r="9864">
      <c r="A9864" s="2">
        <v>9863.0</v>
      </c>
      <c r="B9864" s="6" t="s">
        <v>10871</v>
      </c>
      <c r="C9864" s="7">
        <v>44575.0</v>
      </c>
      <c r="D9864" s="7">
        <v>44581.0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  <c r="V9864" s="8">
        <f t="shared" si="1"/>
        <v>0.21</v>
      </c>
    </row>
    <row r="9865">
      <c r="A9865" s="2">
        <v>9864.0</v>
      </c>
      <c r="B9865" s="6" t="s">
        <v>10871</v>
      </c>
      <c r="C9865" s="7">
        <v>44575.0</v>
      </c>
      <c r="D9865" s="7">
        <v>44581.0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  <c r="V9865" s="8">
        <f t="shared" si="1"/>
        <v>0.49</v>
      </c>
    </row>
    <row r="9866">
      <c r="A9866" s="2">
        <v>9865.0</v>
      </c>
      <c r="B9866" s="6" t="s">
        <v>10871</v>
      </c>
      <c r="C9866" s="7">
        <v>44575.0</v>
      </c>
      <c r="D9866" s="7">
        <v>44581.0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  <c r="V9866" s="8">
        <f t="shared" si="1"/>
        <v>0.44</v>
      </c>
    </row>
    <row r="9867">
      <c r="A9867" s="2">
        <v>9866.0</v>
      </c>
      <c r="B9867" s="6" t="s">
        <v>10871</v>
      </c>
      <c r="C9867" s="7">
        <v>44575.0</v>
      </c>
      <c r="D9867" s="7">
        <v>44581.0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  <c r="V9867" s="8">
        <f t="shared" si="1"/>
        <v>0.45</v>
      </c>
    </row>
    <row r="9868">
      <c r="A9868" s="2">
        <v>9867.0</v>
      </c>
      <c r="B9868" s="6" t="s">
        <v>10872</v>
      </c>
      <c r="C9868" s="7">
        <v>43916.0</v>
      </c>
      <c r="D9868" s="7">
        <v>43918.0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7.0</v>
      </c>
      <c r="T9868" s="2">
        <v>0.0</v>
      </c>
      <c r="U9868" s="2">
        <v>282.2092</v>
      </c>
      <c r="V9868" s="8">
        <f t="shared" si="1"/>
        <v>0.26</v>
      </c>
    </row>
    <row r="9869">
      <c r="A9869" s="2">
        <v>9868.0</v>
      </c>
      <c r="B9869" s="6" t="s">
        <v>10872</v>
      </c>
      <c r="C9869" s="7">
        <v>43916.0</v>
      </c>
      <c r="D9869" s="7">
        <v>43918.0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  <c r="V9869" s="8">
        <f t="shared" si="1"/>
        <v>0.26</v>
      </c>
    </row>
    <row r="9870">
      <c r="A9870" s="2">
        <v>9869.0</v>
      </c>
      <c r="B9870" s="6" t="s">
        <v>10873</v>
      </c>
      <c r="C9870" s="7">
        <v>43770.0</v>
      </c>
      <c r="D9870" s="7">
        <v>43772.0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  <c r="V9870" s="8">
        <f t="shared" si="1"/>
        <v>0.2375</v>
      </c>
    </row>
    <row r="9871">
      <c r="A9871" s="2">
        <v>9870.0</v>
      </c>
      <c r="B9871" s="6" t="s">
        <v>10873</v>
      </c>
      <c r="C9871" s="7">
        <v>43770.0</v>
      </c>
      <c r="D9871" s="7">
        <v>43772.0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45040.0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  <c r="V9871" s="8">
        <f t="shared" si="1"/>
        <v>-0.8333333333</v>
      </c>
    </row>
    <row r="9872">
      <c r="A9872" s="2">
        <v>9871.0</v>
      </c>
      <c r="B9872" s="6" t="s">
        <v>10873</v>
      </c>
      <c r="C9872" s="7">
        <v>43770.0</v>
      </c>
      <c r="D9872" s="7">
        <v>43772.0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  <c r="V9872" s="8">
        <f t="shared" si="1"/>
        <v>-0.8</v>
      </c>
    </row>
    <row r="9873">
      <c r="A9873" s="2">
        <v>9872.0</v>
      </c>
      <c r="B9873" s="6" t="s">
        <v>10875</v>
      </c>
      <c r="C9873" s="7">
        <v>44840.0</v>
      </c>
      <c r="D9873" s="7">
        <v>44840.0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  <c r="V9873" s="8">
        <f t="shared" si="1"/>
        <v>0.1125</v>
      </c>
    </row>
    <row r="9874">
      <c r="A9874" s="2">
        <v>9873.0</v>
      </c>
      <c r="B9874" s="6" t="s">
        <v>10875</v>
      </c>
      <c r="C9874" s="7">
        <v>44840.0</v>
      </c>
      <c r="D9874" s="7">
        <v>44840.0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  <c r="V9874" s="8">
        <f t="shared" si="1"/>
        <v>0.0625</v>
      </c>
    </row>
    <row r="9875">
      <c r="A9875" s="2">
        <v>9874.0</v>
      </c>
      <c r="B9875" s="6" t="s">
        <v>10876</v>
      </c>
      <c r="C9875" s="7">
        <v>44540.0</v>
      </c>
      <c r="D9875" s="7">
        <v>44544.0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  <c r="V9875" s="8">
        <f t="shared" si="1"/>
        <v>0.48</v>
      </c>
    </row>
    <row r="9876">
      <c r="A9876" s="2">
        <v>9875.0</v>
      </c>
      <c r="B9876" s="6" t="s">
        <v>10877</v>
      </c>
      <c r="C9876" s="7">
        <v>44461.0</v>
      </c>
      <c r="D9876" s="7">
        <v>44463.0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  <c r="V9876" s="8">
        <f t="shared" si="1"/>
        <v>0.3125</v>
      </c>
    </row>
    <row r="9877">
      <c r="A9877" s="2">
        <v>9876.0</v>
      </c>
      <c r="B9877" s="6" t="s">
        <v>10878</v>
      </c>
      <c r="C9877" s="7">
        <v>44194.0</v>
      </c>
      <c r="D9877" s="7">
        <v>44201.0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2.0</v>
      </c>
      <c r="T9877" s="2">
        <v>0.0</v>
      </c>
      <c r="U9877" s="2">
        <v>0.0636000000000001</v>
      </c>
      <c r="V9877" s="8">
        <f t="shared" si="1"/>
        <v>0.01</v>
      </c>
    </row>
    <row r="9878">
      <c r="A9878" s="2">
        <v>9877.0</v>
      </c>
      <c r="B9878" s="6" t="s">
        <v>10879</v>
      </c>
      <c r="C9878" s="7">
        <v>44671.0</v>
      </c>
      <c r="D9878" s="7">
        <v>44672.0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  <c r="V9878" s="8">
        <f t="shared" si="1"/>
        <v>-0.025</v>
      </c>
    </row>
    <row r="9879">
      <c r="A9879" s="2">
        <v>9878.0</v>
      </c>
      <c r="B9879" s="6" t="s">
        <v>10879</v>
      </c>
      <c r="C9879" s="7">
        <v>44671.0</v>
      </c>
      <c r="D9879" s="7">
        <v>44672.0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  <c r="V9879" s="8">
        <f t="shared" si="1"/>
        <v>-0.7333333333</v>
      </c>
    </row>
    <row r="9880">
      <c r="A9880" s="2">
        <v>9879.0</v>
      </c>
      <c r="B9880" s="6" t="s">
        <v>10879</v>
      </c>
      <c r="C9880" s="7">
        <v>44671.0</v>
      </c>
      <c r="D9880" s="7">
        <v>44672.0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3.0</v>
      </c>
      <c r="T9880" s="2">
        <v>0.4</v>
      </c>
      <c r="U9880" s="2">
        <v>-24.476399999999998</v>
      </c>
      <c r="V9880" s="8">
        <f t="shared" si="1"/>
        <v>-0.2</v>
      </c>
    </row>
    <row r="9881">
      <c r="A9881" s="2">
        <v>9880.0</v>
      </c>
      <c r="B9881" s="6" t="s">
        <v>10880</v>
      </c>
      <c r="C9881" s="7">
        <v>44429.0</v>
      </c>
      <c r="D9881" s="7">
        <v>44433.0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  <c r="V9881" s="8">
        <f t="shared" si="1"/>
        <v>0.1111111111</v>
      </c>
    </row>
    <row r="9882">
      <c r="A9882" s="2">
        <v>9881.0</v>
      </c>
      <c r="B9882" s="6" t="s">
        <v>10881</v>
      </c>
      <c r="C9882" s="7">
        <v>43980.0</v>
      </c>
      <c r="D9882" s="7">
        <v>43982.0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  <c r="V9882" s="8">
        <f t="shared" si="1"/>
        <v>0.3375</v>
      </c>
    </row>
    <row r="9883">
      <c r="A9883" s="2">
        <v>9882.0</v>
      </c>
      <c r="B9883" s="6" t="s">
        <v>10882</v>
      </c>
      <c r="C9883" s="7">
        <v>43689.0</v>
      </c>
      <c r="D9883" s="7">
        <v>43690.0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  <c r="V9883" s="8">
        <f t="shared" si="1"/>
        <v>0.48</v>
      </c>
    </row>
    <row r="9884">
      <c r="A9884" s="2">
        <v>9883.0</v>
      </c>
      <c r="B9884" s="6" t="s">
        <v>10882</v>
      </c>
      <c r="C9884" s="7">
        <v>43689.0</v>
      </c>
      <c r="D9884" s="7">
        <v>43690.0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  <c r="V9884" s="8">
        <f t="shared" si="1"/>
        <v>0.36</v>
      </c>
    </row>
    <row r="9885">
      <c r="A9885" s="2">
        <v>9884.0</v>
      </c>
      <c r="B9885" s="6" t="s">
        <v>10883</v>
      </c>
      <c r="C9885" s="7">
        <v>43558.0</v>
      </c>
      <c r="D9885" s="7">
        <v>43563.0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  <c r="V9885" s="8">
        <f t="shared" si="1"/>
        <v>0.5</v>
      </c>
    </row>
    <row r="9886">
      <c r="A9886" s="2">
        <v>9885.0</v>
      </c>
      <c r="B9886" s="6" t="s">
        <v>10883</v>
      </c>
      <c r="C9886" s="7">
        <v>43558.0</v>
      </c>
      <c r="D9886" s="7">
        <v>43563.0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  <c r="V9886" s="8">
        <f t="shared" si="1"/>
        <v>0.36</v>
      </c>
    </row>
    <row r="9887">
      <c r="A9887" s="2">
        <v>9886.0</v>
      </c>
      <c r="B9887" s="6" t="s">
        <v>10883</v>
      </c>
      <c r="C9887" s="7">
        <v>43558.0</v>
      </c>
      <c r="D9887" s="7">
        <v>43563.0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  <c r="V9887" s="8">
        <f t="shared" si="1"/>
        <v>0.36</v>
      </c>
    </row>
    <row r="9888">
      <c r="A9888" s="2">
        <v>9887.0</v>
      </c>
      <c r="B9888" s="6" t="s">
        <v>10884</v>
      </c>
      <c r="C9888" s="7">
        <v>43488.0</v>
      </c>
      <c r="D9888" s="7">
        <v>43492.0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  <c r="V9888" s="8">
        <f t="shared" si="1"/>
        <v>0</v>
      </c>
    </row>
    <row r="9889">
      <c r="A9889" s="2">
        <v>9888.0</v>
      </c>
      <c r="B9889" s="6" t="s">
        <v>10885</v>
      </c>
      <c r="C9889" s="7">
        <v>44846.0</v>
      </c>
      <c r="D9889" s="7">
        <v>44849.0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  <c r="V9889" s="8">
        <f t="shared" si="1"/>
        <v>0.47</v>
      </c>
    </row>
    <row r="9890">
      <c r="A9890" s="2">
        <v>9889.0</v>
      </c>
      <c r="B9890" s="6" t="s">
        <v>10886</v>
      </c>
      <c r="C9890" s="7">
        <v>44051.0</v>
      </c>
      <c r="D9890" s="7">
        <v>44055.0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  <c r="V9890" s="8">
        <f t="shared" si="1"/>
        <v>0.36</v>
      </c>
    </row>
    <row r="9891">
      <c r="A9891" s="2">
        <v>9890.0</v>
      </c>
      <c r="B9891" s="6" t="s">
        <v>10887</v>
      </c>
      <c r="C9891" s="7">
        <v>44639.0</v>
      </c>
      <c r="D9891" s="7">
        <v>44640.0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3.0</v>
      </c>
      <c r="T9891" s="2">
        <v>0.0</v>
      </c>
      <c r="U9891" s="2">
        <v>2.4138000000000006</v>
      </c>
      <c r="V9891" s="8">
        <f t="shared" si="1"/>
        <v>0.27</v>
      </c>
    </row>
    <row r="9892">
      <c r="A9892" s="2">
        <v>9891.0</v>
      </c>
      <c r="B9892" s="6" t="s">
        <v>10888</v>
      </c>
      <c r="C9892" s="7">
        <v>44402.0</v>
      </c>
      <c r="D9892" s="7">
        <v>44405.0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2.0</v>
      </c>
      <c r="T9892" s="2">
        <v>0.0</v>
      </c>
      <c r="U9892" s="2">
        <v>9.6914</v>
      </c>
      <c r="V9892" s="8">
        <f t="shared" si="1"/>
        <v>0.47</v>
      </c>
    </row>
    <row r="9893">
      <c r="A9893" s="2">
        <v>9892.0</v>
      </c>
      <c r="B9893" s="6" t="s">
        <v>10888</v>
      </c>
      <c r="C9893" s="7">
        <v>44402.0</v>
      </c>
      <c r="D9893" s="7">
        <v>44405.0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  <c r="V9893" s="8">
        <f t="shared" si="1"/>
        <v>0.39</v>
      </c>
    </row>
    <row r="9894">
      <c r="A9894" s="2">
        <v>9893.0</v>
      </c>
      <c r="B9894" s="6" t="s">
        <v>10888</v>
      </c>
      <c r="C9894" s="7">
        <v>44402.0</v>
      </c>
      <c r="D9894" s="7">
        <v>44405.0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  <c r="V9894" s="8">
        <f t="shared" si="1"/>
        <v>0.28</v>
      </c>
    </row>
    <row r="9895">
      <c r="A9895" s="2">
        <v>9894.0</v>
      </c>
      <c r="B9895" s="6" t="s">
        <v>10888</v>
      </c>
      <c r="C9895" s="7">
        <v>44402.0</v>
      </c>
      <c r="D9895" s="7">
        <v>44405.0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4.0</v>
      </c>
      <c r="T9895" s="2">
        <v>0.0</v>
      </c>
      <c r="U9895" s="2">
        <v>96.8544</v>
      </c>
      <c r="V9895" s="8">
        <f t="shared" si="1"/>
        <v>0.24</v>
      </c>
    </row>
    <row r="9896">
      <c r="A9896" s="2">
        <v>9895.0</v>
      </c>
      <c r="B9896" s="6" t="s">
        <v>10888</v>
      </c>
      <c r="C9896" s="7">
        <v>44402.0</v>
      </c>
      <c r="D9896" s="7">
        <v>44405.0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  <c r="V9896" s="8">
        <f t="shared" si="1"/>
        <v>0.29</v>
      </c>
    </row>
    <row r="9897">
      <c r="A9897" s="2">
        <v>9896.0</v>
      </c>
      <c r="B9897" s="6" t="s">
        <v>10889</v>
      </c>
      <c r="C9897" s="7">
        <v>43734.0</v>
      </c>
      <c r="D9897" s="7">
        <v>43739.0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</v>
      </c>
      <c r="S9897" s="2">
        <v>11.0</v>
      </c>
      <c r="T9897" s="2">
        <v>0.2</v>
      </c>
      <c r="U9897" s="2">
        <v>38.456</v>
      </c>
      <c r="V9897" s="8">
        <f t="shared" si="1"/>
        <v>0.25</v>
      </c>
    </row>
    <row r="9898">
      <c r="A9898" s="2">
        <v>9897.0</v>
      </c>
      <c r="B9898" s="6" t="s">
        <v>10890</v>
      </c>
      <c r="C9898" s="7">
        <v>43633.0</v>
      </c>
      <c r="D9898" s="7">
        <v>43636.0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62.016</v>
      </c>
      <c r="S9898" s="2">
        <v>2.0</v>
      </c>
      <c r="T9898" s="2">
        <v>0.2</v>
      </c>
      <c r="U9898" s="2">
        <v>22.480800000000002</v>
      </c>
      <c r="V9898" s="8">
        <f t="shared" si="1"/>
        <v>0.3625</v>
      </c>
    </row>
    <row r="9899">
      <c r="A9899" s="2">
        <v>9898.0</v>
      </c>
      <c r="B9899" s="6" t="s">
        <v>10891</v>
      </c>
      <c r="C9899" s="7">
        <v>44353.0</v>
      </c>
      <c r="D9899" s="7">
        <v>44357.0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  <c r="V9899" s="8">
        <f t="shared" si="1"/>
        <v>0.075</v>
      </c>
    </row>
    <row r="9900">
      <c r="A9900" s="2">
        <v>9899.0</v>
      </c>
      <c r="B9900" s="6" t="s">
        <v>10891</v>
      </c>
      <c r="C9900" s="7">
        <v>44353.0</v>
      </c>
      <c r="D9900" s="7">
        <v>44357.0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2.0</v>
      </c>
      <c r="T9900" s="2">
        <v>0.2</v>
      </c>
      <c r="U9900" s="2">
        <v>0.0</v>
      </c>
      <c r="V9900" s="8">
        <f t="shared" si="1"/>
        <v>0</v>
      </c>
    </row>
    <row r="9901">
      <c r="A9901" s="2">
        <v>9900.0</v>
      </c>
      <c r="B9901" s="6" t="s">
        <v>10892</v>
      </c>
      <c r="C9901" s="7">
        <v>43552.0</v>
      </c>
      <c r="D9901" s="7">
        <v>43558.0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  <c r="V9901" s="8">
        <f t="shared" si="1"/>
        <v>-0.4333333333</v>
      </c>
    </row>
    <row r="9902">
      <c r="A9902" s="2">
        <v>9901.0</v>
      </c>
      <c r="B9902" s="6" t="s">
        <v>10893</v>
      </c>
      <c r="C9902" s="7">
        <v>44794.0</v>
      </c>
      <c r="D9902" s="7">
        <v>44798.0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  <c r="V9902" s="8">
        <f t="shared" si="1"/>
        <v>0.0875</v>
      </c>
    </row>
    <row r="9903">
      <c r="A9903" s="2">
        <v>9902.0</v>
      </c>
      <c r="B9903" s="6" t="s">
        <v>10893</v>
      </c>
      <c r="C9903" s="7">
        <v>44794.0</v>
      </c>
      <c r="D9903" s="7">
        <v>44798.0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  <c r="V9903" s="8">
        <f t="shared" si="1"/>
        <v>0.3125</v>
      </c>
    </row>
    <row r="9904">
      <c r="A9904" s="2">
        <v>9903.0</v>
      </c>
      <c r="B9904" s="6" t="s">
        <v>10893</v>
      </c>
      <c r="C9904" s="7">
        <v>44794.0</v>
      </c>
      <c r="D9904" s="7">
        <v>44798.0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  <c r="V9904" s="8">
        <f t="shared" si="1"/>
        <v>0.3125</v>
      </c>
    </row>
    <row r="9905">
      <c r="A9905" s="2">
        <v>9904.0</v>
      </c>
      <c r="B9905" s="6" t="s">
        <v>10894</v>
      </c>
      <c r="C9905" s="7">
        <v>43781.0</v>
      </c>
      <c r="D9905" s="7">
        <v>43787.0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  <c r="V9905" s="8">
        <f t="shared" si="1"/>
        <v>-0.275</v>
      </c>
    </row>
    <row r="9906">
      <c r="A9906" s="2">
        <v>9905.0</v>
      </c>
      <c r="B9906" s="6" t="s">
        <v>10894</v>
      </c>
      <c r="C9906" s="7">
        <v>43781.0</v>
      </c>
      <c r="D9906" s="7">
        <v>43787.0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  <c r="V9906" s="8">
        <f t="shared" si="1"/>
        <v>0.2</v>
      </c>
    </row>
    <row r="9907">
      <c r="A9907" s="2">
        <v>9906.0</v>
      </c>
      <c r="B9907" s="6" t="s">
        <v>10895</v>
      </c>
      <c r="C9907" s="7">
        <v>44087.0</v>
      </c>
      <c r="D9907" s="7">
        <v>44089.0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  <c r="V9907" s="8">
        <f t="shared" si="1"/>
        <v>0.42</v>
      </c>
    </row>
    <row r="9908">
      <c r="A9908" s="2">
        <v>9907.0</v>
      </c>
      <c r="B9908" s="6" t="s">
        <v>10895</v>
      </c>
      <c r="C9908" s="7">
        <v>44087.0</v>
      </c>
      <c r="D9908" s="7">
        <v>44089.0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  <c r="V9908" s="8">
        <f t="shared" si="1"/>
        <v>0.3125</v>
      </c>
    </row>
    <row r="9909">
      <c r="A9909" s="2">
        <v>9908.0</v>
      </c>
      <c r="B9909" s="6" t="s">
        <v>10895</v>
      </c>
      <c r="C9909" s="7">
        <v>44087.0</v>
      </c>
      <c r="D9909" s="7">
        <v>44089.0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  <c r="V9909" s="8">
        <f t="shared" si="1"/>
        <v>0.1</v>
      </c>
    </row>
    <row r="9910">
      <c r="A9910" s="2">
        <v>9909.0</v>
      </c>
      <c r="B9910" s="6" t="s">
        <v>10895</v>
      </c>
      <c r="C9910" s="7">
        <v>44087.0</v>
      </c>
      <c r="D9910" s="7">
        <v>44089.0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  <c r="V9910" s="8">
        <f t="shared" si="1"/>
        <v>0.12</v>
      </c>
    </row>
    <row r="9911">
      <c r="A9911" s="2">
        <v>9910.0</v>
      </c>
      <c r="B9911" s="6" t="s">
        <v>10895</v>
      </c>
      <c r="C9911" s="7">
        <v>44087.0</v>
      </c>
      <c r="D9911" s="7">
        <v>44089.0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  <c r="V9911" s="8">
        <f t="shared" si="1"/>
        <v>0.27</v>
      </c>
    </row>
    <row r="9912">
      <c r="A9912" s="2">
        <v>9911.0</v>
      </c>
      <c r="B9912" s="6" t="s">
        <v>10895</v>
      </c>
      <c r="C9912" s="7">
        <v>44087.0</v>
      </c>
      <c r="D9912" s="7">
        <v>44089.0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  <c r="V9912" s="8">
        <f t="shared" si="1"/>
        <v>0.48</v>
      </c>
    </row>
    <row r="9913">
      <c r="A9913" s="2">
        <v>9912.0</v>
      </c>
      <c r="B9913" s="6" t="s">
        <v>10896</v>
      </c>
      <c r="C9913" s="7">
        <v>43560.0</v>
      </c>
      <c r="D9913" s="7">
        <v>43564.0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  <c r="V9913" s="8">
        <f t="shared" si="1"/>
        <v>0.49</v>
      </c>
    </row>
    <row r="9914">
      <c r="A9914" s="2">
        <v>9913.0</v>
      </c>
      <c r="B9914" s="6" t="s">
        <v>10897</v>
      </c>
      <c r="C9914" s="7">
        <v>44114.0</v>
      </c>
      <c r="D9914" s="7">
        <v>44116.0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93101.0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  <c r="V9914" s="8">
        <f t="shared" si="1"/>
        <v>-0.15</v>
      </c>
    </row>
    <row r="9915">
      <c r="A9915" s="2">
        <v>9914.0</v>
      </c>
      <c r="B9915" s="6" t="s">
        <v>10897</v>
      </c>
      <c r="C9915" s="7">
        <v>44114.0</v>
      </c>
      <c r="D9915" s="7">
        <v>44116.0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93101.0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3.0</v>
      </c>
      <c r="T9915" s="2">
        <v>0.0</v>
      </c>
      <c r="U9915" s="2">
        <v>14.904</v>
      </c>
      <c r="V9915" s="8">
        <f t="shared" si="1"/>
        <v>0.48</v>
      </c>
    </row>
    <row r="9916">
      <c r="A9916" s="2">
        <v>9915.0</v>
      </c>
      <c r="B9916" s="6" t="s">
        <v>10898</v>
      </c>
      <c r="C9916" s="7">
        <v>44590.0</v>
      </c>
      <c r="D9916" s="7">
        <v>44592.0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  <c r="V9916" s="8">
        <f t="shared" si="1"/>
        <v>0.48</v>
      </c>
    </row>
    <row r="9917">
      <c r="A9917" s="2">
        <v>9916.0</v>
      </c>
      <c r="B9917" s="6" t="s">
        <v>10898</v>
      </c>
      <c r="C9917" s="7">
        <v>44590.0</v>
      </c>
      <c r="D9917" s="7">
        <v>44592.0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  <c r="V9917" s="8">
        <f t="shared" si="1"/>
        <v>0.48</v>
      </c>
    </row>
    <row r="9918">
      <c r="A9918" s="2">
        <v>9917.0</v>
      </c>
      <c r="B9918" s="6" t="s">
        <v>10898</v>
      </c>
      <c r="C9918" s="7">
        <v>44590.0</v>
      </c>
      <c r="D9918" s="7">
        <v>44592.0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  <c r="V9918" s="8">
        <f t="shared" si="1"/>
        <v>0.26</v>
      </c>
    </row>
    <row r="9919">
      <c r="A9919" s="2">
        <v>9918.0</v>
      </c>
      <c r="B9919" s="6" t="s">
        <v>10898</v>
      </c>
      <c r="C9919" s="7">
        <v>44590.0</v>
      </c>
      <c r="D9919" s="7">
        <v>44592.0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  <c r="V9919" s="8">
        <f t="shared" si="1"/>
        <v>0.31</v>
      </c>
    </row>
    <row r="9920">
      <c r="A9920" s="2">
        <v>9919.0</v>
      </c>
      <c r="B9920" s="6" t="s">
        <v>10899</v>
      </c>
      <c r="C9920" s="7">
        <v>44098.0</v>
      </c>
      <c r="D9920" s="7">
        <v>44103.0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  <c r="V9920" s="8">
        <f t="shared" si="1"/>
        <v>0.45</v>
      </c>
    </row>
    <row r="9921">
      <c r="A9921" s="2">
        <v>9920.0</v>
      </c>
      <c r="B9921" s="6" t="s">
        <v>10900</v>
      </c>
      <c r="C9921" s="7">
        <v>44270.0</v>
      </c>
      <c r="D9921" s="7">
        <v>44274.0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  <c r="V9921" s="8">
        <f t="shared" si="1"/>
        <v>-0.2714285714</v>
      </c>
    </row>
    <row r="9922">
      <c r="A9922" s="2">
        <v>9921.0</v>
      </c>
      <c r="B9922" s="6" t="s">
        <v>10900</v>
      </c>
      <c r="C9922" s="7">
        <v>44270.0</v>
      </c>
      <c r="D9922" s="7">
        <v>44274.0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77803.0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  <c r="V9922" s="8">
        <f t="shared" si="1"/>
        <v>-1.6</v>
      </c>
    </row>
    <row r="9923">
      <c r="A9923" s="2">
        <v>9922.0</v>
      </c>
      <c r="B9923" s="6" t="s">
        <v>10901</v>
      </c>
      <c r="C9923" s="7">
        <v>43793.0</v>
      </c>
      <c r="D9923" s="7">
        <v>43799.0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  <c r="V9923" s="8">
        <f t="shared" si="1"/>
        <v>-0.8</v>
      </c>
    </row>
    <row r="9924">
      <c r="A9924" s="2">
        <v>9923.0</v>
      </c>
      <c r="B9924" s="6" t="s">
        <v>10902</v>
      </c>
      <c r="C9924" s="7">
        <v>44687.0</v>
      </c>
      <c r="D9924" s="7">
        <v>44691.0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  <c r="V9924" s="8">
        <f t="shared" si="1"/>
        <v>0.15</v>
      </c>
    </row>
    <row r="9925">
      <c r="A9925" s="2">
        <v>9924.0</v>
      </c>
      <c r="B9925" s="6" t="s">
        <v>10903</v>
      </c>
      <c r="C9925" s="7">
        <v>43910.0</v>
      </c>
      <c r="D9925" s="7">
        <v>43913.0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  <c r="V9925" s="8">
        <f t="shared" si="1"/>
        <v>0.3375</v>
      </c>
    </row>
    <row r="9926">
      <c r="A9926" s="2">
        <v>9925.0</v>
      </c>
      <c r="B9926" s="6" t="s">
        <v>10903</v>
      </c>
      <c r="C9926" s="7">
        <v>43910.0</v>
      </c>
      <c r="D9926" s="7">
        <v>43913.0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  <c r="V9926" s="8">
        <f t="shared" si="1"/>
        <v>0.5</v>
      </c>
    </row>
    <row r="9927">
      <c r="A9927" s="2">
        <v>9926.0</v>
      </c>
      <c r="B9927" s="6" t="s">
        <v>10903</v>
      </c>
      <c r="C9927" s="7">
        <v>43910.0</v>
      </c>
      <c r="D9927" s="7">
        <v>43913.0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  <c r="V9927" s="8">
        <f t="shared" si="1"/>
        <v>0.325</v>
      </c>
    </row>
    <row r="9928">
      <c r="A9928" s="2">
        <v>9927.0</v>
      </c>
      <c r="B9928" s="6" t="s">
        <v>10903</v>
      </c>
      <c r="C9928" s="7">
        <v>43910.0</v>
      </c>
      <c r="D9928" s="7">
        <v>43913.0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  <c r="V9928" s="8">
        <f t="shared" si="1"/>
        <v>0.27</v>
      </c>
    </row>
    <row r="9929">
      <c r="A9929" s="2">
        <v>9928.0</v>
      </c>
      <c r="B9929" s="6" t="s">
        <v>10903</v>
      </c>
      <c r="C9929" s="7">
        <v>43910.0</v>
      </c>
      <c r="D9929" s="7">
        <v>43913.0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  <c r="V9929" s="8">
        <f t="shared" si="1"/>
        <v>0.24</v>
      </c>
    </row>
    <row r="9930">
      <c r="A9930" s="2">
        <v>9929.0</v>
      </c>
      <c r="B9930" s="6" t="s">
        <v>10904</v>
      </c>
      <c r="C9930" s="7">
        <v>44443.0</v>
      </c>
      <c r="D9930" s="7">
        <v>44443.0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  <c r="V9930" s="8">
        <f t="shared" si="1"/>
        <v>0.36</v>
      </c>
    </row>
    <row r="9931">
      <c r="A9931" s="2">
        <v>9930.0</v>
      </c>
      <c r="B9931" s="6" t="s">
        <v>10904</v>
      </c>
      <c r="C9931" s="7">
        <v>44443.0</v>
      </c>
      <c r="D9931" s="7">
        <v>44443.0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  <c r="V9931" s="8">
        <f t="shared" si="1"/>
        <v>0.3375</v>
      </c>
    </row>
    <row r="9932">
      <c r="A9932" s="2">
        <v>9931.0</v>
      </c>
      <c r="B9932" s="6" t="s">
        <v>10905</v>
      </c>
      <c r="C9932" s="7">
        <v>44148.0</v>
      </c>
      <c r="D9932" s="7">
        <v>44152.0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  <c r="V9932" s="8">
        <f t="shared" si="1"/>
        <v>0.35</v>
      </c>
    </row>
    <row r="9933">
      <c r="A9933" s="2">
        <v>9932.0</v>
      </c>
      <c r="B9933" s="6" t="s">
        <v>10905</v>
      </c>
      <c r="C9933" s="7">
        <v>44148.0</v>
      </c>
      <c r="D9933" s="7">
        <v>44152.0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  <c r="V9933" s="8">
        <f t="shared" si="1"/>
        <v>-0.05882352941</v>
      </c>
    </row>
    <row r="9934">
      <c r="A9934" s="2">
        <v>9933.0</v>
      </c>
      <c r="B9934" s="6" t="s">
        <v>10905</v>
      </c>
      <c r="C9934" s="7">
        <v>44148.0</v>
      </c>
      <c r="D9934" s="7">
        <v>44152.0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  <c r="V9934" s="8">
        <f t="shared" si="1"/>
        <v>0.45</v>
      </c>
    </row>
    <row r="9935">
      <c r="A9935" s="2">
        <v>9934.0</v>
      </c>
      <c r="B9935" s="6" t="s">
        <v>10906</v>
      </c>
      <c r="C9935" s="7">
        <v>43657.0</v>
      </c>
      <c r="D9935" s="7">
        <v>43660.0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  <c r="V9935" s="8">
        <f t="shared" si="1"/>
        <v>0.29</v>
      </c>
    </row>
    <row r="9936">
      <c r="A9936" s="2">
        <v>9935.0</v>
      </c>
      <c r="B9936" s="6" t="s">
        <v>10907</v>
      </c>
      <c r="C9936" s="7">
        <v>44293.0</v>
      </c>
      <c r="D9936" s="7">
        <v>44298.0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3.0</v>
      </c>
      <c r="T9936" s="2">
        <v>0.2</v>
      </c>
      <c r="U9936" s="2">
        <v>2.5146000000000015</v>
      </c>
      <c r="V9936" s="8">
        <f t="shared" si="1"/>
        <v>0.075</v>
      </c>
    </row>
    <row r="9937">
      <c r="A9937" s="2">
        <v>9936.0</v>
      </c>
      <c r="B9937" s="6" t="s">
        <v>10907</v>
      </c>
      <c r="C9937" s="7">
        <v>44293.0</v>
      </c>
      <c r="D9937" s="7">
        <v>44298.0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3.0</v>
      </c>
      <c r="T9937" s="2">
        <v>0.2</v>
      </c>
      <c r="U9937" s="2">
        <v>3.674400000000004</v>
      </c>
      <c r="V9937" s="8">
        <f t="shared" si="1"/>
        <v>0.1</v>
      </c>
    </row>
    <row r="9938">
      <c r="A9938" s="2">
        <v>9937.0</v>
      </c>
      <c r="B9938" s="6" t="s">
        <v>10910</v>
      </c>
      <c r="C9938" s="7">
        <v>44736.0</v>
      </c>
      <c r="D9938" s="7">
        <v>44740.0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  <c r="V9938" s="8">
        <f t="shared" si="1"/>
        <v>0.47</v>
      </c>
    </row>
    <row r="9939">
      <c r="A9939" s="2">
        <v>9938.0</v>
      </c>
      <c r="B9939" s="6" t="s">
        <v>10911</v>
      </c>
      <c r="C9939" s="7">
        <v>44350.0</v>
      </c>
      <c r="D9939" s="7">
        <v>44353.0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  <c r="V9939" s="8">
        <f t="shared" si="1"/>
        <v>-0.025</v>
      </c>
    </row>
    <row r="9940">
      <c r="A9940" s="2">
        <v>9939.0</v>
      </c>
      <c r="B9940" s="6" t="s">
        <v>10912</v>
      </c>
      <c r="C9940" s="7">
        <v>44542.0</v>
      </c>
      <c r="D9940" s="7">
        <v>44547.0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5.0</v>
      </c>
      <c r="T9940" s="2">
        <v>0.0</v>
      </c>
      <c r="U9940" s="2">
        <v>19.9155</v>
      </c>
      <c r="V9940" s="8">
        <f t="shared" si="1"/>
        <v>0.33</v>
      </c>
    </row>
    <row r="9941">
      <c r="A9941" s="2">
        <v>9940.0</v>
      </c>
      <c r="B9941" s="6" t="s">
        <v>10912</v>
      </c>
      <c r="C9941" s="7">
        <v>44542.0</v>
      </c>
      <c r="D9941" s="7">
        <v>44547.0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  <c r="V9941" s="8">
        <f t="shared" si="1"/>
        <v>0.28</v>
      </c>
    </row>
    <row r="9942">
      <c r="A9942" s="2">
        <v>9941.0</v>
      </c>
      <c r="B9942" s="6" t="s">
        <v>10912</v>
      </c>
      <c r="C9942" s="7">
        <v>44542.0</v>
      </c>
      <c r="D9942" s="7">
        <v>44547.0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  <c r="V9942" s="8">
        <f t="shared" si="1"/>
        <v>0.43</v>
      </c>
    </row>
    <row r="9943">
      <c r="A9943" s="2">
        <v>9942.0</v>
      </c>
      <c r="B9943" s="6" t="s">
        <v>10913</v>
      </c>
      <c r="C9943" s="7">
        <v>44889.0</v>
      </c>
      <c r="D9943" s="7">
        <v>44895.0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  <c r="V9943" s="8">
        <f t="shared" si="1"/>
        <v>0.39</v>
      </c>
    </row>
    <row r="9944">
      <c r="A9944" s="2">
        <v>9943.0</v>
      </c>
      <c r="B9944" s="6" t="s">
        <v>10914</v>
      </c>
      <c r="C9944" s="7">
        <v>43827.0</v>
      </c>
      <c r="D9944" s="7">
        <v>43833.0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  <c r="V9944" s="8">
        <f t="shared" si="1"/>
        <v>0.03</v>
      </c>
    </row>
    <row r="9945">
      <c r="A9945" s="2">
        <v>9944.0</v>
      </c>
      <c r="B9945" s="6" t="s">
        <v>10914</v>
      </c>
      <c r="C9945" s="7">
        <v>43827.0</v>
      </c>
      <c r="D9945" s="7">
        <v>43833.0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  <c r="V9945" s="8">
        <f t="shared" si="1"/>
        <v>0.26</v>
      </c>
    </row>
    <row r="9946">
      <c r="A9946" s="2">
        <v>9945.0</v>
      </c>
      <c r="B9946" s="6" t="s">
        <v>10915</v>
      </c>
      <c r="C9946" s="7">
        <v>43933.0</v>
      </c>
      <c r="D9946" s="7">
        <v>43938.0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  <c r="V9946" s="8">
        <f t="shared" si="1"/>
        <v>0.01</v>
      </c>
    </row>
    <row r="9947">
      <c r="A9947" s="2">
        <v>9946.0</v>
      </c>
      <c r="B9947" s="6" t="s">
        <v>10916</v>
      </c>
      <c r="C9947" s="7">
        <v>43526.0</v>
      </c>
      <c r="D9947" s="7">
        <v>43530.0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  <c r="V9947" s="8">
        <f t="shared" si="1"/>
        <v>0.3125</v>
      </c>
    </row>
    <row r="9948">
      <c r="A9948" s="2">
        <v>9947.0</v>
      </c>
      <c r="B9948" s="6" t="s">
        <v>10916</v>
      </c>
      <c r="C9948" s="7">
        <v>43526.0</v>
      </c>
      <c r="D9948" s="7">
        <v>43530.0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  <c r="V9948" s="8">
        <f t="shared" si="1"/>
        <v>0.2125</v>
      </c>
    </row>
    <row r="9949">
      <c r="A9949" s="2">
        <v>9948.0</v>
      </c>
      <c r="B9949" s="6" t="s">
        <v>10917</v>
      </c>
      <c r="C9949" s="7">
        <v>44713.0</v>
      </c>
      <c r="D9949" s="7">
        <v>44715.0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  <c r="V9949" s="8">
        <f t="shared" si="1"/>
        <v>0.28</v>
      </c>
    </row>
    <row r="9950">
      <c r="A9950" s="2">
        <v>9949.0</v>
      </c>
      <c r="B9950" s="6" t="s">
        <v>10917</v>
      </c>
      <c r="C9950" s="7">
        <v>44713.0</v>
      </c>
      <c r="D9950" s="7">
        <v>44715.0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  <c r="V9950" s="8">
        <f t="shared" si="1"/>
        <v>0.33</v>
      </c>
    </row>
    <row r="9951">
      <c r="A9951" s="2">
        <v>9950.0</v>
      </c>
      <c r="B9951" s="6" t="s">
        <v>10917</v>
      </c>
      <c r="C9951" s="7">
        <v>44713.0</v>
      </c>
      <c r="D9951" s="7">
        <v>44715.0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  <c r="V9951" s="8">
        <f t="shared" si="1"/>
        <v>0.19</v>
      </c>
    </row>
    <row r="9952">
      <c r="A9952" s="2">
        <v>9951.0</v>
      </c>
      <c r="B9952" s="6" t="s">
        <v>10917</v>
      </c>
      <c r="C9952" s="7">
        <v>44713.0</v>
      </c>
      <c r="D9952" s="7">
        <v>44715.0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  <c r="V9952" s="8">
        <f t="shared" si="1"/>
        <v>0.37</v>
      </c>
    </row>
    <row r="9953">
      <c r="A9953" s="2">
        <v>9952.0</v>
      </c>
      <c r="B9953" s="6" t="s">
        <v>10917</v>
      </c>
      <c r="C9953" s="7">
        <v>44713.0</v>
      </c>
      <c r="D9953" s="7">
        <v>44715.0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  <c r="V9953" s="8">
        <f t="shared" si="1"/>
        <v>0.5</v>
      </c>
    </row>
    <row r="9954">
      <c r="A9954" s="2">
        <v>9953.0</v>
      </c>
      <c r="B9954" s="6" t="s">
        <v>10918</v>
      </c>
      <c r="C9954" s="7">
        <v>44179.0</v>
      </c>
      <c r="D9954" s="7">
        <v>44181.0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  <c r="V9954" s="8">
        <f t="shared" si="1"/>
        <v>0.375</v>
      </c>
    </row>
    <row r="9955">
      <c r="A9955" s="2">
        <v>9954.0</v>
      </c>
      <c r="B9955" s="6" t="s">
        <v>10918</v>
      </c>
      <c r="C9955" s="7">
        <v>44179.0</v>
      </c>
      <c r="D9955" s="7">
        <v>44181.0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  <c r="V9955" s="8">
        <f t="shared" si="1"/>
        <v>0.48</v>
      </c>
    </row>
    <row r="9956">
      <c r="A9956" s="2">
        <v>9955.0</v>
      </c>
      <c r="B9956" s="6" t="s">
        <v>10918</v>
      </c>
      <c r="C9956" s="7">
        <v>44179.0</v>
      </c>
      <c r="D9956" s="7">
        <v>44181.0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  <c r="V9956" s="8">
        <f t="shared" si="1"/>
        <v>0.3375</v>
      </c>
    </row>
    <row r="9957">
      <c r="A9957" s="2">
        <v>9956.0</v>
      </c>
      <c r="B9957" s="6" t="s">
        <v>10918</v>
      </c>
      <c r="C9957" s="7">
        <v>44179.0</v>
      </c>
      <c r="D9957" s="7">
        <v>44181.0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  <c r="V9957" s="8">
        <f t="shared" si="1"/>
        <v>0.0375</v>
      </c>
    </row>
    <row r="9958">
      <c r="A9958" s="2">
        <v>9957.0</v>
      </c>
      <c r="B9958" s="6" t="s">
        <v>10919</v>
      </c>
      <c r="C9958" s="7">
        <v>43780.0</v>
      </c>
      <c r="D9958" s="7">
        <v>43786.0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  <c r="V9958" s="8">
        <f t="shared" si="1"/>
        <v>0.47</v>
      </c>
    </row>
    <row r="9959">
      <c r="A9959" s="2">
        <v>9958.0</v>
      </c>
      <c r="B9959" s="6" t="s">
        <v>10919</v>
      </c>
      <c r="C9959" s="7">
        <v>43780.0</v>
      </c>
      <c r="D9959" s="7">
        <v>43786.0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4.0</v>
      </c>
      <c r="T9959" s="2">
        <v>0.0</v>
      </c>
      <c r="U9959" s="2">
        <v>109.7208</v>
      </c>
      <c r="V9959" s="8">
        <f t="shared" si="1"/>
        <v>0.49</v>
      </c>
    </row>
    <row r="9960">
      <c r="A9960" s="2">
        <v>9959.0</v>
      </c>
      <c r="B9960" s="6" t="s">
        <v>10919</v>
      </c>
      <c r="C9960" s="7">
        <v>43780.0</v>
      </c>
      <c r="D9960" s="7">
        <v>43786.0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  <c r="V9960" s="8">
        <f t="shared" si="1"/>
        <v>0.3</v>
      </c>
    </row>
    <row r="9961">
      <c r="A9961" s="2">
        <v>9960.0</v>
      </c>
      <c r="B9961" s="6" t="s">
        <v>10920</v>
      </c>
      <c r="C9961" s="7">
        <v>44840.0</v>
      </c>
      <c r="D9961" s="7">
        <v>44845.0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85224.0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9.344</v>
      </c>
      <c r="S9961" s="2">
        <v>2.0</v>
      </c>
      <c r="T9961" s="2">
        <v>0.2</v>
      </c>
      <c r="U9961" s="2">
        <v>1.8687999999999998</v>
      </c>
      <c r="V9961" s="8">
        <f t="shared" si="1"/>
        <v>0.2</v>
      </c>
    </row>
    <row r="9962">
      <c r="A9962" s="2">
        <v>9961.0</v>
      </c>
      <c r="B9962" s="6" t="s">
        <v>10921</v>
      </c>
      <c r="C9962" s="7">
        <v>44820.0</v>
      </c>
      <c r="D9962" s="7">
        <v>44822.0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  <c r="V9962" s="8">
        <f t="shared" si="1"/>
        <v>0.18</v>
      </c>
    </row>
    <row r="9963">
      <c r="A9963" s="2">
        <v>9962.0</v>
      </c>
      <c r="B9963" s="6" t="s">
        <v>10922</v>
      </c>
      <c r="C9963" s="7">
        <v>43909.0</v>
      </c>
      <c r="D9963" s="7">
        <v>43912.0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  <c r="V9963" s="8">
        <f t="shared" si="1"/>
        <v>0.3625</v>
      </c>
    </row>
    <row r="9964">
      <c r="A9964" s="2">
        <v>9963.0</v>
      </c>
      <c r="B9964" s="6" t="s">
        <v>10922</v>
      </c>
      <c r="C9964" s="7">
        <v>43909.0</v>
      </c>
      <c r="D9964" s="7">
        <v>43912.0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  <c r="V9964" s="8">
        <f t="shared" si="1"/>
        <v>-0.1764705882</v>
      </c>
    </row>
    <row r="9965">
      <c r="A9965" s="2">
        <v>9964.0</v>
      </c>
      <c r="B9965" s="6" t="s">
        <v>10923</v>
      </c>
      <c r="C9965" s="7">
        <v>44038.0</v>
      </c>
      <c r="D9965" s="7">
        <v>44038.0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  <c r="V9965" s="8">
        <f t="shared" si="1"/>
        <v>0.35</v>
      </c>
    </row>
    <row r="9966">
      <c r="A9966" s="2">
        <v>9965.0</v>
      </c>
      <c r="B9966" s="6" t="s">
        <v>10924</v>
      </c>
      <c r="C9966" s="7">
        <v>44535.0</v>
      </c>
      <c r="D9966" s="7">
        <v>44540.0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  <c r="V9966" s="8">
        <f t="shared" si="1"/>
        <v>0.48</v>
      </c>
    </row>
    <row r="9967">
      <c r="A9967" s="2">
        <v>9966.0</v>
      </c>
      <c r="B9967" s="6" t="s">
        <v>10924</v>
      </c>
      <c r="C9967" s="7">
        <v>44535.0</v>
      </c>
      <c r="D9967" s="7">
        <v>44540.0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  <c r="V9967" s="8">
        <f t="shared" si="1"/>
        <v>0.47</v>
      </c>
    </row>
    <row r="9968">
      <c r="A9968" s="2">
        <v>9967.0</v>
      </c>
      <c r="B9968" s="6" t="s">
        <v>10924</v>
      </c>
      <c r="C9968" s="7">
        <v>44535.0</v>
      </c>
      <c r="D9968" s="7">
        <v>44540.0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  <c r="V9968" s="8">
        <f t="shared" si="1"/>
        <v>0.47</v>
      </c>
    </row>
    <row r="9969">
      <c r="A9969" s="2">
        <v>9968.0</v>
      </c>
      <c r="B9969" s="6" t="s">
        <v>10925</v>
      </c>
      <c r="C9969" s="7">
        <v>44906.0</v>
      </c>
      <c r="D9969" s="7">
        <v>44912.0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  <c r="V9969" s="8">
        <f t="shared" si="1"/>
        <v>0.45</v>
      </c>
    </row>
    <row r="9970">
      <c r="A9970" s="2">
        <v>9969.0</v>
      </c>
      <c r="B9970" s="6" t="s">
        <v>10925</v>
      </c>
      <c r="C9970" s="7">
        <v>44906.0</v>
      </c>
      <c r="D9970" s="7">
        <v>44912.0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2.0</v>
      </c>
      <c r="T9970" s="2">
        <v>0.0</v>
      </c>
      <c r="U9970" s="2">
        <v>331.191</v>
      </c>
      <c r="V9970" s="8">
        <f t="shared" si="1"/>
        <v>0.45</v>
      </c>
    </row>
    <row r="9971">
      <c r="A9971" s="2">
        <v>9970.0</v>
      </c>
      <c r="B9971" s="6" t="s">
        <v>10925</v>
      </c>
      <c r="C9971" s="7">
        <v>44906.0</v>
      </c>
      <c r="D9971" s="7">
        <v>44912.0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  <c r="V9971" s="8">
        <f t="shared" si="1"/>
        <v>0.29</v>
      </c>
    </row>
    <row r="9972">
      <c r="A9972" s="2">
        <v>9971.0</v>
      </c>
      <c r="B9972" s="6" t="s">
        <v>10926</v>
      </c>
      <c r="C9972" s="7">
        <v>44010.0</v>
      </c>
      <c r="D9972" s="7">
        <v>44014.0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  <c r="V9972" s="8">
        <f t="shared" si="1"/>
        <v>0.46</v>
      </c>
    </row>
    <row r="9973">
      <c r="A9973" s="2">
        <v>9972.0</v>
      </c>
      <c r="B9973" s="6" t="s">
        <v>10926</v>
      </c>
      <c r="C9973" s="7">
        <v>44010.0</v>
      </c>
      <c r="D9973" s="7">
        <v>44014.0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  <c r="V9973" s="8">
        <f t="shared" si="1"/>
        <v>0.3</v>
      </c>
    </row>
    <row r="9974">
      <c r="A9974" s="2">
        <v>9973.0</v>
      </c>
      <c r="B9974" s="6" t="s">
        <v>10927</v>
      </c>
      <c r="C9974" s="7">
        <v>44450.0</v>
      </c>
      <c r="D9974" s="7">
        <v>44456.0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  <c r="V9974" s="8">
        <f t="shared" si="1"/>
        <v>0.3375</v>
      </c>
    </row>
    <row r="9975">
      <c r="A9975" s="2">
        <v>9974.0</v>
      </c>
      <c r="B9975" s="6" t="s">
        <v>10928</v>
      </c>
      <c r="C9975" s="7">
        <v>44536.0</v>
      </c>
      <c r="D9975" s="7">
        <v>44540.0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271.96</v>
      </c>
      <c r="S9975" s="2">
        <v>5.0</v>
      </c>
      <c r="T9975" s="2">
        <v>0.2</v>
      </c>
      <c r="U9975" s="2">
        <v>27.195999999999998</v>
      </c>
      <c r="V9975" s="8">
        <f t="shared" si="1"/>
        <v>0.1</v>
      </c>
    </row>
    <row r="9976">
      <c r="A9976" s="2">
        <v>9975.0</v>
      </c>
      <c r="B9976" s="6" t="s">
        <v>10928</v>
      </c>
      <c r="C9976" s="7">
        <v>44536.0</v>
      </c>
      <c r="D9976" s="7">
        <v>44540.0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  <c r="V9976" s="8">
        <f t="shared" si="1"/>
        <v>0.28</v>
      </c>
    </row>
    <row r="9977">
      <c r="A9977" s="2">
        <v>9976.0</v>
      </c>
      <c r="B9977" s="6" t="s">
        <v>10928</v>
      </c>
      <c r="C9977" s="7">
        <v>44536.0</v>
      </c>
      <c r="D9977" s="7">
        <v>44540.0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  <c r="V9977" s="8">
        <f t="shared" si="1"/>
        <v>0.48</v>
      </c>
    </row>
    <row r="9978">
      <c r="A9978" s="2">
        <v>9977.0</v>
      </c>
      <c r="B9978" s="6" t="s">
        <v>10928</v>
      </c>
      <c r="C9978" s="7">
        <v>44536.0</v>
      </c>
      <c r="D9978" s="7">
        <v>44540.0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  <c r="V9978" s="8">
        <f t="shared" si="1"/>
        <v>0.125</v>
      </c>
    </row>
    <row r="9979">
      <c r="A9979" s="2">
        <v>9978.0</v>
      </c>
      <c r="B9979" s="6" t="s">
        <v>10928</v>
      </c>
      <c r="C9979" s="7">
        <v>44536.0</v>
      </c>
      <c r="D9979" s="7">
        <v>44540.0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  <c r="V9979" s="8">
        <f t="shared" si="1"/>
        <v>0</v>
      </c>
    </row>
    <row r="9980">
      <c r="A9980" s="2">
        <v>9979.0</v>
      </c>
      <c r="B9980" s="6" t="s">
        <v>10928</v>
      </c>
      <c r="C9980" s="7">
        <v>44536.0</v>
      </c>
      <c r="D9980" s="7">
        <v>44540.0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  <c r="V9980" s="8">
        <f t="shared" si="1"/>
        <v>0.35</v>
      </c>
    </row>
    <row r="9981">
      <c r="A9981" s="2">
        <v>9980.0</v>
      </c>
      <c r="B9981" s="6" t="s">
        <v>10928</v>
      </c>
      <c r="C9981" s="7">
        <v>44536.0</v>
      </c>
      <c r="D9981" s="7">
        <v>44540.0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437.4720000000001</v>
      </c>
      <c r="S9981" s="2">
        <v>14.0</v>
      </c>
      <c r="T9981" s="2">
        <v>0.2</v>
      </c>
      <c r="U9981" s="2">
        <v>153.1152</v>
      </c>
      <c r="V9981" s="8">
        <f t="shared" si="1"/>
        <v>0.35</v>
      </c>
    </row>
    <row r="9982">
      <c r="A9982" s="2">
        <v>9981.0</v>
      </c>
      <c r="B9982" s="6" t="s">
        <v>10929</v>
      </c>
      <c r="C9982" s="7">
        <v>44080.0</v>
      </c>
      <c r="D9982" s="7">
        <v>44083.0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  <c r="V9982" s="8">
        <f t="shared" si="1"/>
        <v>0.26</v>
      </c>
    </row>
    <row r="9983">
      <c r="A9983" s="2">
        <v>9982.0</v>
      </c>
      <c r="B9983" s="6" t="s">
        <v>10930</v>
      </c>
      <c r="C9983" s="7">
        <v>44776.0</v>
      </c>
      <c r="D9983" s="7">
        <v>44779.0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  <c r="V9983" s="8">
        <f t="shared" si="1"/>
        <v>0.325</v>
      </c>
    </row>
    <row r="9984">
      <c r="A9984" s="2">
        <v>9983.0</v>
      </c>
      <c r="B9984" s="6" t="s">
        <v>10931</v>
      </c>
      <c r="C9984" s="7">
        <v>44461.0</v>
      </c>
      <c r="D9984" s="7">
        <v>44467.0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  <c r="V9984" s="8">
        <f t="shared" si="1"/>
        <v>0.47</v>
      </c>
    </row>
    <row r="9985">
      <c r="A9985" s="2">
        <v>9984.0</v>
      </c>
      <c r="B9985" s="6" t="s">
        <v>10931</v>
      </c>
      <c r="C9985" s="7">
        <v>44461.0</v>
      </c>
      <c r="D9985" s="7">
        <v>44467.0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49505.0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2.0</v>
      </c>
      <c r="T9985" s="2">
        <v>0.0</v>
      </c>
      <c r="U9985" s="2">
        <v>27.43440000000001</v>
      </c>
      <c r="V9985" s="8">
        <f t="shared" si="1"/>
        <v>0.28</v>
      </c>
    </row>
    <row r="9986">
      <c r="A9986" s="2">
        <v>9985.0</v>
      </c>
      <c r="B9986" s="6" t="s">
        <v>10932</v>
      </c>
      <c r="C9986" s="7">
        <v>43968.0</v>
      </c>
      <c r="D9986" s="7">
        <v>43974.0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  <c r="V9986" s="8">
        <f t="shared" si="1"/>
        <v>0.48</v>
      </c>
    </row>
    <row r="9987">
      <c r="A9987" s="2">
        <v>9986.0</v>
      </c>
      <c r="B9987" s="6" t="s">
        <v>10932</v>
      </c>
      <c r="C9987" s="7">
        <v>43968.0</v>
      </c>
      <c r="D9987" s="7">
        <v>43974.0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  <c r="V9987" s="8">
        <f t="shared" si="1"/>
        <v>0.29</v>
      </c>
    </row>
    <row r="9988">
      <c r="A9988" s="2">
        <v>9987.0</v>
      </c>
      <c r="B9988" s="6" t="s">
        <v>10933</v>
      </c>
      <c r="C9988" s="7">
        <v>44468.0</v>
      </c>
      <c r="D9988" s="7">
        <v>44472.0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1.0</v>
      </c>
      <c r="T9988" s="2">
        <v>0.0</v>
      </c>
      <c r="U9988" s="2">
        <v>15.2208</v>
      </c>
      <c r="V9988" s="8">
        <f t="shared" si="1"/>
        <v>0.42</v>
      </c>
    </row>
    <row r="9989">
      <c r="A9989" s="2">
        <v>9988.0</v>
      </c>
      <c r="B9989" s="6" t="s">
        <v>10934</v>
      </c>
      <c r="C9989" s="7">
        <v>44882.0</v>
      </c>
      <c r="D9989" s="7">
        <v>44886.0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30605.0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79.99</v>
      </c>
      <c r="S9989" s="2">
        <v>1.0</v>
      </c>
      <c r="T9989" s="2">
        <v>0.0</v>
      </c>
      <c r="U9989" s="2">
        <v>28.7964</v>
      </c>
      <c r="V9989" s="8">
        <f t="shared" si="1"/>
        <v>0.36</v>
      </c>
    </row>
    <row r="9990">
      <c r="A9990" s="2">
        <v>9989.0</v>
      </c>
      <c r="B9990" s="6" t="s">
        <v>10934</v>
      </c>
      <c r="C9990" s="7">
        <v>44882.0</v>
      </c>
      <c r="D9990" s="7">
        <v>44886.0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30605.0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5.0</v>
      </c>
      <c r="T9990" s="2">
        <v>0.0</v>
      </c>
      <c r="U9990" s="2">
        <v>55.647000000000006</v>
      </c>
      <c r="V9990" s="8">
        <f t="shared" si="1"/>
        <v>0.27</v>
      </c>
    </row>
    <row r="9991">
      <c r="A9991" s="2">
        <v>9990.0</v>
      </c>
      <c r="B9991" s="6" t="s">
        <v>10935</v>
      </c>
      <c r="C9991" s="7">
        <v>43486.0</v>
      </c>
      <c r="D9991" s="7">
        <v>43488.0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  <c r="V9991" s="8">
        <f t="shared" si="1"/>
        <v>0.1625</v>
      </c>
    </row>
    <row r="9992">
      <c r="A9992" s="2">
        <v>9991.0</v>
      </c>
      <c r="B9992" s="6" t="s">
        <v>10936</v>
      </c>
      <c r="C9992" s="7">
        <v>44618.0</v>
      </c>
      <c r="D9992" s="7">
        <v>44623.0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2.0</v>
      </c>
      <c r="T9992" s="2">
        <v>0.0</v>
      </c>
      <c r="U9992" s="2">
        <v>15.633199999999988</v>
      </c>
      <c r="V9992" s="8">
        <f t="shared" si="1"/>
        <v>0.17</v>
      </c>
    </row>
    <row r="9993">
      <c r="A9993" s="2">
        <v>9992.0</v>
      </c>
      <c r="B9993" s="6" t="s">
        <v>10936</v>
      </c>
      <c r="C9993" s="7">
        <v>44618.0</v>
      </c>
      <c r="D9993" s="7">
        <v>44623.0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  <c r="V9993" s="8">
        <f t="shared" si="1"/>
        <v>0.075</v>
      </c>
    </row>
    <row r="9994">
      <c r="A9994" s="2">
        <v>9993.0</v>
      </c>
      <c r="B9994" s="6" t="s">
        <v>10936</v>
      </c>
      <c r="C9994" s="7">
        <v>44618.0</v>
      </c>
      <c r="D9994" s="7">
        <v>44623.0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  <c r="V9994" s="8">
        <f t="shared" si="1"/>
        <v>0.45</v>
      </c>
    </row>
    <row r="9995">
      <c r="A9995" s="2">
        <v>9994.0</v>
      </c>
      <c r="B9995" s="6" t="s">
        <v>10937</v>
      </c>
      <c r="C9995" s="7">
        <v>44685.0</v>
      </c>
      <c r="D9995" s="7">
        <v>44690.0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  <c r="V9995" s="8">
        <f t="shared" si="1"/>
        <v>0.3</v>
      </c>
    </row>
    <row r="9996">
      <c r="A9996" s="2"/>
      <c r="B9996" s="6"/>
      <c r="C9996" s="7"/>
      <c r="D9996" s="7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>
        <f>SUM(R2:R9995)</f>
        <v>2297200.86</v>
      </c>
      <c r="S9996" s="2"/>
      <c r="T9996" s="2"/>
      <c r="U9996" s="2">
        <f>SUM(U2:U9995)</f>
        <v>286397.0217</v>
      </c>
      <c r="V9996" s="8">
        <f t="shared" si="1"/>
        <v>0.1246721724</v>
      </c>
    </row>
    <row r="9997">
      <c r="A9997" s="2"/>
      <c r="B9997" s="6"/>
      <c r="C9997" s="7"/>
      <c r="D9997" s="7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>
        <f>U9996/R9996</f>
        <v>0.1246721724</v>
      </c>
      <c r="T9997" s="12"/>
      <c r="U9997" s="2"/>
      <c r="V9997" s="8" t="str">
        <f t="shared" si="1"/>
        <v>#DIV/0!</v>
      </c>
    </row>
  </sheetData>
  <customSheetViews>
    <customSheetView guid="{5BD16CD9-CC96-4C71-AF5E-01A56F758914}" filter="1" showAutoFilter="1">
      <autoFilter ref="$S$1:$S$9997">
        <filterColumn colId="0">
          <filters>
            <filter val="2"/>
            <filter val="3"/>
            <filter val="0.1246721724"/>
          </filters>
        </filterColumn>
      </autoFilter>
      <extLst>
        <ext uri="GoogleSheetsCustomDataVersion1">
          <go:sheetsCustomData xmlns:go="http://customooxmlschemas.google.com/" filterViewId="1680530746"/>
        </ext>
      </extLst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5.29"/>
    <col customWidth="1" min="3" max="3" width="15.29"/>
  </cols>
  <sheetData>
    <row r="1">
      <c r="A1" s="6" t="s">
        <v>272</v>
      </c>
      <c r="C1" s="10" t="s">
        <v>21</v>
      </c>
    </row>
    <row r="2">
      <c r="A2" s="6" t="s">
        <v>321</v>
      </c>
      <c r="C2" s="6" t="s">
        <v>37</v>
      </c>
    </row>
    <row r="3">
      <c r="A3" s="6" t="s">
        <v>330</v>
      </c>
      <c r="C3" s="6" t="s">
        <v>48</v>
      </c>
    </row>
    <row r="4">
      <c r="A4" s="6" t="s">
        <v>353</v>
      </c>
      <c r="C4" s="6" t="s">
        <v>60</v>
      </c>
    </row>
    <row r="5">
      <c r="A5" s="6" t="s">
        <v>362</v>
      </c>
      <c r="C5" s="6" t="s">
        <v>83</v>
      </c>
    </row>
    <row r="6">
      <c r="A6" s="6" t="s">
        <v>385</v>
      </c>
      <c r="C6" s="6" t="s">
        <v>91</v>
      </c>
    </row>
    <row r="7">
      <c r="A7" s="6" t="s">
        <v>398</v>
      </c>
      <c r="C7" s="6" t="s">
        <v>98</v>
      </c>
    </row>
    <row r="8">
      <c r="A8" s="6" t="s">
        <v>415</v>
      </c>
      <c r="C8" s="6" t="s">
        <v>116</v>
      </c>
    </row>
    <row r="9">
      <c r="A9" s="6" t="s">
        <v>463</v>
      </c>
      <c r="C9" s="6" t="s">
        <v>123</v>
      </c>
    </row>
    <row r="10">
      <c r="A10" s="6" t="s">
        <v>511</v>
      </c>
      <c r="C10" s="6" t="s">
        <v>142</v>
      </c>
    </row>
    <row r="11">
      <c r="A11" s="6" t="s">
        <v>563</v>
      </c>
      <c r="C11" s="6" t="s">
        <v>150</v>
      </c>
    </row>
    <row r="12">
      <c r="A12" s="6" t="s">
        <v>654</v>
      </c>
      <c r="C12" s="6" t="s">
        <v>154</v>
      </c>
    </row>
    <row r="13">
      <c r="A13" s="6" t="s">
        <v>721</v>
      </c>
      <c r="C13" s="6" t="s">
        <v>162</v>
      </c>
    </row>
    <row r="14">
      <c r="A14" s="6" t="s">
        <v>805</v>
      </c>
      <c r="C14" s="6" t="s">
        <v>180</v>
      </c>
    </row>
    <row r="15">
      <c r="A15" s="6" t="s">
        <v>830</v>
      </c>
      <c r="C15" s="6" t="s">
        <v>195</v>
      </c>
    </row>
    <row r="16">
      <c r="A16" s="6" t="s">
        <v>878</v>
      </c>
      <c r="C16" s="6" t="s">
        <v>213</v>
      </c>
    </row>
    <row r="17">
      <c r="A17" s="6" t="s">
        <v>946</v>
      </c>
      <c r="C17" s="6" t="s">
        <v>218</v>
      </c>
    </row>
    <row r="18">
      <c r="A18" s="6" t="s">
        <v>1006</v>
      </c>
      <c r="C18" s="6" t="s">
        <v>224</v>
      </c>
    </row>
    <row r="19">
      <c r="A19" s="6" t="s">
        <v>1026</v>
      </c>
      <c r="C19" s="6" t="s">
        <v>240</v>
      </c>
    </row>
    <row r="20">
      <c r="A20" s="6" t="s">
        <v>1094</v>
      </c>
      <c r="C20" s="6" t="s">
        <v>249</v>
      </c>
    </row>
    <row r="21">
      <c r="A21" s="6" t="s">
        <v>1126</v>
      </c>
      <c r="C21" s="6" t="s">
        <v>272</v>
      </c>
    </row>
    <row r="22">
      <c r="A22" s="6" t="s">
        <v>1132</v>
      </c>
      <c r="C22" s="6" t="s">
        <v>288</v>
      </c>
    </row>
    <row r="23">
      <c r="A23" s="6" t="s">
        <v>1163</v>
      </c>
      <c r="C23" s="6" t="s">
        <v>314</v>
      </c>
    </row>
    <row r="24">
      <c r="A24" s="6" t="s">
        <v>1178</v>
      </c>
      <c r="C24" s="6" t="s">
        <v>326</v>
      </c>
    </row>
    <row r="25">
      <c r="A25" s="6" t="s">
        <v>1184</v>
      </c>
      <c r="C25" s="6" t="s">
        <v>330</v>
      </c>
    </row>
    <row r="26">
      <c r="A26" s="6" t="s">
        <v>1212</v>
      </c>
      <c r="C26" s="6" t="s">
        <v>341</v>
      </c>
    </row>
    <row r="27">
      <c r="A27" s="6" t="s">
        <v>1250</v>
      </c>
      <c r="C27" s="6" t="s">
        <v>353</v>
      </c>
    </row>
    <row r="28">
      <c r="A28" s="6" t="s">
        <v>1310</v>
      </c>
      <c r="C28" s="6" t="s">
        <v>375</v>
      </c>
    </row>
    <row r="29">
      <c r="A29" s="6" t="s">
        <v>1360</v>
      </c>
      <c r="C29" s="6" t="s">
        <v>380</v>
      </c>
    </row>
    <row r="30">
      <c r="A30" s="6" t="s">
        <v>1367</v>
      </c>
      <c r="C30" s="6" t="s">
        <v>385</v>
      </c>
    </row>
    <row r="31">
      <c r="A31" s="6" t="s">
        <v>1433</v>
      </c>
      <c r="C31" s="6" t="s">
        <v>398</v>
      </c>
    </row>
    <row r="32">
      <c r="A32" s="6" t="s">
        <v>1467</v>
      </c>
      <c r="C32" s="6" t="s">
        <v>405</v>
      </c>
    </row>
    <row r="33">
      <c r="A33" s="6" t="s">
        <v>1471</v>
      </c>
      <c r="C33" s="6" t="s">
        <v>427</v>
      </c>
    </row>
    <row r="34">
      <c r="A34" s="6" t="s">
        <v>1500</v>
      </c>
      <c r="C34" s="6" t="s">
        <v>438</v>
      </c>
    </row>
    <row r="35">
      <c r="A35" s="6" t="s">
        <v>1543</v>
      </c>
      <c r="C35" s="6" t="s">
        <v>452</v>
      </c>
    </row>
    <row r="36">
      <c r="A36" s="6" t="s">
        <v>1556</v>
      </c>
      <c r="C36" s="6" t="s">
        <v>479</v>
      </c>
    </row>
    <row r="37">
      <c r="A37" s="6" t="s">
        <v>1624</v>
      </c>
      <c r="C37" s="6" t="s">
        <v>484</v>
      </c>
    </row>
    <row r="38">
      <c r="A38" s="6" t="s">
        <v>1682</v>
      </c>
      <c r="C38" s="6" t="s">
        <v>493</v>
      </c>
    </row>
    <row r="39">
      <c r="A39" s="6" t="s">
        <v>1722</v>
      </c>
      <c r="C39" s="6" t="s">
        <v>506</v>
      </c>
    </row>
    <row r="40">
      <c r="A40" s="6" t="s">
        <v>1737</v>
      </c>
      <c r="C40" s="6" t="s">
        <v>517</v>
      </c>
    </row>
    <row r="41">
      <c r="A41" s="6" t="s">
        <v>1775</v>
      </c>
      <c r="C41" s="6" t="s">
        <v>529</v>
      </c>
    </row>
    <row r="42">
      <c r="A42" s="6" t="s">
        <v>1799</v>
      </c>
      <c r="C42" s="6" t="s">
        <v>540</v>
      </c>
    </row>
    <row r="43">
      <c r="A43" s="6" t="s">
        <v>1808</v>
      </c>
      <c r="C43" s="6" t="s">
        <v>548</v>
      </c>
    </row>
    <row r="44">
      <c r="A44" s="6" t="s">
        <v>1857</v>
      </c>
      <c r="C44" s="6" t="s">
        <v>554</v>
      </c>
    </row>
    <row r="45">
      <c r="A45" s="6" t="s">
        <v>1878</v>
      </c>
      <c r="C45" s="6" t="s">
        <v>563</v>
      </c>
    </row>
    <row r="46">
      <c r="A46" s="6" t="s">
        <v>1916</v>
      </c>
      <c r="C46" s="6" t="s">
        <v>580</v>
      </c>
    </row>
    <row r="47">
      <c r="A47" s="6" t="s">
        <v>1955</v>
      </c>
      <c r="C47" s="6" t="s">
        <v>583</v>
      </c>
    </row>
    <row r="48">
      <c r="A48" s="6" t="s">
        <v>1972</v>
      </c>
      <c r="C48" s="6" t="s">
        <v>592</v>
      </c>
    </row>
    <row r="49">
      <c r="A49" s="6" t="s">
        <v>2012</v>
      </c>
      <c r="C49" s="6" t="s">
        <v>609</v>
      </c>
    </row>
    <row r="50">
      <c r="A50" s="6" t="s">
        <v>2044</v>
      </c>
      <c r="C50" s="6" t="s">
        <v>619</v>
      </c>
    </row>
    <row r="51">
      <c r="A51" s="6" t="s">
        <v>2129</v>
      </c>
      <c r="C51" s="6" t="s">
        <v>637</v>
      </c>
    </row>
    <row r="52">
      <c r="A52" s="6" t="s">
        <v>2187</v>
      </c>
      <c r="C52" s="6" t="s">
        <v>642</v>
      </c>
    </row>
    <row r="53">
      <c r="A53" s="6" t="s">
        <v>2238</v>
      </c>
      <c r="C53" s="6" t="s">
        <v>645</v>
      </c>
    </row>
    <row r="54">
      <c r="A54" s="6" t="s">
        <v>2246</v>
      </c>
      <c r="C54" s="6" t="s">
        <v>659</v>
      </c>
    </row>
    <row r="55">
      <c r="A55" s="6" t="s">
        <v>2253</v>
      </c>
      <c r="C55" s="6" t="s">
        <v>671</v>
      </c>
    </row>
    <row r="56">
      <c r="A56" s="6" t="s">
        <v>2274</v>
      </c>
      <c r="C56" s="6" t="s">
        <v>676</v>
      </c>
    </row>
    <row r="57">
      <c r="A57" s="6" t="s">
        <v>2287</v>
      </c>
      <c r="C57" s="6" t="s">
        <v>695</v>
      </c>
    </row>
    <row r="58">
      <c r="A58" s="6" t="s">
        <v>2337</v>
      </c>
      <c r="C58" s="6" t="s">
        <v>704</v>
      </c>
    </row>
    <row r="59">
      <c r="A59" s="6" t="s">
        <v>2354</v>
      </c>
      <c r="C59" s="6" t="s">
        <v>726</v>
      </c>
    </row>
    <row r="60">
      <c r="A60" s="6" t="s">
        <v>2373</v>
      </c>
      <c r="C60" s="6" t="s">
        <v>733</v>
      </c>
    </row>
    <row r="61">
      <c r="A61" s="6" t="s">
        <v>2381</v>
      </c>
      <c r="C61" s="6" t="s">
        <v>744</v>
      </c>
    </row>
    <row r="62">
      <c r="A62" s="6" t="s">
        <v>2387</v>
      </c>
      <c r="C62" s="6" t="s">
        <v>756</v>
      </c>
    </row>
    <row r="63">
      <c r="A63" s="6" t="s">
        <v>2443</v>
      </c>
      <c r="C63" s="6" t="s">
        <v>762</v>
      </c>
    </row>
    <row r="64">
      <c r="A64" s="6" t="s">
        <v>2459</v>
      </c>
      <c r="C64" s="6" t="s">
        <v>777</v>
      </c>
    </row>
    <row r="65">
      <c r="A65" s="6" t="s">
        <v>2464</v>
      </c>
      <c r="C65" s="6" t="s">
        <v>785</v>
      </c>
    </row>
    <row r="66">
      <c r="A66" s="6" t="s">
        <v>2483</v>
      </c>
      <c r="C66" s="6" t="s">
        <v>792</v>
      </c>
    </row>
    <row r="67">
      <c r="A67" s="6" t="s">
        <v>2511</v>
      </c>
      <c r="C67" s="6" t="s">
        <v>799</v>
      </c>
    </row>
    <row r="68">
      <c r="A68" s="6" t="s">
        <v>2554</v>
      </c>
      <c r="C68" s="6" t="s">
        <v>805</v>
      </c>
    </row>
    <row r="69">
      <c r="A69" s="6" t="s">
        <v>2583</v>
      </c>
      <c r="C69" s="6" t="s">
        <v>813</v>
      </c>
    </row>
    <row r="70">
      <c r="A70" s="6" t="s">
        <v>2593</v>
      </c>
      <c r="C70" s="6" t="s">
        <v>830</v>
      </c>
    </row>
    <row r="71">
      <c r="A71" s="6" t="s">
        <v>2661</v>
      </c>
      <c r="C71" s="6" t="s">
        <v>842</v>
      </c>
    </row>
    <row r="72">
      <c r="A72" s="6" t="s">
        <v>2677</v>
      </c>
      <c r="C72" s="6" t="s">
        <v>847</v>
      </c>
    </row>
    <row r="73">
      <c r="A73" s="6" t="s">
        <v>2709</v>
      </c>
      <c r="C73" s="6" t="s">
        <v>859</v>
      </c>
    </row>
    <row r="74">
      <c r="A74" s="6" t="s">
        <v>2746</v>
      </c>
      <c r="C74" s="6" t="s">
        <v>864</v>
      </c>
    </row>
    <row r="75">
      <c r="A75" s="6" t="s">
        <v>2807</v>
      </c>
      <c r="C75" s="6" t="s">
        <v>888</v>
      </c>
    </row>
    <row r="76">
      <c r="A76" s="6" t="s">
        <v>2811</v>
      </c>
      <c r="C76" s="6" t="s">
        <v>900</v>
      </c>
    </row>
    <row r="77">
      <c r="A77" s="6" t="s">
        <v>2818</v>
      </c>
      <c r="C77" s="6" t="s">
        <v>910</v>
      </c>
    </row>
    <row r="78">
      <c r="A78" s="6" t="s">
        <v>2856</v>
      </c>
      <c r="C78" s="6" t="s">
        <v>916</v>
      </c>
    </row>
    <row r="79">
      <c r="A79" s="6" t="s">
        <v>2901</v>
      </c>
      <c r="C79" s="6" t="s">
        <v>931</v>
      </c>
    </row>
    <row r="80">
      <c r="A80" s="6" t="s">
        <v>2952</v>
      </c>
      <c r="C80" s="6" t="s">
        <v>941</v>
      </c>
    </row>
    <row r="81">
      <c r="A81" s="6" t="s">
        <v>2988</v>
      </c>
      <c r="C81" s="6" t="s">
        <v>959</v>
      </c>
    </row>
    <row r="82">
      <c r="A82" s="6" t="s">
        <v>3020</v>
      </c>
      <c r="C82" s="6" t="s">
        <v>966</v>
      </c>
    </row>
    <row r="83">
      <c r="A83" s="6" t="s">
        <v>3024</v>
      </c>
      <c r="C83" s="6" t="s">
        <v>975</v>
      </c>
    </row>
    <row r="84">
      <c r="A84" s="6" t="s">
        <v>3112</v>
      </c>
      <c r="C84" s="6" t="s">
        <v>980</v>
      </c>
    </row>
    <row r="85">
      <c r="A85" s="6" t="s">
        <v>3142</v>
      </c>
      <c r="C85" s="6" t="s">
        <v>990</v>
      </c>
    </row>
    <row r="86">
      <c r="A86" s="6" t="s">
        <v>3156</v>
      </c>
      <c r="C86" s="6" t="s">
        <v>996</v>
      </c>
    </row>
    <row r="87">
      <c r="A87" s="6" t="s">
        <v>3184</v>
      </c>
      <c r="C87" s="6" t="s">
        <v>1006</v>
      </c>
    </row>
    <row r="88">
      <c r="A88" s="6" t="s">
        <v>3195</v>
      </c>
      <c r="C88" s="6" t="s">
        <v>1019</v>
      </c>
    </row>
    <row r="89">
      <c r="A89" s="6" t="s">
        <v>3200</v>
      </c>
      <c r="C89" s="6" t="s">
        <v>1026</v>
      </c>
    </row>
    <row r="90">
      <c r="A90" s="6" t="s">
        <v>3203</v>
      </c>
      <c r="C90" s="6" t="s">
        <v>1034</v>
      </c>
    </row>
    <row r="91">
      <c r="A91" s="6" t="s">
        <v>3233</v>
      </c>
      <c r="C91" s="6" t="s">
        <v>1061</v>
      </c>
    </row>
    <row r="92">
      <c r="A92" s="6" t="s">
        <v>3258</v>
      </c>
      <c r="C92" s="6" t="s">
        <v>1069</v>
      </c>
    </row>
    <row r="93">
      <c r="A93" s="6" t="s">
        <v>3278</v>
      </c>
      <c r="C93" s="6" t="s">
        <v>1080</v>
      </c>
    </row>
    <row r="94">
      <c r="A94" s="6" t="s">
        <v>3279</v>
      </c>
      <c r="C94" s="6" t="s">
        <v>1094</v>
      </c>
    </row>
    <row r="95">
      <c r="A95" s="6" t="s">
        <v>3303</v>
      </c>
      <c r="C95" s="6" t="s">
        <v>1106</v>
      </c>
    </row>
    <row r="96">
      <c r="A96" s="6" t="s">
        <v>3308</v>
      </c>
      <c r="C96" s="6" t="s">
        <v>1109</v>
      </c>
    </row>
    <row r="97">
      <c r="A97" s="6" t="s">
        <v>3335</v>
      </c>
      <c r="C97" s="6" t="s">
        <v>1114</v>
      </c>
    </row>
    <row r="98">
      <c r="A98" s="6" t="s">
        <v>3346</v>
      </c>
      <c r="C98" s="6" t="s">
        <v>1118</v>
      </c>
    </row>
    <row r="99">
      <c r="A99" s="6" t="s">
        <v>3393</v>
      </c>
      <c r="C99" s="6" t="s">
        <v>1132</v>
      </c>
    </row>
    <row r="100">
      <c r="A100" s="6" t="s">
        <v>3412</v>
      </c>
      <c r="C100" s="6" t="s">
        <v>1144</v>
      </c>
    </row>
    <row r="101">
      <c r="A101" s="6" t="s">
        <v>3427</v>
      </c>
      <c r="C101" s="6" t="s">
        <v>1150</v>
      </c>
    </row>
    <row r="102">
      <c r="A102" s="6" t="s">
        <v>3434</v>
      </c>
      <c r="C102" s="6" t="s">
        <v>1163</v>
      </c>
    </row>
    <row r="103">
      <c r="A103" s="6" t="s">
        <v>3448</v>
      </c>
      <c r="C103" s="6" t="s">
        <v>1172</v>
      </c>
    </row>
    <row r="104">
      <c r="A104" s="6" t="s">
        <v>3454</v>
      </c>
      <c r="C104" s="6" t="s">
        <v>1190</v>
      </c>
    </row>
    <row r="105">
      <c r="A105" s="6" t="s">
        <v>3474</v>
      </c>
      <c r="C105" s="6" t="s">
        <v>1203</v>
      </c>
    </row>
    <row r="106">
      <c r="A106" s="6" t="s">
        <v>3510</v>
      </c>
      <c r="C106" s="6" t="s">
        <v>1212</v>
      </c>
    </row>
    <row r="107">
      <c r="A107" s="6" t="s">
        <v>3540</v>
      </c>
      <c r="C107" s="6" t="s">
        <v>1222</v>
      </c>
    </row>
    <row r="108">
      <c r="A108" s="6" t="s">
        <v>3552</v>
      </c>
      <c r="C108" s="6" t="s">
        <v>1240</v>
      </c>
    </row>
    <row r="109">
      <c r="A109" s="6" t="s">
        <v>3572</v>
      </c>
      <c r="C109" s="6" t="s">
        <v>1243</v>
      </c>
    </row>
    <row r="110">
      <c r="A110" s="6" t="s">
        <v>3597</v>
      </c>
      <c r="C110" s="6" t="s">
        <v>1250</v>
      </c>
    </row>
    <row r="111">
      <c r="A111" s="6" t="s">
        <v>3618</v>
      </c>
      <c r="C111" s="6" t="s">
        <v>1259</v>
      </c>
    </row>
    <row r="112">
      <c r="A112" s="6" t="s">
        <v>3631</v>
      </c>
      <c r="C112" s="6" t="s">
        <v>1271</v>
      </c>
    </row>
    <row r="113">
      <c r="A113" s="6" t="s">
        <v>3644</v>
      </c>
      <c r="C113" s="6" t="s">
        <v>1279</v>
      </c>
    </row>
    <row r="114">
      <c r="A114" s="6" t="s">
        <v>3672</v>
      </c>
      <c r="C114" s="6" t="s">
        <v>1291</v>
      </c>
    </row>
    <row r="115">
      <c r="A115" s="6" t="s">
        <v>3683</v>
      </c>
      <c r="C115" s="6" t="s">
        <v>1302</v>
      </c>
    </row>
    <row r="116">
      <c r="A116" s="6" t="s">
        <v>3736</v>
      </c>
      <c r="C116" s="6" t="s">
        <v>1331</v>
      </c>
    </row>
    <row r="117">
      <c r="A117" s="6" t="s">
        <v>3743</v>
      </c>
      <c r="C117" s="6" t="s">
        <v>1340</v>
      </c>
    </row>
    <row r="118">
      <c r="A118" s="6" t="s">
        <v>3782</v>
      </c>
      <c r="C118" s="6" t="s">
        <v>1347</v>
      </c>
    </row>
    <row r="119">
      <c r="A119" s="6" t="s">
        <v>3797</v>
      </c>
      <c r="C119" s="6" t="s">
        <v>1352</v>
      </c>
    </row>
    <row r="120">
      <c r="A120" s="6" t="s">
        <v>3816</v>
      </c>
      <c r="C120" s="6" t="s">
        <v>1372</v>
      </c>
    </row>
    <row r="121">
      <c r="A121" s="6" t="s">
        <v>3829</v>
      </c>
      <c r="C121" s="6" t="s">
        <v>1377</v>
      </c>
    </row>
    <row r="122">
      <c r="A122" s="6" t="s">
        <v>3869</v>
      </c>
      <c r="C122" s="6" t="s">
        <v>1385</v>
      </c>
    </row>
    <row r="123">
      <c r="A123" s="6" t="s">
        <v>3909</v>
      </c>
      <c r="C123" s="6" t="s">
        <v>1391</v>
      </c>
    </row>
    <row r="124">
      <c r="A124" s="6" t="s">
        <v>3988</v>
      </c>
      <c r="C124" s="6" t="s">
        <v>1398</v>
      </c>
    </row>
    <row r="125">
      <c r="A125" s="6" t="s">
        <v>4009</v>
      </c>
      <c r="C125" s="6" t="s">
        <v>1410</v>
      </c>
    </row>
    <row r="126">
      <c r="A126" s="6" t="s">
        <v>4018</v>
      </c>
      <c r="C126" s="6" t="s">
        <v>1419</v>
      </c>
    </row>
    <row r="127">
      <c r="A127" s="6" t="s">
        <v>4049</v>
      </c>
      <c r="C127" s="6" t="s">
        <v>1428</v>
      </c>
    </row>
    <row r="128">
      <c r="A128" s="6" t="s">
        <v>4082</v>
      </c>
      <c r="C128" s="6" t="s">
        <v>1433</v>
      </c>
    </row>
    <row r="129">
      <c r="A129" s="6" t="s">
        <v>4101</v>
      </c>
      <c r="C129" s="6" t="s">
        <v>1480</v>
      </c>
    </row>
    <row r="130">
      <c r="A130" s="6" t="s">
        <v>4115</v>
      </c>
      <c r="C130" s="6" t="s">
        <v>1494</v>
      </c>
    </row>
    <row r="131">
      <c r="A131" s="6" t="s">
        <v>4136</v>
      </c>
      <c r="C131" s="6" t="s">
        <v>1511</v>
      </c>
    </row>
    <row r="132">
      <c r="A132" s="6" t="s">
        <v>4149</v>
      </c>
      <c r="C132" s="6" t="s">
        <v>1522</v>
      </c>
    </row>
    <row r="133">
      <c r="A133" s="6" t="s">
        <v>4172</v>
      </c>
      <c r="C133" s="6" t="s">
        <v>1530</v>
      </c>
    </row>
    <row r="134">
      <c r="A134" s="6" t="s">
        <v>4186</v>
      </c>
      <c r="C134" s="6" t="s">
        <v>1540</v>
      </c>
    </row>
    <row r="135">
      <c r="A135" s="6" t="s">
        <v>4221</v>
      </c>
      <c r="C135" s="6" t="s">
        <v>1543</v>
      </c>
    </row>
    <row r="136">
      <c r="A136" s="6" t="s">
        <v>4236</v>
      </c>
      <c r="C136" s="6" t="s">
        <v>1561</v>
      </c>
    </row>
    <row r="137">
      <c r="A137" s="6" t="s">
        <v>4252</v>
      </c>
      <c r="C137" s="6" t="s">
        <v>1577</v>
      </c>
    </row>
    <row r="138">
      <c r="A138" s="6" t="s">
        <v>4255</v>
      </c>
      <c r="C138" s="6" t="s">
        <v>1586</v>
      </c>
    </row>
    <row r="139">
      <c r="A139" s="6" t="s">
        <v>4306</v>
      </c>
      <c r="C139" s="6" t="s">
        <v>1591</v>
      </c>
    </row>
    <row r="140">
      <c r="A140" s="6" t="s">
        <v>4363</v>
      </c>
      <c r="C140" s="6" t="s">
        <v>1595</v>
      </c>
    </row>
    <row r="141">
      <c r="A141" s="6" t="s">
        <v>4368</v>
      </c>
      <c r="C141" s="6" t="s">
        <v>1602</v>
      </c>
    </row>
    <row r="142">
      <c r="A142" s="6" t="s">
        <v>4404</v>
      </c>
      <c r="C142" s="6" t="s">
        <v>1617</v>
      </c>
    </row>
    <row r="143">
      <c r="A143" s="6" t="s">
        <v>4486</v>
      </c>
      <c r="C143" s="6" t="s">
        <v>1621</v>
      </c>
    </row>
    <row r="144">
      <c r="A144" s="6" t="s">
        <v>4499</v>
      </c>
      <c r="C144" s="6" t="s">
        <v>1630</v>
      </c>
    </row>
    <row r="145">
      <c r="A145" s="6" t="s">
        <v>4510</v>
      </c>
      <c r="C145" s="6" t="s">
        <v>1648</v>
      </c>
    </row>
    <row r="146">
      <c r="A146" s="6" t="s">
        <v>4525</v>
      </c>
      <c r="C146" s="6" t="s">
        <v>1658</v>
      </c>
    </row>
    <row r="147">
      <c r="A147" s="6" t="s">
        <v>4548</v>
      </c>
      <c r="C147" s="6" t="s">
        <v>1663</v>
      </c>
    </row>
    <row r="148">
      <c r="A148" s="6" t="s">
        <v>4549</v>
      </c>
      <c r="C148" s="6" t="s">
        <v>1668</v>
      </c>
    </row>
    <row r="149">
      <c r="A149" s="6" t="s">
        <v>4582</v>
      </c>
      <c r="C149" s="6" t="s">
        <v>1682</v>
      </c>
    </row>
    <row r="150">
      <c r="A150" s="6" t="s">
        <v>4589</v>
      </c>
      <c r="C150" s="6" t="s">
        <v>1690</v>
      </c>
    </row>
    <row r="151">
      <c r="A151" s="6" t="s">
        <v>4605</v>
      </c>
      <c r="C151" s="6" t="s">
        <v>1697</v>
      </c>
    </row>
    <row r="152">
      <c r="A152" s="6" t="s">
        <v>4618</v>
      </c>
      <c r="C152" s="6" t="s">
        <v>1702</v>
      </c>
    </row>
    <row r="153">
      <c r="A153" s="6" t="s">
        <v>4623</v>
      </c>
      <c r="C153" s="6" t="s">
        <v>1707</v>
      </c>
    </row>
    <row r="154">
      <c r="A154" s="6" t="s">
        <v>4639</v>
      </c>
      <c r="C154" s="6" t="s">
        <v>1714</v>
      </c>
    </row>
    <row r="155">
      <c r="A155" s="6" t="s">
        <v>4652</v>
      </c>
      <c r="C155" s="6" t="s">
        <v>1722</v>
      </c>
    </row>
    <row r="156">
      <c r="A156" s="6" t="s">
        <v>4673</v>
      </c>
      <c r="C156" s="6" t="s">
        <v>1737</v>
      </c>
    </row>
    <row r="157">
      <c r="A157" s="6" t="s">
        <v>4674</v>
      </c>
      <c r="C157" s="6" t="s">
        <v>1748</v>
      </c>
    </row>
    <row r="158">
      <c r="A158" s="6" t="s">
        <v>4681</v>
      </c>
      <c r="C158" s="6" t="s">
        <v>1756</v>
      </c>
    </row>
    <row r="159">
      <c r="A159" s="6" t="s">
        <v>4688</v>
      </c>
      <c r="C159" s="6" t="s">
        <v>1757</v>
      </c>
    </row>
    <row r="160">
      <c r="A160" s="6" t="s">
        <v>4706</v>
      </c>
      <c r="C160" s="6" t="s">
        <v>1764</v>
      </c>
    </row>
    <row r="161">
      <c r="A161" s="6" t="s">
        <v>4709</v>
      </c>
      <c r="C161" s="6" t="s">
        <v>1775</v>
      </c>
    </row>
    <row r="162">
      <c r="A162" s="6" t="s">
        <v>4711</v>
      </c>
      <c r="C162" s="6" t="s">
        <v>1782</v>
      </c>
    </row>
    <row r="163">
      <c r="A163" s="6" t="s">
        <v>4737</v>
      </c>
      <c r="C163" s="6" t="s">
        <v>1785</v>
      </c>
    </row>
    <row r="164">
      <c r="A164" s="6" t="s">
        <v>4792</v>
      </c>
      <c r="C164" s="6" t="s">
        <v>1793</v>
      </c>
    </row>
    <row r="165">
      <c r="A165" s="6" t="s">
        <v>4795</v>
      </c>
      <c r="C165" s="6" t="s">
        <v>1799</v>
      </c>
    </row>
    <row r="166">
      <c r="A166" s="6" t="s">
        <v>4815</v>
      </c>
      <c r="C166" s="6" t="s">
        <v>1813</v>
      </c>
    </row>
    <row r="167">
      <c r="A167" s="6" t="s">
        <v>4881</v>
      </c>
      <c r="C167" s="6" t="s">
        <v>1824</v>
      </c>
    </row>
    <row r="168">
      <c r="A168" s="6" t="s">
        <v>4900</v>
      </c>
      <c r="C168" s="6" t="s">
        <v>1838</v>
      </c>
    </row>
    <row r="169">
      <c r="A169" s="6" t="s">
        <v>4917</v>
      </c>
      <c r="C169" s="6" t="s">
        <v>1857</v>
      </c>
    </row>
    <row r="170">
      <c r="A170" s="6" t="s">
        <v>4931</v>
      </c>
      <c r="C170" s="6" t="s">
        <v>1864</v>
      </c>
    </row>
    <row r="171">
      <c r="A171" s="6" t="s">
        <v>4941</v>
      </c>
      <c r="C171" s="6" t="s">
        <v>1871</v>
      </c>
    </row>
    <row r="172">
      <c r="A172" s="6" t="s">
        <v>4959</v>
      </c>
      <c r="C172" s="6" t="s">
        <v>1873</v>
      </c>
    </row>
    <row r="173">
      <c r="A173" s="6" t="s">
        <v>4997</v>
      </c>
      <c r="C173" s="6" t="s">
        <v>1881</v>
      </c>
    </row>
    <row r="174">
      <c r="A174" s="6" t="s">
        <v>5018</v>
      </c>
      <c r="C174" s="6" t="s">
        <v>1886</v>
      </c>
    </row>
    <row r="175">
      <c r="A175" s="6" t="s">
        <v>5020</v>
      </c>
      <c r="C175" s="6" t="s">
        <v>1895</v>
      </c>
    </row>
    <row r="176">
      <c r="A176" s="6" t="s">
        <v>5029</v>
      </c>
      <c r="C176" s="6" t="s">
        <v>1904</v>
      </c>
    </row>
    <row r="177">
      <c r="A177" s="6" t="s">
        <v>5034</v>
      </c>
      <c r="C177" s="6" t="s">
        <v>1909</v>
      </c>
    </row>
    <row r="178">
      <c r="A178" s="6" t="s">
        <v>5080</v>
      </c>
      <c r="C178" s="6" t="s">
        <v>1916</v>
      </c>
    </row>
    <row r="179">
      <c r="A179" s="6" t="s">
        <v>5101</v>
      </c>
      <c r="C179" s="6" t="s">
        <v>1921</v>
      </c>
    </row>
    <row r="180">
      <c r="A180" s="6" t="s">
        <v>5102</v>
      </c>
      <c r="C180" s="6" t="s">
        <v>1926</v>
      </c>
    </row>
    <row r="181">
      <c r="A181" s="6" t="s">
        <v>5109</v>
      </c>
      <c r="C181" s="6" t="s">
        <v>1937</v>
      </c>
    </row>
    <row r="182">
      <c r="A182" s="6" t="s">
        <v>5147</v>
      </c>
      <c r="C182" s="6" t="s">
        <v>1942</v>
      </c>
    </row>
    <row r="183">
      <c r="A183" s="6" t="s">
        <v>5153</v>
      </c>
      <c r="C183" s="6" t="s">
        <v>1948</v>
      </c>
    </row>
    <row r="184">
      <c r="A184" s="6" t="s">
        <v>5171</v>
      </c>
      <c r="C184" s="6" t="s">
        <v>1955</v>
      </c>
    </row>
    <row r="185">
      <c r="A185" s="6" t="s">
        <v>5172</v>
      </c>
      <c r="C185" s="6" t="s">
        <v>1965</v>
      </c>
    </row>
    <row r="186">
      <c r="A186" s="6" t="s">
        <v>5180</v>
      </c>
      <c r="C186" s="6" t="s">
        <v>1972</v>
      </c>
    </row>
    <row r="187">
      <c r="A187" s="6" t="s">
        <v>5183</v>
      </c>
      <c r="C187" s="6" t="s">
        <v>1977</v>
      </c>
    </row>
    <row r="188">
      <c r="A188" s="6" t="s">
        <v>5190</v>
      </c>
      <c r="C188" s="6" t="s">
        <v>1987</v>
      </c>
    </row>
    <row r="189">
      <c r="A189" s="6" t="s">
        <v>5196</v>
      </c>
      <c r="C189" s="6" t="s">
        <v>1993</v>
      </c>
    </row>
    <row r="190">
      <c r="A190" s="6" t="s">
        <v>5197</v>
      </c>
      <c r="C190" s="6" t="s">
        <v>2000</v>
      </c>
    </row>
    <row r="191">
      <c r="A191" s="6" t="s">
        <v>5221</v>
      </c>
      <c r="C191" s="6" t="s">
        <v>2005</v>
      </c>
    </row>
    <row r="192">
      <c r="A192" s="6" t="s">
        <v>5227</v>
      </c>
      <c r="C192" s="6" t="s">
        <v>2012</v>
      </c>
    </row>
    <row r="193">
      <c r="A193" s="6" t="s">
        <v>5248</v>
      </c>
      <c r="C193" s="6" t="s">
        <v>2019</v>
      </c>
    </row>
    <row r="194">
      <c r="A194" s="6" t="s">
        <v>5251</v>
      </c>
      <c r="C194" s="6" t="s">
        <v>2026</v>
      </c>
    </row>
    <row r="195">
      <c r="A195" s="6" t="s">
        <v>5257</v>
      </c>
      <c r="C195" s="6" t="s">
        <v>2031</v>
      </c>
    </row>
    <row r="196">
      <c r="A196" s="6" t="s">
        <v>5270</v>
      </c>
      <c r="C196" s="6" t="s">
        <v>2038</v>
      </c>
    </row>
    <row r="197">
      <c r="A197" s="6" t="s">
        <v>5282</v>
      </c>
      <c r="C197" s="6" t="s">
        <v>2044</v>
      </c>
    </row>
    <row r="198">
      <c r="A198" s="6" t="s">
        <v>5285</v>
      </c>
      <c r="C198" s="6" t="s">
        <v>2060</v>
      </c>
    </row>
    <row r="199">
      <c r="A199" s="6" t="s">
        <v>5312</v>
      </c>
      <c r="C199" s="6" t="s">
        <v>2075</v>
      </c>
    </row>
    <row r="200">
      <c r="A200" s="6" t="s">
        <v>5314</v>
      </c>
      <c r="C200" s="6" t="s">
        <v>2080</v>
      </c>
    </row>
    <row r="201">
      <c r="A201" s="6" t="s">
        <v>5326</v>
      </c>
      <c r="C201" s="6" t="s">
        <v>2083</v>
      </c>
    </row>
    <row r="202">
      <c r="A202" s="6" t="s">
        <v>5341</v>
      </c>
      <c r="C202" s="6" t="s">
        <v>2092</v>
      </c>
    </row>
    <row r="203">
      <c r="A203" s="6" t="s">
        <v>5356</v>
      </c>
      <c r="C203" s="6" t="s">
        <v>2095</v>
      </c>
    </row>
    <row r="204">
      <c r="A204" s="6" t="s">
        <v>5383</v>
      </c>
      <c r="C204" s="6" t="s">
        <v>2101</v>
      </c>
    </row>
    <row r="205">
      <c r="A205" s="6" t="s">
        <v>5401</v>
      </c>
      <c r="C205" s="6" t="s">
        <v>2112</v>
      </c>
    </row>
    <row r="206">
      <c r="A206" s="6" t="s">
        <v>5412</v>
      </c>
      <c r="C206" s="6" t="s">
        <v>2117</v>
      </c>
    </row>
    <row r="207">
      <c r="A207" s="6" t="s">
        <v>5439</v>
      </c>
      <c r="C207" s="6" t="s">
        <v>2133</v>
      </c>
    </row>
    <row r="208">
      <c r="A208" s="6" t="s">
        <v>5480</v>
      </c>
      <c r="C208" s="6" t="s">
        <v>2138</v>
      </c>
    </row>
    <row r="209">
      <c r="A209" s="6" t="s">
        <v>5488</v>
      </c>
      <c r="C209" s="6" t="s">
        <v>2143</v>
      </c>
    </row>
    <row r="210">
      <c r="A210" s="6" t="s">
        <v>5525</v>
      </c>
      <c r="C210" s="6" t="s">
        <v>2152</v>
      </c>
    </row>
    <row r="211">
      <c r="A211" s="6" t="s">
        <v>5532</v>
      </c>
      <c r="C211" s="6" t="s">
        <v>2155</v>
      </c>
    </row>
    <row r="212">
      <c r="A212" s="6" t="s">
        <v>5533</v>
      </c>
      <c r="C212" s="6" t="s">
        <v>2164</v>
      </c>
    </row>
    <row r="213">
      <c r="A213" s="6" t="s">
        <v>5556</v>
      </c>
      <c r="C213" s="6" t="s">
        <v>2167</v>
      </c>
    </row>
    <row r="214">
      <c r="A214" s="6" t="s">
        <v>5586</v>
      </c>
      <c r="C214" s="6" t="s">
        <v>2173</v>
      </c>
    </row>
    <row r="215">
      <c r="A215" s="6" t="s">
        <v>5616</v>
      </c>
      <c r="C215" s="6" t="s">
        <v>2174</v>
      </c>
    </row>
    <row r="216">
      <c r="A216" s="6" t="s">
        <v>5634</v>
      </c>
      <c r="C216" s="6" t="s">
        <v>2187</v>
      </c>
    </row>
    <row r="217">
      <c r="A217" s="6" t="s">
        <v>5647</v>
      </c>
      <c r="C217" s="6" t="s">
        <v>2196</v>
      </c>
    </row>
    <row r="218">
      <c r="A218" s="6" t="s">
        <v>5648</v>
      </c>
      <c r="C218" s="6" t="s">
        <v>2203</v>
      </c>
    </row>
    <row r="219">
      <c r="A219" s="6" t="s">
        <v>5669</v>
      </c>
      <c r="C219" s="6" t="s">
        <v>2215</v>
      </c>
    </row>
    <row r="220">
      <c r="A220" s="6" t="s">
        <v>5699</v>
      </c>
      <c r="C220" s="6" t="s">
        <v>2222</v>
      </c>
    </row>
    <row r="221">
      <c r="A221" s="6" t="s">
        <v>5702</v>
      </c>
      <c r="C221" s="6" t="s">
        <v>2228</v>
      </c>
    </row>
    <row r="222">
      <c r="A222" s="6" t="s">
        <v>5716</v>
      </c>
      <c r="C222" s="6" t="s">
        <v>2233</v>
      </c>
    </row>
    <row r="223">
      <c r="A223" s="6" t="s">
        <v>5721</v>
      </c>
      <c r="C223" s="6" t="s">
        <v>2238</v>
      </c>
    </row>
    <row r="224">
      <c r="A224" s="6" t="s">
        <v>5724</v>
      </c>
      <c r="C224" s="6" t="s">
        <v>2253</v>
      </c>
    </row>
    <row r="225">
      <c r="A225" s="6" t="s">
        <v>5727</v>
      </c>
      <c r="C225" s="6" t="s">
        <v>2265</v>
      </c>
    </row>
    <row r="226">
      <c r="A226" s="6" t="s">
        <v>5743</v>
      </c>
      <c r="C226" s="6" t="s">
        <v>2266</v>
      </c>
    </row>
    <row r="227">
      <c r="A227" s="6" t="s">
        <v>5754</v>
      </c>
      <c r="C227" s="6" t="s">
        <v>2269</v>
      </c>
    </row>
    <row r="228">
      <c r="A228" s="6" t="s">
        <v>5772</v>
      </c>
      <c r="C228" s="6" t="s">
        <v>2274</v>
      </c>
    </row>
    <row r="229">
      <c r="A229" s="6" t="s">
        <v>5775</v>
      </c>
      <c r="C229" s="6" t="s">
        <v>2296</v>
      </c>
    </row>
    <row r="230">
      <c r="A230" s="6" t="s">
        <v>5798</v>
      </c>
      <c r="C230" s="6" t="s">
        <v>2307</v>
      </c>
    </row>
    <row r="231">
      <c r="A231" s="6" t="s">
        <v>5799</v>
      </c>
      <c r="C231" s="6" t="s">
        <v>2310</v>
      </c>
    </row>
    <row r="232">
      <c r="A232" s="6" t="s">
        <v>5802</v>
      </c>
      <c r="C232" s="6" t="s">
        <v>2313</v>
      </c>
    </row>
    <row r="233">
      <c r="A233" s="6" t="s">
        <v>5815</v>
      </c>
      <c r="C233" s="6" t="s">
        <v>2316</v>
      </c>
    </row>
    <row r="234">
      <c r="A234" s="6" t="s">
        <v>5819</v>
      </c>
      <c r="C234" s="6" t="s">
        <v>2321</v>
      </c>
    </row>
    <row r="235">
      <c r="A235" s="6" t="s">
        <v>5843</v>
      </c>
      <c r="C235" s="6" t="s">
        <v>2337</v>
      </c>
    </row>
    <row r="236">
      <c r="A236" s="6" t="s">
        <v>5889</v>
      </c>
      <c r="C236" s="6" t="s">
        <v>2344</v>
      </c>
    </row>
    <row r="237">
      <c r="A237" s="6" t="s">
        <v>5890</v>
      </c>
      <c r="C237" s="6" t="s">
        <v>2354</v>
      </c>
    </row>
    <row r="238">
      <c r="A238" s="6" t="s">
        <v>5893</v>
      </c>
      <c r="C238" s="6" t="s">
        <v>2363</v>
      </c>
    </row>
    <row r="239">
      <c r="A239" s="6" t="s">
        <v>5910</v>
      </c>
      <c r="C239" s="6" t="s">
        <v>2366</v>
      </c>
    </row>
    <row r="240">
      <c r="A240" s="6" t="s">
        <v>5937</v>
      </c>
      <c r="C240" s="6" t="s">
        <v>2387</v>
      </c>
    </row>
    <row r="241">
      <c r="A241" s="6" t="s">
        <v>5945</v>
      </c>
      <c r="C241" s="6" t="s">
        <v>2397</v>
      </c>
    </row>
    <row r="242">
      <c r="A242" s="6" t="s">
        <v>5978</v>
      </c>
      <c r="C242" s="6" t="s">
        <v>2406</v>
      </c>
    </row>
    <row r="243">
      <c r="A243" s="6" t="s">
        <v>5983</v>
      </c>
      <c r="C243" s="6" t="s">
        <v>2410</v>
      </c>
    </row>
    <row r="244">
      <c r="A244" s="6" t="s">
        <v>5999</v>
      </c>
      <c r="C244" s="6" t="s">
        <v>2417</v>
      </c>
    </row>
    <row r="245">
      <c r="A245" s="6" t="s">
        <v>6021</v>
      </c>
      <c r="C245" s="6" t="s">
        <v>2420</v>
      </c>
    </row>
    <row r="246">
      <c r="A246" s="6" t="s">
        <v>6025</v>
      </c>
      <c r="C246" s="6" t="s">
        <v>2423</v>
      </c>
    </row>
    <row r="247">
      <c r="A247" s="6" t="s">
        <v>6041</v>
      </c>
      <c r="C247" s="6" t="s">
        <v>2435</v>
      </c>
    </row>
    <row r="248">
      <c r="A248" s="6" t="s">
        <v>6045</v>
      </c>
      <c r="C248" s="6" t="s">
        <v>2440</v>
      </c>
    </row>
    <row r="249">
      <c r="A249" s="6" t="s">
        <v>6068</v>
      </c>
      <c r="C249" s="6" t="s">
        <v>2443</v>
      </c>
    </row>
    <row r="250">
      <c r="A250" s="6" t="s">
        <v>6115</v>
      </c>
      <c r="C250" s="6" t="s">
        <v>2459</v>
      </c>
    </row>
    <row r="251">
      <c r="A251" s="6" t="s">
        <v>6121</v>
      </c>
      <c r="C251" s="6" t="s">
        <v>2464</v>
      </c>
    </row>
    <row r="252">
      <c r="A252" s="6" t="s">
        <v>6122</v>
      </c>
      <c r="C252" s="6" t="s">
        <v>2471</v>
      </c>
    </row>
    <row r="253">
      <c r="A253" s="6" t="s">
        <v>6132</v>
      </c>
      <c r="C253" s="6" t="s">
        <v>2474</v>
      </c>
    </row>
    <row r="254">
      <c r="A254" s="6" t="s">
        <v>6133</v>
      </c>
      <c r="C254" s="6" t="s">
        <v>2478</v>
      </c>
    </row>
    <row r="255">
      <c r="A255" s="6" t="s">
        <v>6134</v>
      </c>
      <c r="C255" s="6" t="s">
        <v>2483</v>
      </c>
    </row>
    <row r="256">
      <c r="A256" s="6" t="s">
        <v>6137</v>
      </c>
      <c r="C256" s="6" t="s">
        <v>2494</v>
      </c>
    </row>
    <row r="257">
      <c r="A257" s="6" t="s">
        <v>6155</v>
      </c>
      <c r="C257" s="6" t="s">
        <v>2502</v>
      </c>
    </row>
    <row r="258">
      <c r="A258" s="6" t="s">
        <v>6159</v>
      </c>
      <c r="C258" s="6" t="s">
        <v>2511</v>
      </c>
    </row>
    <row r="259">
      <c r="A259" s="6" t="s">
        <v>6185</v>
      </c>
      <c r="C259" s="6" t="s">
        <v>2519</v>
      </c>
    </row>
    <row r="260">
      <c r="A260" s="6" t="s">
        <v>6191</v>
      </c>
      <c r="C260" s="6" t="s">
        <v>2524</v>
      </c>
    </row>
    <row r="261">
      <c r="A261" s="6" t="s">
        <v>6197</v>
      </c>
      <c r="C261" s="6" t="s">
        <v>2529</v>
      </c>
    </row>
    <row r="262">
      <c r="A262" s="6" t="s">
        <v>6207</v>
      </c>
      <c r="C262" s="6" t="s">
        <v>2534</v>
      </c>
    </row>
    <row r="263">
      <c r="A263" s="6" t="s">
        <v>6239</v>
      </c>
      <c r="C263" s="6" t="s">
        <v>2538</v>
      </c>
    </row>
    <row r="264">
      <c r="A264" s="6" t="s">
        <v>6258</v>
      </c>
      <c r="C264" s="6" t="s">
        <v>2544</v>
      </c>
    </row>
    <row r="265">
      <c r="A265" s="6" t="s">
        <v>6305</v>
      </c>
      <c r="C265" s="6" t="s">
        <v>2557</v>
      </c>
    </row>
    <row r="266">
      <c r="A266" s="6" t="s">
        <v>6317</v>
      </c>
      <c r="C266" s="6" t="s">
        <v>2566</v>
      </c>
    </row>
    <row r="267">
      <c r="A267" s="6" t="s">
        <v>6332</v>
      </c>
      <c r="C267" s="6" t="s">
        <v>2571</v>
      </c>
    </row>
    <row r="268">
      <c r="A268" s="6" t="s">
        <v>6354</v>
      </c>
      <c r="C268" s="6" t="s">
        <v>2576</v>
      </c>
    </row>
    <row r="269">
      <c r="A269" s="6" t="s">
        <v>6405</v>
      </c>
      <c r="C269" s="6" t="s">
        <v>2583</v>
      </c>
    </row>
    <row r="270">
      <c r="A270" s="6" t="s">
        <v>6412</v>
      </c>
      <c r="C270" s="6" t="s">
        <v>2593</v>
      </c>
    </row>
    <row r="271">
      <c r="A271" s="6" t="s">
        <v>6430</v>
      </c>
      <c r="C271" s="6" t="s">
        <v>2603</v>
      </c>
    </row>
    <row r="272">
      <c r="A272" s="6" t="s">
        <v>6439</v>
      </c>
      <c r="C272" s="6" t="s">
        <v>2608</v>
      </c>
    </row>
    <row r="273">
      <c r="A273" s="6" t="s">
        <v>6444</v>
      </c>
      <c r="C273" s="6" t="s">
        <v>2609</v>
      </c>
    </row>
    <row r="274">
      <c r="A274" s="6" t="s">
        <v>6445</v>
      </c>
      <c r="C274" s="6" t="s">
        <v>2616</v>
      </c>
    </row>
    <row r="275">
      <c r="A275" s="6" t="s">
        <v>6450</v>
      </c>
      <c r="C275" s="6" t="s">
        <v>2627</v>
      </c>
    </row>
    <row r="276">
      <c r="A276" s="6" t="s">
        <v>6452</v>
      </c>
      <c r="C276" s="6" t="s">
        <v>2642</v>
      </c>
    </row>
    <row r="277">
      <c r="A277" s="6" t="s">
        <v>6455</v>
      </c>
      <c r="C277" s="6" t="s">
        <v>2651</v>
      </c>
    </row>
    <row r="278">
      <c r="A278" s="6" t="s">
        <v>6456</v>
      </c>
      <c r="C278" s="6" t="s">
        <v>2652</v>
      </c>
    </row>
    <row r="279">
      <c r="A279" s="6" t="s">
        <v>6482</v>
      </c>
      <c r="C279" s="6" t="s">
        <v>2661</v>
      </c>
    </row>
    <row r="280">
      <c r="A280" s="6" t="s">
        <v>6496</v>
      </c>
      <c r="C280" s="6" t="s">
        <v>2665</v>
      </c>
    </row>
    <row r="281">
      <c r="A281" s="6" t="s">
        <v>6508</v>
      </c>
      <c r="C281" s="6" t="s">
        <v>2670</v>
      </c>
    </row>
    <row r="282">
      <c r="A282" s="6" t="s">
        <v>6509</v>
      </c>
      <c r="C282" s="6" t="s">
        <v>2694</v>
      </c>
    </row>
    <row r="283">
      <c r="A283" s="6" t="s">
        <v>6515</v>
      </c>
      <c r="C283" s="6" t="s">
        <v>2699</v>
      </c>
    </row>
    <row r="284">
      <c r="A284" s="6" t="s">
        <v>6527</v>
      </c>
      <c r="C284" s="6" t="s">
        <v>2703</v>
      </c>
    </row>
    <row r="285">
      <c r="A285" s="6" t="s">
        <v>6542</v>
      </c>
      <c r="C285" s="6" t="s">
        <v>2709</v>
      </c>
    </row>
    <row r="286">
      <c r="A286" s="6" t="s">
        <v>6545</v>
      </c>
      <c r="C286" s="6" t="s">
        <v>2717</v>
      </c>
    </row>
    <row r="287">
      <c r="A287" s="6" t="s">
        <v>6559</v>
      </c>
      <c r="C287" s="6" t="s">
        <v>2720</v>
      </c>
    </row>
    <row r="288">
      <c r="A288" s="6" t="s">
        <v>6568</v>
      </c>
      <c r="C288" s="6" t="s">
        <v>2725</v>
      </c>
    </row>
    <row r="289">
      <c r="A289" s="6" t="s">
        <v>6600</v>
      </c>
      <c r="C289" s="6" t="s">
        <v>2730</v>
      </c>
    </row>
    <row r="290">
      <c r="A290" s="6" t="s">
        <v>6607</v>
      </c>
      <c r="C290" s="6" t="s">
        <v>2743</v>
      </c>
    </row>
    <row r="291">
      <c r="A291" s="6" t="s">
        <v>6609</v>
      </c>
      <c r="C291" s="6" t="s">
        <v>2753</v>
      </c>
    </row>
    <row r="292">
      <c r="A292" s="6" t="s">
        <v>6610</v>
      </c>
      <c r="C292" s="6" t="s">
        <v>2758</v>
      </c>
    </row>
    <row r="293">
      <c r="A293" s="6" t="s">
        <v>6622</v>
      </c>
      <c r="C293" s="6" t="s">
        <v>2770</v>
      </c>
    </row>
    <row r="294">
      <c r="A294" s="6" t="s">
        <v>6637</v>
      </c>
      <c r="C294" s="6" t="s">
        <v>2781</v>
      </c>
    </row>
    <row r="295">
      <c r="A295" s="6" t="s">
        <v>6649</v>
      </c>
      <c r="C295" s="6" t="s">
        <v>2782</v>
      </c>
    </row>
    <row r="296">
      <c r="A296" s="6" t="s">
        <v>6663</v>
      </c>
      <c r="C296" s="6" t="s">
        <v>2787</v>
      </c>
    </row>
    <row r="297">
      <c r="A297" s="6" t="s">
        <v>6666</v>
      </c>
      <c r="C297" s="6" t="s">
        <v>2794</v>
      </c>
    </row>
    <row r="298">
      <c r="A298" s="6" t="s">
        <v>6674</v>
      </c>
      <c r="C298" s="6" t="s">
        <v>2808</v>
      </c>
    </row>
    <row r="299">
      <c r="A299" s="6" t="s">
        <v>6685</v>
      </c>
      <c r="C299" s="6" t="s">
        <v>2811</v>
      </c>
    </row>
    <row r="300">
      <c r="A300" s="6" t="s">
        <v>6733</v>
      </c>
      <c r="C300" s="6" t="s">
        <v>2816</v>
      </c>
    </row>
    <row r="301">
      <c r="A301" s="6" t="s">
        <v>6737</v>
      </c>
      <c r="C301" s="6" t="s">
        <v>2818</v>
      </c>
    </row>
    <row r="302">
      <c r="A302" s="6" t="s">
        <v>6741</v>
      </c>
      <c r="C302" s="6" t="s">
        <v>2827</v>
      </c>
    </row>
    <row r="303">
      <c r="A303" s="6" t="s">
        <v>6755</v>
      </c>
      <c r="C303" s="6" t="s">
        <v>2830</v>
      </c>
    </row>
    <row r="304">
      <c r="A304" s="6" t="s">
        <v>6757</v>
      </c>
      <c r="C304" s="6" t="s">
        <v>2837</v>
      </c>
    </row>
    <row r="305">
      <c r="A305" s="6" t="s">
        <v>6764</v>
      </c>
      <c r="C305" s="6" t="s">
        <v>2840</v>
      </c>
    </row>
    <row r="306">
      <c r="A306" s="6" t="s">
        <v>6765</v>
      </c>
      <c r="C306" s="6" t="s">
        <v>2844</v>
      </c>
    </row>
    <row r="307">
      <c r="A307" s="6" t="s">
        <v>6768</v>
      </c>
      <c r="C307" s="6" t="s">
        <v>2849</v>
      </c>
    </row>
    <row r="308">
      <c r="A308" s="6" t="s">
        <v>6769</v>
      </c>
      <c r="C308" s="6" t="s">
        <v>2858</v>
      </c>
    </row>
    <row r="309">
      <c r="A309" s="6" t="s">
        <v>6774</v>
      </c>
      <c r="C309" s="6" t="s">
        <v>2866</v>
      </c>
    </row>
    <row r="310">
      <c r="A310" s="6" t="s">
        <v>6775</v>
      </c>
      <c r="C310" s="6" t="s">
        <v>2871</v>
      </c>
    </row>
    <row r="311">
      <c r="A311" s="6" t="s">
        <v>6778</v>
      </c>
      <c r="C311" s="6" t="s">
        <v>2875</v>
      </c>
    </row>
    <row r="312">
      <c r="A312" s="6" t="s">
        <v>6779</v>
      </c>
      <c r="C312" s="6" t="s">
        <v>2880</v>
      </c>
    </row>
    <row r="313">
      <c r="A313" s="6" t="s">
        <v>6796</v>
      </c>
      <c r="C313" s="6" t="s">
        <v>2883</v>
      </c>
    </row>
    <row r="314">
      <c r="A314" s="6" t="s">
        <v>6801</v>
      </c>
      <c r="C314" s="6" t="s">
        <v>2894</v>
      </c>
    </row>
    <row r="315">
      <c r="A315" s="6" t="s">
        <v>6807</v>
      </c>
      <c r="C315" s="6" t="s">
        <v>2901</v>
      </c>
    </row>
    <row r="316">
      <c r="A316" s="6" t="s">
        <v>6811</v>
      </c>
      <c r="C316" s="6" t="s">
        <v>2908</v>
      </c>
    </row>
    <row r="317">
      <c r="A317" s="6" t="s">
        <v>6818</v>
      </c>
      <c r="C317" s="6" t="s">
        <v>2913</v>
      </c>
    </row>
    <row r="318">
      <c r="A318" s="6" t="s">
        <v>6828</v>
      </c>
      <c r="C318" s="6" t="s">
        <v>2916</v>
      </c>
    </row>
    <row r="319">
      <c r="A319" s="6" t="s">
        <v>6847</v>
      </c>
      <c r="C319" s="6" t="s">
        <v>2921</v>
      </c>
    </row>
    <row r="320">
      <c r="A320" s="6" t="s">
        <v>6859</v>
      </c>
      <c r="C320" s="6" t="s">
        <v>2922</v>
      </c>
    </row>
    <row r="321">
      <c r="A321" s="6" t="s">
        <v>6870</v>
      </c>
      <c r="C321" s="6" t="s">
        <v>2926</v>
      </c>
    </row>
    <row r="322">
      <c r="A322" s="6" t="s">
        <v>6878</v>
      </c>
      <c r="C322" s="6" t="s">
        <v>2937</v>
      </c>
    </row>
    <row r="323">
      <c r="A323" s="6" t="s">
        <v>6893</v>
      </c>
      <c r="C323" s="6" t="s">
        <v>2940</v>
      </c>
    </row>
    <row r="324">
      <c r="A324" s="6" t="s">
        <v>6896</v>
      </c>
      <c r="C324" s="6" t="s">
        <v>2941</v>
      </c>
    </row>
    <row r="325">
      <c r="A325" s="6" t="s">
        <v>6902</v>
      </c>
      <c r="C325" s="6" t="s">
        <v>2944</v>
      </c>
    </row>
    <row r="326">
      <c r="A326" s="6" t="s">
        <v>6918</v>
      </c>
      <c r="C326" s="6" t="s">
        <v>2945</v>
      </c>
    </row>
    <row r="327">
      <c r="A327" s="6" t="s">
        <v>6942</v>
      </c>
      <c r="C327" s="6" t="s">
        <v>2948</v>
      </c>
    </row>
    <row r="328">
      <c r="A328" s="6" t="s">
        <v>6948</v>
      </c>
      <c r="C328" s="6" t="s">
        <v>2952</v>
      </c>
    </row>
    <row r="329">
      <c r="A329" s="6" t="s">
        <v>6957</v>
      </c>
      <c r="C329" s="6" t="s">
        <v>2959</v>
      </c>
    </row>
    <row r="330">
      <c r="A330" s="6" t="s">
        <v>6962</v>
      </c>
      <c r="C330" s="6" t="s">
        <v>2966</v>
      </c>
    </row>
    <row r="331">
      <c r="A331" s="6" t="s">
        <v>6976</v>
      </c>
      <c r="C331" s="6" t="s">
        <v>2971</v>
      </c>
    </row>
    <row r="332">
      <c r="A332" s="6" t="s">
        <v>7003</v>
      </c>
      <c r="C332" s="6" t="s">
        <v>2977</v>
      </c>
    </row>
    <row r="333">
      <c r="A333" s="6" t="s">
        <v>7011</v>
      </c>
      <c r="C333" s="6" t="s">
        <v>2978</v>
      </c>
    </row>
    <row r="334">
      <c r="A334" s="6" t="s">
        <v>7026</v>
      </c>
      <c r="C334" s="6" t="s">
        <v>2981</v>
      </c>
    </row>
    <row r="335">
      <c r="A335" s="6" t="s">
        <v>7056</v>
      </c>
      <c r="C335" s="6" t="s">
        <v>2988</v>
      </c>
    </row>
    <row r="336">
      <c r="A336" s="6" t="s">
        <v>7074</v>
      </c>
      <c r="C336" s="6" t="s">
        <v>2997</v>
      </c>
    </row>
    <row r="337">
      <c r="A337" s="6" t="s">
        <v>7083</v>
      </c>
      <c r="C337" s="6" t="s">
        <v>2998</v>
      </c>
    </row>
    <row r="338">
      <c r="A338" s="6" t="s">
        <v>7089</v>
      </c>
      <c r="C338" s="6" t="s">
        <v>3001</v>
      </c>
    </row>
    <row r="339">
      <c r="A339" s="6" t="s">
        <v>7096</v>
      </c>
      <c r="C339" s="6" t="s">
        <v>3007</v>
      </c>
    </row>
    <row r="340">
      <c r="A340" s="6" t="s">
        <v>7123</v>
      </c>
      <c r="C340" s="6" t="s">
        <v>3008</v>
      </c>
    </row>
    <row r="341">
      <c r="A341" s="6" t="s">
        <v>7137</v>
      </c>
      <c r="C341" s="6" t="s">
        <v>3014</v>
      </c>
    </row>
    <row r="342">
      <c r="A342" s="6" t="s">
        <v>7149</v>
      </c>
      <c r="C342" s="6" t="s">
        <v>3020</v>
      </c>
    </row>
    <row r="343">
      <c r="A343" s="6" t="s">
        <v>7183</v>
      </c>
      <c r="C343" s="6" t="s">
        <v>3030</v>
      </c>
    </row>
    <row r="344">
      <c r="A344" s="6" t="s">
        <v>7190</v>
      </c>
      <c r="C344" s="6" t="s">
        <v>3039</v>
      </c>
    </row>
    <row r="345">
      <c r="A345" s="6" t="s">
        <v>7191</v>
      </c>
      <c r="C345" s="6" t="s">
        <v>3047</v>
      </c>
    </row>
    <row r="346">
      <c r="A346" s="6" t="s">
        <v>7204</v>
      </c>
      <c r="C346" s="6" t="s">
        <v>3050</v>
      </c>
    </row>
    <row r="347">
      <c r="A347" s="6" t="s">
        <v>7217</v>
      </c>
      <c r="C347" s="6" t="s">
        <v>3055</v>
      </c>
    </row>
    <row r="348">
      <c r="A348" s="6" t="s">
        <v>7226</v>
      </c>
      <c r="C348" s="6" t="s">
        <v>3064</v>
      </c>
    </row>
    <row r="349">
      <c r="A349" s="6" t="s">
        <v>7255</v>
      </c>
      <c r="C349" s="6" t="s">
        <v>3069</v>
      </c>
    </row>
    <row r="350">
      <c r="A350" s="6" t="s">
        <v>7259</v>
      </c>
      <c r="C350" s="6" t="s">
        <v>3074</v>
      </c>
    </row>
    <row r="351">
      <c r="A351" s="6" t="s">
        <v>7289</v>
      </c>
      <c r="C351" s="6" t="s">
        <v>3078</v>
      </c>
    </row>
    <row r="352">
      <c r="A352" s="6" t="s">
        <v>7293</v>
      </c>
      <c r="C352" s="6" t="s">
        <v>3083</v>
      </c>
    </row>
    <row r="353">
      <c r="A353" s="6" t="s">
        <v>7297</v>
      </c>
      <c r="C353" s="6" t="s">
        <v>3093</v>
      </c>
    </row>
    <row r="354">
      <c r="A354" s="6" t="s">
        <v>7311</v>
      </c>
      <c r="C354" s="6" t="s">
        <v>3111</v>
      </c>
    </row>
    <row r="355">
      <c r="A355" s="6" t="s">
        <v>7312</v>
      </c>
      <c r="C355" s="6" t="s">
        <v>3113</v>
      </c>
    </row>
    <row r="356">
      <c r="A356" s="6" t="s">
        <v>7338</v>
      </c>
      <c r="C356" s="6" t="s">
        <v>3122</v>
      </c>
    </row>
    <row r="357">
      <c r="A357" s="6" t="s">
        <v>7339</v>
      </c>
      <c r="C357" s="6" t="s">
        <v>3131</v>
      </c>
    </row>
    <row r="358">
      <c r="A358" s="6" t="s">
        <v>7340</v>
      </c>
      <c r="C358" s="6" t="s">
        <v>3136</v>
      </c>
    </row>
    <row r="359">
      <c r="A359" s="6" t="s">
        <v>7350</v>
      </c>
      <c r="C359" s="6" t="s">
        <v>3141</v>
      </c>
    </row>
    <row r="360">
      <c r="A360" s="6" t="s">
        <v>7358</v>
      </c>
      <c r="C360" s="6" t="s">
        <v>3142</v>
      </c>
    </row>
    <row r="361">
      <c r="A361" s="6" t="s">
        <v>7370</v>
      </c>
      <c r="C361" s="6" t="s">
        <v>3164</v>
      </c>
    </row>
    <row r="362">
      <c r="A362" s="6" t="s">
        <v>7380</v>
      </c>
      <c r="C362" s="6" t="s">
        <v>3167</v>
      </c>
    </row>
    <row r="363">
      <c r="A363" s="6" t="s">
        <v>7381</v>
      </c>
      <c r="C363" s="6" t="s">
        <v>3172</v>
      </c>
    </row>
    <row r="364">
      <c r="A364" s="6" t="s">
        <v>7388</v>
      </c>
      <c r="C364" s="6" t="s">
        <v>3184</v>
      </c>
    </row>
    <row r="365">
      <c r="A365" s="6" t="s">
        <v>7391</v>
      </c>
      <c r="C365" s="6" t="s">
        <v>3195</v>
      </c>
    </row>
    <row r="366">
      <c r="A366" s="6" t="s">
        <v>7393</v>
      </c>
      <c r="C366" s="6" t="s">
        <v>3203</v>
      </c>
    </row>
    <row r="367">
      <c r="A367" s="6" t="s">
        <v>7395</v>
      </c>
      <c r="C367" s="6" t="s">
        <v>3209</v>
      </c>
    </row>
    <row r="368">
      <c r="A368" s="6" t="s">
        <v>7402</v>
      </c>
      <c r="C368" s="6" t="s">
        <v>3212</v>
      </c>
    </row>
    <row r="369">
      <c r="A369" s="6" t="s">
        <v>7415</v>
      </c>
      <c r="C369" s="6" t="s">
        <v>3217</v>
      </c>
    </row>
    <row r="370">
      <c r="A370" s="6" t="s">
        <v>7422</v>
      </c>
      <c r="C370" s="6" t="s">
        <v>3233</v>
      </c>
    </row>
    <row r="371">
      <c r="A371" s="6" t="s">
        <v>7429</v>
      </c>
      <c r="C371" s="6" t="s">
        <v>3242</v>
      </c>
    </row>
    <row r="372">
      <c r="A372" s="6" t="s">
        <v>7434</v>
      </c>
      <c r="C372" s="6" t="s">
        <v>3243</v>
      </c>
    </row>
    <row r="373">
      <c r="A373" s="6" t="s">
        <v>7449</v>
      </c>
      <c r="C373" s="6" t="s">
        <v>3248</v>
      </c>
    </row>
    <row r="374">
      <c r="A374" s="6" t="s">
        <v>7475</v>
      </c>
      <c r="C374" s="6" t="s">
        <v>3258</v>
      </c>
    </row>
    <row r="375">
      <c r="A375" s="6" t="s">
        <v>7484</v>
      </c>
      <c r="C375" s="6" t="s">
        <v>3262</v>
      </c>
    </row>
    <row r="376">
      <c r="A376" s="6" t="s">
        <v>7487</v>
      </c>
      <c r="C376" s="6" t="s">
        <v>3265</v>
      </c>
    </row>
    <row r="377">
      <c r="A377" s="6" t="s">
        <v>7502</v>
      </c>
      <c r="C377" s="6" t="s">
        <v>3271</v>
      </c>
    </row>
    <row r="378">
      <c r="A378" s="6" t="s">
        <v>7505</v>
      </c>
      <c r="C378" s="6" t="s">
        <v>3284</v>
      </c>
    </row>
    <row r="379">
      <c r="A379" s="6" t="s">
        <v>7509</v>
      </c>
      <c r="C379" s="6" t="s">
        <v>3286</v>
      </c>
    </row>
    <row r="380">
      <c r="A380" s="6" t="s">
        <v>7515</v>
      </c>
      <c r="C380" s="6" t="s">
        <v>3289</v>
      </c>
    </row>
    <row r="381">
      <c r="A381" s="6" t="s">
        <v>7522</v>
      </c>
      <c r="C381" s="6" t="s">
        <v>3293</v>
      </c>
    </row>
    <row r="382">
      <c r="A382" s="6" t="s">
        <v>7525</v>
      </c>
      <c r="C382" s="6" t="s">
        <v>3303</v>
      </c>
    </row>
    <row r="383">
      <c r="A383" s="6" t="s">
        <v>7528</v>
      </c>
      <c r="C383" s="6" t="s">
        <v>3308</v>
      </c>
    </row>
    <row r="384">
      <c r="A384" s="6" t="s">
        <v>7552</v>
      </c>
      <c r="C384" s="6" t="s">
        <v>3325</v>
      </c>
    </row>
    <row r="385">
      <c r="A385" s="6" t="s">
        <v>7560</v>
      </c>
      <c r="C385" s="6" t="s">
        <v>3329</v>
      </c>
    </row>
    <row r="386">
      <c r="A386" s="6" t="s">
        <v>7561</v>
      </c>
      <c r="C386" s="6" t="s">
        <v>3338</v>
      </c>
    </row>
    <row r="387">
      <c r="A387" s="6" t="s">
        <v>7591</v>
      </c>
      <c r="C387" s="6" t="s">
        <v>3342</v>
      </c>
    </row>
    <row r="388">
      <c r="A388" s="6" t="s">
        <v>7600</v>
      </c>
      <c r="C388" s="6" t="s">
        <v>3346</v>
      </c>
    </row>
    <row r="389">
      <c r="A389" s="6" t="s">
        <v>7618</v>
      </c>
      <c r="C389" s="6" t="s">
        <v>3357</v>
      </c>
    </row>
    <row r="390">
      <c r="A390" s="6" t="s">
        <v>7644</v>
      </c>
      <c r="C390" s="6" t="s">
        <v>3364</v>
      </c>
    </row>
    <row r="391">
      <c r="A391" s="6" t="s">
        <v>7645</v>
      </c>
      <c r="C391" s="6" t="s">
        <v>3375</v>
      </c>
    </row>
    <row r="392">
      <c r="A392" s="6" t="s">
        <v>7648</v>
      </c>
      <c r="C392" s="6" t="s">
        <v>3381</v>
      </c>
    </row>
    <row r="393">
      <c r="A393" s="6" t="s">
        <v>7663</v>
      </c>
      <c r="C393" s="6" t="s">
        <v>3385</v>
      </c>
    </row>
    <row r="394">
      <c r="A394" s="6" t="s">
        <v>7668</v>
      </c>
      <c r="C394" s="6" t="s">
        <v>3388</v>
      </c>
    </row>
    <row r="395">
      <c r="A395" s="6" t="s">
        <v>7685</v>
      </c>
      <c r="C395" s="6" t="s">
        <v>3396</v>
      </c>
    </row>
    <row r="396">
      <c r="A396" s="6" t="s">
        <v>7690</v>
      </c>
      <c r="C396" s="6" t="s">
        <v>3403</v>
      </c>
    </row>
    <row r="397">
      <c r="A397" s="6" t="s">
        <v>7694</v>
      </c>
      <c r="C397" s="6" t="s">
        <v>3412</v>
      </c>
    </row>
    <row r="398">
      <c r="A398" s="6" t="s">
        <v>7696</v>
      </c>
      <c r="C398" s="6" t="s">
        <v>3421</v>
      </c>
    </row>
    <row r="399">
      <c r="A399" s="6" t="s">
        <v>7709</v>
      </c>
      <c r="C399" s="6" t="s">
        <v>3427</v>
      </c>
    </row>
    <row r="400">
      <c r="A400" s="6" t="s">
        <v>7714</v>
      </c>
      <c r="C400" s="6" t="s">
        <v>3434</v>
      </c>
    </row>
    <row r="401">
      <c r="A401" s="6" t="s">
        <v>7727</v>
      </c>
      <c r="C401" s="6" t="s">
        <v>3448</v>
      </c>
    </row>
    <row r="402">
      <c r="A402" s="6" t="s">
        <v>7739</v>
      </c>
      <c r="C402" s="6" t="s">
        <v>3454</v>
      </c>
    </row>
    <row r="403">
      <c r="A403" s="6" t="s">
        <v>7761</v>
      </c>
      <c r="C403" s="6" t="s">
        <v>3457</v>
      </c>
    </row>
    <row r="404">
      <c r="A404" s="6" t="s">
        <v>7771</v>
      </c>
      <c r="C404" s="6" t="s">
        <v>3463</v>
      </c>
    </row>
    <row r="405">
      <c r="A405" s="6" t="s">
        <v>7775</v>
      </c>
      <c r="C405" s="6" t="s">
        <v>3468</v>
      </c>
    </row>
    <row r="406">
      <c r="A406" s="6" t="s">
        <v>7785</v>
      </c>
      <c r="C406" s="6" t="s">
        <v>3474</v>
      </c>
    </row>
    <row r="407">
      <c r="A407" s="6" t="s">
        <v>7793</v>
      </c>
      <c r="C407" s="6" t="s">
        <v>3484</v>
      </c>
    </row>
    <row r="408">
      <c r="A408" s="6" t="s">
        <v>7824</v>
      </c>
      <c r="C408" s="6" t="s">
        <v>3493</v>
      </c>
    </row>
    <row r="409">
      <c r="A409" s="6" t="s">
        <v>7835</v>
      </c>
      <c r="C409" s="6" t="s">
        <v>3501</v>
      </c>
    </row>
    <row r="410">
      <c r="A410" s="6" t="s">
        <v>7839</v>
      </c>
      <c r="C410" s="6" t="s">
        <v>3510</v>
      </c>
    </row>
    <row r="411">
      <c r="A411" s="6" t="s">
        <v>7850</v>
      </c>
      <c r="C411" s="6" t="s">
        <v>3517</v>
      </c>
    </row>
    <row r="412">
      <c r="A412" s="6" t="s">
        <v>7855</v>
      </c>
      <c r="C412" s="6" t="s">
        <v>3520</v>
      </c>
    </row>
    <row r="413">
      <c r="A413" s="6" t="s">
        <v>7875</v>
      </c>
      <c r="C413" s="6" t="s">
        <v>3531</v>
      </c>
    </row>
    <row r="414">
      <c r="A414" s="6" t="s">
        <v>7879</v>
      </c>
      <c r="C414" s="6" t="s">
        <v>3532</v>
      </c>
    </row>
    <row r="415">
      <c r="A415" s="6" t="s">
        <v>7890</v>
      </c>
      <c r="C415" s="6" t="s">
        <v>3535</v>
      </c>
    </row>
    <row r="416">
      <c r="A416" s="6" t="s">
        <v>7896</v>
      </c>
      <c r="C416" s="6" t="s">
        <v>3541</v>
      </c>
    </row>
    <row r="417">
      <c r="A417" s="6" t="s">
        <v>7903</v>
      </c>
      <c r="C417" s="6" t="s">
        <v>3542</v>
      </c>
    </row>
    <row r="418">
      <c r="A418" s="6" t="s">
        <v>7904</v>
      </c>
      <c r="C418" s="6" t="s">
        <v>3547</v>
      </c>
    </row>
    <row r="419">
      <c r="A419" s="6" t="s">
        <v>7909</v>
      </c>
      <c r="C419" s="6" t="s">
        <v>3552</v>
      </c>
    </row>
    <row r="420">
      <c r="A420" s="6" t="s">
        <v>7924</v>
      </c>
      <c r="C420" s="6" t="s">
        <v>3557</v>
      </c>
    </row>
    <row r="421">
      <c r="A421" s="6" t="s">
        <v>7927</v>
      </c>
      <c r="C421" s="6" t="s">
        <v>3562</v>
      </c>
    </row>
    <row r="422">
      <c r="A422" s="6" t="s">
        <v>7929</v>
      </c>
      <c r="C422" s="6" t="s">
        <v>3568</v>
      </c>
    </row>
    <row r="423">
      <c r="A423" s="6" t="s">
        <v>7939</v>
      </c>
      <c r="C423" s="6" t="s">
        <v>3572</v>
      </c>
    </row>
    <row r="424">
      <c r="A424" s="6" t="s">
        <v>7960</v>
      </c>
      <c r="C424" s="6" t="s">
        <v>3586</v>
      </c>
    </row>
    <row r="425">
      <c r="A425" s="6" t="s">
        <v>7961</v>
      </c>
      <c r="C425" s="6" t="s">
        <v>3589</v>
      </c>
    </row>
    <row r="426">
      <c r="A426" s="6" t="s">
        <v>7981</v>
      </c>
      <c r="C426" s="6" t="s">
        <v>3597</v>
      </c>
    </row>
    <row r="427">
      <c r="A427" s="6" t="s">
        <v>7986</v>
      </c>
      <c r="C427" s="6" t="s">
        <v>3604</v>
      </c>
    </row>
    <row r="428">
      <c r="A428" s="6" t="s">
        <v>7993</v>
      </c>
      <c r="C428" s="6" t="s">
        <v>3611</v>
      </c>
    </row>
    <row r="429">
      <c r="A429" s="6" t="s">
        <v>7996</v>
      </c>
      <c r="C429" s="6" t="s">
        <v>3612</v>
      </c>
    </row>
    <row r="430">
      <c r="A430" s="6" t="s">
        <v>8002</v>
      </c>
      <c r="C430" s="6" t="s">
        <v>3613</v>
      </c>
    </row>
    <row r="431">
      <c r="A431" s="6" t="s">
        <v>8013</v>
      </c>
      <c r="C431" s="6" t="s">
        <v>3618</v>
      </c>
    </row>
    <row r="432">
      <c r="A432" s="6" t="s">
        <v>8016</v>
      </c>
      <c r="C432" s="6" t="s">
        <v>3626</v>
      </c>
    </row>
    <row r="433">
      <c r="A433" s="6" t="s">
        <v>8021</v>
      </c>
      <c r="C433" s="6" t="s">
        <v>3636</v>
      </c>
    </row>
    <row r="434">
      <c r="A434" s="6" t="s">
        <v>8030</v>
      </c>
      <c r="C434" s="6" t="s">
        <v>3647</v>
      </c>
    </row>
    <row r="435">
      <c r="A435" s="6" t="s">
        <v>8038</v>
      </c>
      <c r="C435" s="6" t="s">
        <v>3651</v>
      </c>
    </row>
    <row r="436">
      <c r="A436" s="6" t="s">
        <v>8048</v>
      </c>
      <c r="C436" s="6" t="s">
        <v>3665</v>
      </c>
    </row>
    <row r="437">
      <c r="A437" s="6" t="s">
        <v>8065</v>
      </c>
      <c r="C437" s="6" t="s">
        <v>3680</v>
      </c>
    </row>
    <row r="438">
      <c r="A438" s="6" t="s">
        <v>8067</v>
      </c>
      <c r="C438" s="6" t="s">
        <v>3683</v>
      </c>
    </row>
    <row r="439">
      <c r="A439" s="6" t="s">
        <v>8082</v>
      </c>
      <c r="C439" s="6" t="s">
        <v>3686</v>
      </c>
    </row>
    <row r="440">
      <c r="A440" s="6" t="s">
        <v>8084</v>
      </c>
      <c r="C440" s="6" t="s">
        <v>3698</v>
      </c>
    </row>
    <row r="441">
      <c r="A441" s="6" t="s">
        <v>8092</v>
      </c>
      <c r="C441" s="6" t="s">
        <v>3701</v>
      </c>
    </row>
    <row r="442">
      <c r="A442" s="6" t="s">
        <v>8109</v>
      </c>
      <c r="C442" s="6" t="s">
        <v>3710</v>
      </c>
    </row>
    <row r="443">
      <c r="A443" s="6" t="s">
        <v>8110</v>
      </c>
      <c r="C443" s="6" t="s">
        <v>3715</v>
      </c>
    </row>
    <row r="444">
      <c r="A444" s="6" t="s">
        <v>8121</v>
      </c>
      <c r="C444" s="6" t="s">
        <v>3721</v>
      </c>
    </row>
    <row r="445">
      <c r="A445" s="6" t="s">
        <v>8128</v>
      </c>
      <c r="C445" s="6" t="s">
        <v>3730</v>
      </c>
    </row>
    <row r="446">
      <c r="A446" s="6" t="s">
        <v>8129</v>
      </c>
      <c r="C446" s="6" t="s">
        <v>3733</v>
      </c>
    </row>
    <row r="447">
      <c r="A447" s="6" t="s">
        <v>8134</v>
      </c>
      <c r="C447" s="6" t="s">
        <v>3736</v>
      </c>
    </row>
    <row r="448">
      <c r="A448" s="6" t="s">
        <v>8148</v>
      </c>
      <c r="C448" s="6" t="s">
        <v>3737</v>
      </c>
    </row>
    <row r="449">
      <c r="A449" s="6" t="s">
        <v>8157</v>
      </c>
      <c r="C449" s="6" t="s">
        <v>3738</v>
      </c>
    </row>
    <row r="450">
      <c r="A450" s="6" t="s">
        <v>8158</v>
      </c>
      <c r="C450" s="6" t="s">
        <v>3746</v>
      </c>
    </row>
    <row r="451">
      <c r="A451" s="6" t="s">
        <v>8162</v>
      </c>
      <c r="C451" s="6" t="s">
        <v>3758</v>
      </c>
    </row>
    <row r="452">
      <c r="A452" s="6" t="s">
        <v>8165</v>
      </c>
      <c r="C452" s="6" t="s">
        <v>3769</v>
      </c>
    </row>
    <row r="453">
      <c r="A453" s="6" t="s">
        <v>8176</v>
      </c>
      <c r="C453" s="6" t="s">
        <v>3770</v>
      </c>
    </row>
    <row r="454">
      <c r="A454" s="6" t="s">
        <v>8181</v>
      </c>
      <c r="C454" s="6" t="s">
        <v>3775</v>
      </c>
    </row>
    <row r="455">
      <c r="A455" s="6" t="s">
        <v>8182</v>
      </c>
      <c r="C455" s="6" t="s">
        <v>3782</v>
      </c>
    </row>
    <row r="456">
      <c r="A456" s="6" t="s">
        <v>8210</v>
      </c>
      <c r="C456" s="6" t="s">
        <v>3794</v>
      </c>
    </row>
    <row r="457">
      <c r="A457" s="6" t="s">
        <v>8211</v>
      </c>
      <c r="C457" s="6" t="s">
        <v>3797</v>
      </c>
    </row>
    <row r="458">
      <c r="A458" s="6" t="s">
        <v>8212</v>
      </c>
      <c r="C458" s="6" t="s">
        <v>3808</v>
      </c>
    </row>
    <row r="459">
      <c r="A459" s="6" t="s">
        <v>8238</v>
      </c>
      <c r="C459" s="6" t="s">
        <v>3811</v>
      </c>
    </row>
    <row r="460">
      <c r="A460" s="6" t="s">
        <v>8249</v>
      </c>
      <c r="C460" s="6" t="s">
        <v>3816</v>
      </c>
    </row>
    <row r="461">
      <c r="A461" s="6" t="s">
        <v>8254</v>
      </c>
      <c r="C461" s="6" t="s">
        <v>3821</v>
      </c>
    </row>
    <row r="462">
      <c r="A462" s="6" t="s">
        <v>8257</v>
      </c>
      <c r="C462" s="6" t="s">
        <v>3824</v>
      </c>
    </row>
    <row r="463">
      <c r="A463" s="6" t="s">
        <v>8262</v>
      </c>
      <c r="C463" s="6" t="s">
        <v>3829</v>
      </c>
    </row>
    <row r="464">
      <c r="A464" s="6" t="s">
        <v>8269</v>
      </c>
      <c r="C464" s="6" t="s">
        <v>3831</v>
      </c>
    </row>
    <row r="465">
      <c r="A465" s="6" t="s">
        <v>8280</v>
      </c>
      <c r="C465" s="6" t="s">
        <v>3834</v>
      </c>
    </row>
    <row r="466">
      <c r="A466" s="6" t="s">
        <v>8281</v>
      </c>
      <c r="C466" s="6" t="s">
        <v>3837</v>
      </c>
    </row>
    <row r="467">
      <c r="A467" s="6" t="s">
        <v>8293</v>
      </c>
      <c r="C467" s="6" t="s">
        <v>3838</v>
      </c>
    </row>
    <row r="468">
      <c r="A468" s="6" t="s">
        <v>8308</v>
      </c>
      <c r="C468" s="6" t="s">
        <v>3844</v>
      </c>
    </row>
    <row r="469">
      <c r="A469" s="6" t="s">
        <v>8328</v>
      </c>
      <c r="C469" s="6" t="s">
        <v>3849</v>
      </c>
    </row>
    <row r="470">
      <c r="A470" s="6" t="s">
        <v>8331</v>
      </c>
      <c r="C470" s="6" t="s">
        <v>3854</v>
      </c>
    </row>
    <row r="471">
      <c r="A471" s="6" t="s">
        <v>8334</v>
      </c>
      <c r="C471" s="6" t="s">
        <v>3863</v>
      </c>
    </row>
    <row r="472">
      <c r="A472" s="6" t="s">
        <v>8335</v>
      </c>
      <c r="C472" s="6" t="s">
        <v>3875</v>
      </c>
    </row>
    <row r="473">
      <c r="A473" s="6" t="s">
        <v>8338</v>
      </c>
      <c r="C473" s="6" t="s">
        <v>3881</v>
      </c>
    </row>
    <row r="474">
      <c r="A474" s="6" t="s">
        <v>8345</v>
      </c>
      <c r="C474" s="6" t="s">
        <v>3888</v>
      </c>
    </row>
    <row r="475">
      <c r="A475" s="6" t="s">
        <v>8356</v>
      </c>
      <c r="C475" s="6" t="s">
        <v>3891</v>
      </c>
    </row>
    <row r="476">
      <c r="A476" s="6" t="s">
        <v>8366</v>
      </c>
      <c r="C476" s="6" t="s">
        <v>3898</v>
      </c>
    </row>
    <row r="477">
      <c r="A477" s="6" t="s">
        <v>8370</v>
      </c>
      <c r="C477" s="6" t="s">
        <v>3903</v>
      </c>
    </row>
    <row r="478">
      <c r="A478" s="6" t="s">
        <v>8384</v>
      </c>
      <c r="C478" s="6" t="s">
        <v>3906</v>
      </c>
    </row>
    <row r="479">
      <c r="A479" s="6" t="s">
        <v>8411</v>
      </c>
      <c r="C479" s="6" t="s">
        <v>3914</v>
      </c>
    </row>
    <row r="480">
      <c r="A480" s="6" t="s">
        <v>8412</v>
      </c>
      <c r="C480" s="6" t="s">
        <v>3922</v>
      </c>
    </row>
    <row r="481">
      <c r="A481" s="6" t="s">
        <v>8415</v>
      </c>
      <c r="C481" s="6" t="s">
        <v>3935</v>
      </c>
    </row>
    <row r="482">
      <c r="A482" s="6" t="s">
        <v>8427</v>
      </c>
      <c r="C482" s="6" t="s">
        <v>3938</v>
      </c>
    </row>
    <row r="483">
      <c r="A483" s="6" t="s">
        <v>8432</v>
      </c>
      <c r="C483" s="6" t="s">
        <v>3941</v>
      </c>
    </row>
    <row r="484">
      <c r="A484" s="6" t="s">
        <v>8434</v>
      </c>
      <c r="C484" s="6" t="s">
        <v>3945</v>
      </c>
    </row>
    <row r="485">
      <c r="A485" s="6" t="s">
        <v>8435</v>
      </c>
      <c r="C485" s="6" t="s">
        <v>3946</v>
      </c>
    </row>
    <row r="486">
      <c r="A486" s="6" t="s">
        <v>8438</v>
      </c>
      <c r="C486" s="6" t="s">
        <v>3949</v>
      </c>
    </row>
    <row r="487">
      <c r="A487" s="6" t="s">
        <v>8442</v>
      </c>
      <c r="C487" s="6" t="s">
        <v>3952</v>
      </c>
    </row>
    <row r="488">
      <c r="A488" s="6" t="s">
        <v>8458</v>
      </c>
      <c r="C488" s="6" t="s">
        <v>3957</v>
      </c>
    </row>
    <row r="489">
      <c r="A489" s="6" t="s">
        <v>8473</v>
      </c>
      <c r="C489" s="6" t="s">
        <v>3960</v>
      </c>
    </row>
    <row r="490">
      <c r="A490" s="6" t="s">
        <v>8482</v>
      </c>
      <c r="C490" s="6" t="s">
        <v>3966</v>
      </c>
    </row>
    <row r="491">
      <c r="A491" s="6" t="s">
        <v>8484</v>
      </c>
      <c r="C491" s="6" t="s">
        <v>3981</v>
      </c>
    </row>
    <row r="492">
      <c r="A492" s="6" t="s">
        <v>8486</v>
      </c>
      <c r="C492" s="6" t="s">
        <v>3988</v>
      </c>
    </row>
    <row r="493">
      <c r="A493" s="6" t="s">
        <v>8488</v>
      </c>
      <c r="C493" s="6" t="s">
        <v>3991</v>
      </c>
    </row>
    <row r="494">
      <c r="A494" s="6" t="s">
        <v>8489</v>
      </c>
      <c r="C494" s="6" t="s">
        <v>3994</v>
      </c>
    </row>
    <row r="495">
      <c r="A495" s="6" t="s">
        <v>8493</v>
      </c>
      <c r="C495" s="6" t="s">
        <v>3998</v>
      </c>
    </row>
    <row r="496">
      <c r="A496" s="6" t="s">
        <v>8499</v>
      </c>
      <c r="C496" s="6" t="s">
        <v>4005</v>
      </c>
    </row>
    <row r="497">
      <c r="A497" s="6" t="s">
        <v>8512</v>
      </c>
      <c r="C497" s="6" t="s">
        <v>4014</v>
      </c>
    </row>
    <row r="498">
      <c r="A498" s="6" t="s">
        <v>8515</v>
      </c>
      <c r="C498" s="6" t="s">
        <v>4017</v>
      </c>
    </row>
    <row r="499">
      <c r="A499" s="6" t="s">
        <v>8517</v>
      </c>
      <c r="C499" s="6" t="s">
        <v>4025</v>
      </c>
    </row>
    <row r="500">
      <c r="A500" s="6" t="s">
        <v>8518</v>
      </c>
      <c r="C500" s="6" t="s">
        <v>4028</v>
      </c>
    </row>
    <row r="501">
      <c r="A501" s="6" t="s">
        <v>8534</v>
      </c>
      <c r="C501" s="6" t="s">
        <v>4036</v>
      </c>
    </row>
    <row r="502">
      <c r="A502" s="6" t="s">
        <v>8536</v>
      </c>
      <c r="C502" s="6" t="s">
        <v>4042</v>
      </c>
    </row>
    <row r="503">
      <c r="A503" s="6" t="s">
        <v>8545</v>
      </c>
      <c r="C503" s="6" t="s">
        <v>4045</v>
      </c>
    </row>
    <row r="504">
      <c r="A504" s="6" t="s">
        <v>8551</v>
      </c>
      <c r="C504" s="6" t="s">
        <v>4048</v>
      </c>
    </row>
    <row r="505">
      <c r="A505" s="6" t="s">
        <v>8559</v>
      </c>
      <c r="C505" s="6" t="s">
        <v>4054</v>
      </c>
    </row>
    <row r="506">
      <c r="A506" s="6" t="s">
        <v>8567</v>
      </c>
      <c r="C506" s="6" t="s">
        <v>4068</v>
      </c>
    </row>
    <row r="507">
      <c r="A507" s="6" t="s">
        <v>8568</v>
      </c>
      <c r="C507" s="6" t="s">
        <v>4074</v>
      </c>
    </row>
    <row r="508">
      <c r="A508" s="6" t="s">
        <v>8572</v>
      </c>
      <c r="C508" s="6" t="s">
        <v>4079</v>
      </c>
    </row>
    <row r="509">
      <c r="A509" s="6" t="s">
        <v>8575</v>
      </c>
      <c r="C509" s="6" t="s">
        <v>4082</v>
      </c>
    </row>
    <row r="510">
      <c r="A510" s="6" t="s">
        <v>8586</v>
      </c>
      <c r="C510" s="6" t="s">
        <v>4089</v>
      </c>
    </row>
    <row r="511">
      <c r="A511" s="6" t="s">
        <v>8589</v>
      </c>
      <c r="C511" s="6" t="s">
        <v>4093</v>
      </c>
    </row>
    <row r="512">
      <c r="A512" s="6" t="s">
        <v>8592</v>
      </c>
      <c r="C512" s="6" t="s">
        <v>4101</v>
      </c>
    </row>
    <row r="513">
      <c r="A513" s="6" t="s">
        <v>8606</v>
      </c>
      <c r="C513" s="6" t="s">
        <v>4107</v>
      </c>
    </row>
    <row r="514">
      <c r="A514" s="6" t="s">
        <v>8607</v>
      </c>
      <c r="C514" s="6" t="s">
        <v>4112</v>
      </c>
    </row>
    <row r="515">
      <c r="A515" s="6" t="s">
        <v>8615</v>
      </c>
      <c r="C515" s="6" t="s">
        <v>4119</v>
      </c>
    </row>
    <row r="516">
      <c r="A516" s="6" t="s">
        <v>8621</v>
      </c>
      <c r="C516" s="6" t="s">
        <v>4129</v>
      </c>
    </row>
    <row r="517">
      <c r="A517" s="6" t="s">
        <v>8628</v>
      </c>
      <c r="C517" s="6" t="s">
        <v>4142</v>
      </c>
    </row>
    <row r="518">
      <c r="A518" s="6" t="s">
        <v>8638</v>
      </c>
      <c r="C518" s="6" t="s">
        <v>4153</v>
      </c>
    </row>
    <row r="519">
      <c r="A519" s="6" t="s">
        <v>8658</v>
      </c>
      <c r="C519" s="6" t="s">
        <v>4159</v>
      </c>
    </row>
    <row r="520">
      <c r="A520" s="6" t="s">
        <v>8666</v>
      </c>
      <c r="C520" s="6" t="s">
        <v>4160</v>
      </c>
    </row>
    <row r="521">
      <c r="A521" s="6" t="s">
        <v>8675</v>
      </c>
      <c r="C521" s="6" t="s">
        <v>4168</v>
      </c>
    </row>
    <row r="522">
      <c r="A522" s="6" t="s">
        <v>8677</v>
      </c>
      <c r="C522" s="6" t="s">
        <v>4169</v>
      </c>
    </row>
    <row r="523">
      <c r="A523" s="6" t="s">
        <v>8679</v>
      </c>
      <c r="C523" s="6" t="s">
        <v>4172</v>
      </c>
    </row>
    <row r="524">
      <c r="A524" s="6" t="s">
        <v>8695</v>
      </c>
      <c r="C524" s="6" t="s">
        <v>4177</v>
      </c>
    </row>
    <row r="525">
      <c r="A525" s="6" t="s">
        <v>8724</v>
      </c>
      <c r="C525" s="6" t="s">
        <v>4183</v>
      </c>
    </row>
    <row r="526">
      <c r="A526" s="6" t="s">
        <v>8754</v>
      </c>
      <c r="C526" s="6" t="s">
        <v>4189</v>
      </c>
    </row>
    <row r="527">
      <c r="A527" s="6" t="s">
        <v>8759</v>
      </c>
      <c r="C527" s="6" t="s">
        <v>4192</v>
      </c>
    </row>
    <row r="528">
      <c r="A528" s="6" t="s">
        <v>8766</v>
      </c>
      <c r="C528" s="6" t="s">
        <v>4211</v>
      </c>
    </row>
    <row r="529">
      <c r="A529" s="6" t="s">
        <v>8777</v>
      </c>
      <c r="C529" s="6" t="s">
        <v>4214</v>
      </c>
    </row>
    <row r="530">
      <c r="A530" s="6" t="s">
        <v>8782</v>
      </c>
      <c r="C530" s="6" t="s">
        <v>4219</v>
      </c>
    </row>
    <row r="531">
      <c r="A531" s="6" t="s">
        <v>8785</v>
      </c>
      <c r="C531" s="6" t="s">
        <v>4221</v>
      </c>
    </row>
    <row r="532">
      <c r="A532" s="6" t="s">
        <v>8789</v>
      </c>
      <c r="C532" s="6" t="s">
        <v>4227</v>
      </c>
    </row>
    <row r="533">
      <c r="A533" s="6" t="s">
        <v>8801</v>
      </c>
      <c r="C533" s="6" t="s">
        <v>4230</v>
      </c>
    </row>
    <row r="534">
      <c r="A534" s="6" t="s">
        <v>8818</v>
      </c>
      <c r="C534" s="6" t="s">
        <v>4236</v>
      </c>
    </row>
    <row r="535">
      <c r="A535" s="6" t="s">
        <v>8828</v>
      </c>
      <c r="C535" s="6" t="s">
        <v>4243</v>
      </c>
    </row>
    <row r="536">
      <c r="A536" s="6" t="s">
        <v>8829</v>
      </c>
      <c r="C536" s="6" t="s">
        <v>4249</v>
      </c>
    </row>
    <row r="537">
      <c r="A537" s="6" t="s">
        <v>8833</v>
      </c>
      <c r="C537" s="6" t="s">
        <v>4252</v>
      </c>
    </row>
    <row r="538">
      <c r="A538" s="6" t="s">
        <v>8841</v>
      </c>
      <c r="C538" s="6" t="s">
        <v>4255</v>
      </c>
    </row>
    <row r="539">
      <c r="A539" s="6" t="s">
        <v>8848</v>
      </c>
      <c r="C539" s="6" t="s">
        <v>4260</v>
      </c>
    </row>
    <row r="540">
      <c r="A540" s="6" t="s">
        <v>8851</v>
      </c>
      <c r="C540" s="6" t="s">
        <v>4268</v>
      </c>
    </row>
    <row r="541">
      <c r="A541" s="6" t="s">
        <v>8852</v>
      </c>
      <c r="C541" s="6" t="s">
        <v>4280</v>
      </c>
    </row>
    <row r="542">
      <c r="A542" s="6" t="s">
        <v>8854</v>
      </c>
      <c r="C542" s="6" t="s">
        <v>4283</v>
      </c>
    </row>
    <row r="543">
      <c r="A543" s="6" t="s">
        <v>8857</v>
      </c>
      <c r="C543" s="6" t="s">
        <v>4289</v>
      </c>
    </row>
    <row r="544">
      <c r="A544" s="6" t="s">
        <v>8861</v>
      </c>
      <c r="C544" s="6" t="s">
        <v>4294</v>
      </c>
    </row>
    <row r="545">
      <c r="A545" s="6" t="s">
        <v>8871</v>
      </c>
      <c r="C545" s="6" t="s">
        <v>4298</v>
      </c>
    </row>
    <row r="546">
      <c r="A546" s="6" t="s">
        <v>8874</v>
      </c>
      <c r="C546" s="6" t="s">
        <v>4303</v>
      </c>
    </row>
    <row r="547">
      <c r="A547" s="6" t="s">
        <v>8877</v>
      </c>
      <c r="C547" s="6" t="s">
        <v>4311</v>
      </c>
    </row>
    <row r="548">
      <c r="A548" s="6" t="s">
        <v>8882</v>
      </c>
      <c r="C548" s="6" t="s">
        <v>4318</v>
      </c>
    </row>
    <row r="549">
      <c r="A549" s="6" t="s">
        <v>8885</v>
      </c>
      <c r="C549" s="6" t="s">
        <v>4326</v>
      </c>
    </row>
    <row r="550">
      <c r="A550" s="6" t="s">
        <v>8890</v>
      </c>
      <c r="C550" s="6" t="s">
        <v>4331</v>
      </c>
    </row>
    <row r="551">
      <c r="A551" s="6" t="s">
        <v>8896</v>
      </c>
      <c r="C551" s="6" t="s">
        <v>4334</v>
      </c>
    </row>
    <row r="552">
      <c r="A552" s="6" t="s">
        <v>8908</v>
      </c>
      <c r="C552" s="6" t="s">
        <v>4337</v>
      </c>
    </row>
    <row r="553">
      <c r="A553" s="6" t="s">
        <v>8909</v>
      </c>
      <c r="C553" s="6" t="s">
        <v>4347</v>
      </c>
    </row>
    <row r="554">
      <c r="A554" s="6" t="s">
        <v>8914</v>
      </c>
      <c r="C554" s="6" t="s">
        <v>4350</v>
      </c>
    </row>
    <row r="555">
      <c r="A555" s="6" t="s">
        <v>8924</v>
      </c>
      <c r="C555" s="6" t="s">
        <v>4355</v>
      </c>
    </row>
    <row r="556">
      <c r="A556" s="6" t="s">
        <v>8942</v>
      </c>
      <c r="C556" s="6" t="s">
        <v>4359</v>
      </c>
    </row>
    <row r="557">
      <c r="A557" s="6" t="s">
        <v>8946</v>
      </c>
      <c r="C557" s="6" t="s">
        <v>4360</v>
      </c>
    </row>
    <row r="558">
      <c r="A558" s="6" t="s">
        <v>8952</v>
      </c>
      <c r="C558" s="6" t="s">
        <v>4363</v>
      </c>
    </row>
    <row r="559">
      <c r="A559" s="6" t="s">
        <v>8955</v>
      </c>
      <c r="C559" s="6" t="s">
        <v>4371</v>
      </c>
    </row>
    <row r="560">
      <c r="A560" s="6" t="s">
        <v>8956</v>
      </c>
      <c r="C560" s="6" t="s">
        <v>4372</v>
      </c>
    </row>
    <row r="561">
      <c r="A561" s="6" t="s">
        <v>8957</v>
      </c>
      <c r="C561" s="6" t="s">
        <v>4377</v>
      </c>
    </row>
    <row r="562">
      <c r="A562" s="6" t="s">
        <v>8962</v>
      </c>
      <c r="C562" s="6" t="s">
        <v>4386</v>
      </c>
    </row>
    <row r="563">
      <c r="A563" s="6" t="s">
        <v>8966</v>
      </c>
      <c r="C563" s="6" t="s">
        <v>4389</v>
      </c>
    </row>
    <row r="564">
      <c r="A564" s="6" t="s">
        <v>8978</v>
      </c>
      <c r="C564" s="6" t="s">
        <v>4393</v>
      </c>
    </row>
    <row r="565">
      <c r="A565" s="6" t="s">
        <v>8988</v>
      </c>
      <c r="C565" s="6" t="s">
        <v>4397</v>
      </c>
    </row>
    <row r="566">
      <c r="A566" s="6" t="s">
        <v>8989</v>
      </c>
      <c r="C566" s="6" t="s">
        <v>4402</v>
      </c>
    </row>
    <row r="567">
      <c r="A567" s="6" t="s">
        <v>9002</v>
      </c>
      <c r="C567" s="6" t="s">
        <v>4403</v>
      </c>
    </row>
    <row r="568">
      <c r="A568" s="6" t="s">
        <v>9010</v>
      </c>
      <c r="C568" s="6" t="s">
        <v>4404</v>
      </c>
    </row>
    <row r="569">
      <c r="A569" s="6" t="s">
        <v>9011</v>
      </c>
      <c r="C569" s="6" t="s">
        <v>4415</v>
      </c>
    </row>
    <row r="570">
      <c r="A570" s="6" t="s">
        <v>9019</v>
      </c>
      <c r="C570" s="6" t="s">
        <v>4418</v>
      </c>
    </row>
    <row r="571">
      <c r="A571" s="6" t="s">
        <v>9034</v>
      </c>
      <c r="C571" s="6" t="s">
        <v>4422</v>
      </c>
    </row>
    <row r="572">
      <c r="A572" s="6" t="s">
        <v>9037</v>
      </c>
      <c r="C572" s="6" t="s">
        <v>4427</v>
      </c>
    </row>
    <row r="573">
      <c r="A573" s="6" t="s">
        <v>9045</v>
      </c>
      <c r="C573" s="6" t="s">
        <v>4439</v>
      </c>
    </row>
    <row r="574">
      <c r="A574" s="6" t="s">
        <v>9077</v>
      </c>
      <c r="C574" s="6" t="s">
        <v>4440</v>
      </c>
    </row>
    <row r="575">
      <c r="A575" s="6" t="s">
        <v>9082</v>
      </c>
      <c r="C575" s="6" t="s">
        <v>4443</v>
      </c>
    </row>
    <row r="576">
      <c r="A576" s="6" t="s">
        <v>9092</v>
      </c>
      <c r="C576" s="6" t="s">
        <v>4444</v>
      </c>
    </row>
    <row r="577">
      <c r="A577" s="6" t="s">
        <v>9099</v>
      </c>
      <c r="C577" s="6" t="s">
        <v>4447</v>
      </c>
    </row>
    <row r="578">
      <c r="A578" s="6" t="s">
        <v>9107</v>
      </c>
      <c r="C578" s="6" t="s">
        <v>4453</v>
      </c>
    </row>
    <row r="579">
      <c r="A579" s="6" t="s">
        <v>9110</v>
      </c>
      <c r="C579" s="6" t="s">
        <v>4456</v>
      </c>
    </row>
    <row r="580">
      <c r="A580" s="6" t="s">
        <v>9113</v>
      </c>
      <c r="C580" s="6" t="s">
        <v>4457</v>
      </c>
    </row>
    <row r="581">
      <c r="A581" s="6" t="s">
        <v>9116</v>
      </c>
      <c r="C581" s="6" t="s">
        <v>4459</v>
      </c>
    </row>
    <row r="582">
      <c r="A582" s="6" t="s">
        <v>9118</v>
      </c>
      <c r="C582" s="6" t="s">
        <v>4462</v>
      </c>
    </row>
    <row r="583">
      <c r="A583" s="6" t="s">
        <v>9129</v>
      </c>
      <c r="C583" s="6" t="s">
        <v>4465</v>
      </c>
    </row>
    <row r="584">
      <c r="A584" s="6" t="s">
        <v>9132</v>
      </c>
      <c r="C584" s="6" t="s">
        <v>4468</v>
      </c>
    </row>
    <row r="585">
      <c r="A585" s="6" t="s">
        <v>9142</v>
      </c>
      <c r="C585" s="6" t="s">
        <v>4475</v>
      </c>
    </row>
    <row r="586">
      <c r="A586" s="6" t="s">
        <v>9151</v>
      </c>
      <c r="C586" s="6" t="s">
        <v>4478</v>
      </c>
    </row>
    <row r="587">
      <c r="A587" s="6" t="s">
        <v>9155</v>
      </c>
      <c r="C587" s="6" t="s">
        <v>4479</v>
      </c>
    </row>
    <row r="588">
      <c r="A588" s="6" t="s">
        <v>9168</v>
      </c>
      <c r="C588" s="6" t="s">
        <v>4486</v>
      </c>
    </row>
    <row r="589">
      <c r="A589" s="6" t="s">
        <v>9178</v>
      </c>
      <c r="C589" s="6" t="s">
        <v>4498</v>
      </c>
    </row>
    <row r="590">
      <c r="A590" s="6" t="s">
        <v>9183</v>
      </c>
      <c r="C590" s="6" t="s">
        <v>4499</v>
      </c>
    </row>
    <row r="591">
      <c r="A591" s="6" t="s">
        <v>9187</v>
      </c>
      <c r="C591" s="6" t="s">
        <v>4510</v>
      </c>
    </row>
    <row r="592">
      <c r="A592" s="6" t="s">
        <v>9188</v>
      </c>
      <c r="C592" s="6" t="s">
        <v>4511</v>
      </c>
    </row>
    <row r="593">
      <c r="A593" s="6" t="s">
        <v>9213</v>
      </c>
      <c r="C593" s="6" t="s">
        <v>4514</v>
      </c>
    </row>
    <row r="594">
      <c r="A594" s="6" t="s">
        <v>9216</v>
      </c>
      <c r="C594" s="6" t="s">
        <v>4519</v>
      </c>
    </row>
    <row r="595">
      <c r="A595" s="6" t="s">
        <v>9228</v>
      </c>
      <c r="C595" s="6" t="s">
        <v>4531</v>
      </c>
    </row>
    <row r="596">
      <c r="A596" s="6" t="s">
        <v>9242</v>
      </c>
      <c r="C596" s="6" t="s">
        <v>4534</v>
      </c>
    </row>
    <row r="597">
      <c r="A597" s="6" t="s">
        <v>9245</v>
      </c>
      <c r="C597" s="6" t="s">
        <v>4539</v>
      </c>
    </row>
    <row r="598">
      <c r="A598" s="6" t="s">
        <v>9246</v>
      </c>
      <c r="C598" s="6" t="s">
        <v>4543</v>
      </c>
    </row>
    <row r="599">
      <c r="A599" s="6" t="s">
        <v>9250</v>
      </c>
      <c r="C599" s="6" t="s">
        <v>4549</v>
      </c>
    </row>
    <row r="600">
      <c r="A600" s="6" t="s">
        <v>9265</v>
      </c>
      <c r="C600" s="6" t="s">
        <v>4559</v>
      </c>
    </row>
    <row r="601">
      <c r="A601" s="6" t="s">
        <v>9268</v>
      </c>
      <c r="C601" s="6" t="s">
        <v>4565</v>
      </c>
    </row>
    <row r="602">
      <c r="A602" s="6" t="s">
        <v>9278</v>
      </c>
      <c r="C602" s="6" t="s">
        <v>4568</v>
      </c>
    </row>
    <row r="603">
      <c r="A603" s="6" t="s">
        <v>9280</v>
      </c>
      <c r="C603" s="6" t="s">
        <v>4569</v>
      </c>
    </row>
    <row r="604">
      <c r="A604" s="6" t="s">
        <v>9287</v>
      </c>
      <c r="C604" s="6" t="s">
        <v>4572</v>
      </c>
    </row>
    <row r="605">
      <c r="A605" s="6" t="s">
        <v>9300</v>
      </c>
      <c r="C605" s="6" t="s">
        <v>4575</v>
      </c>
    </row>
    <row r="606">
      <c r="A606" s="6" t="s">
        <v>9303</v>
      </c>
      <c r="C606" s="6" t="s">
        <v>4582</v>
      </c>
    </row>
    <row r="607">
      <c r="A607" s="6" t="s">
        <v>9314</v>
      </c>
      <c r="C607" s="6" t="s">
        <v>4593</v>
      </c>
    </row>
    <row r="608">
      <c r="A608" s="6" t="s">
        <v>9322</v>
      </c>
      <c r="C608" s="6" t="s">
        <v>4602</v>
      </c>
    </row>
    <row r="609">
      <c r="A609" s="6" t="s">
        <v>9323</v>
      </c>
      <c r="C609" s="6" t="s">
        <v>4609</v>
      </c>
    </row>
    <row r="610">
      <c r="A610" s="6" t="s">
        <v>9347</v>
      </c>
      <c r="C610" s="6" t="s">
        <v>4610</v>
      </c>
    </row>
    <row r="611">
      <c r="A611" s="6" t="s">
        <v>9383</v>
      </c>
      <c r="C611" s="6" t="s">
        <v>4618</v>
      </c>
    </row>
    <row r="612">
      <c r="A612" s="6" t="s">
        <v>9403</v>
      </c>
      <c r="C612" s="6" t="s">
        <v>4629</v>
      </c>
    </row>
    <row r="613">
      <c r="A613" s="6" t="s">
        <v>9409</v>
      </c>
      <c r="C613" s="6" t="s">
        <v>4632</v>
      </c>
    </row>
    <row r="614">
      <c r="A614" s="6" t="s">
        <v>9419</v>
      </c>
      <c r="C614" s="6" t="s">
        <v>4635</v>
      </c>
    </row>
    <row r="615">
      <c r="A615" s="6" t="s">
        <v>9421</v>
      </c>
      <c r="C615" s="6" t="s">
        <v>4638</v>
      </c>
    </row>
    <row r="616">
      <c r="A616" s="6" t="s">
        <v>9427</v>
      </c>
      <c r="C616" s="6" t="s">
        <v>4639</v>
      </c>
    </row>
    <row r="617">
      <c r="A617" s="6" t="s">
        <v>9431</v>
      </c>
      <c r="C617" s="6" t="s">
        <v>4647</v>
      </c>
    </row>
    <row r="618">
      <c r="A618" s="6" t="s">
        <v>9434</v>
      </c>
      <c r="C618" s="6" t="s">
        <v>4652</v>
      </c>
    </row>
    <row r="619">
      <c r="A619" s="6" t="s">
        <v>9439</v>
      </c>
      <c r="C619" s="6" t="s">
        <v>4655</v>
      </c>
    </row>
    <row r="620">
      <c r="A620" s="6" t="s">
        <v>9448</v>
      </c>
      <c r="C620" s="6" t="s">
        <v>4659</v>
      </c>
    </row>
    <row r="621">
      <c r="A621" s="6" t="s">
        <v>9456</v>
      </c>
      <c r="C621" s="6" t="s">
        <v>4664</v>
      </c>
    </row>
    <row r="622">
      <c r="A622" s="6" t="s">
        <v>9468</v>
      </c>
      <c r="C622" s="6" t="s">
        <v>4668</v>
      </c>
    </row>
    <row r="623">
      <c r="A623" s="6" t="s">
        <v>9473</v>
      </c>
      <c r="C623" s="6" t="s">
        <v>4674</v>
      </c>
    </row>
    <row r="624">
      <c r="A624" s="6" t="s">
        <v>9475</v>
      </c>
      <c r="C624" s="6" t="s">
        <v>4687</v>
      </c>
    </row>
    <row r="625">
      <c r="A625" s="6" t="s">
        <v>9476</v>
      </c>
      <c r="C625" s="6" t="s">
        <v>4689</v>
      </c>
    </row>
    <row r="626">
      <c r="A626" s="6" t="s">
        <v>9489</v>
      </c>
      <c r="C626" s="6" t="s">
        <v>4692</v>
      </c>
    </row>
    <row r="627">
      <c r="A627" s="6" t="s">
        <v>9494</v>
      </c>
      <c r="C627" s="6" t="s">
        <v>4694</v>
      </c>
    </row>
    <row r="628">
      <c r="A628" s="6" t="s">
        <v>9504</v>
      </c>
      <c r="C628" s="6" t="s">
        <v>4697</v>
      </c>
    </row>
    <row r="629">
      <c r="A629" s="6" t="s">
        <v>9505</v>
      </c>
      <c r="C629" s="6" t="s">
        <v>4701</v>
      </c>
    </row>
    <row r="630">
      <c r="A630" s="6" t="s">
        <v>9508</v>
      </c>
      <c r="C630" s="6" t="s">
        <v>4704</v>
      </c>
    </row>
    <row r="631">
      <c r="A631" s="6" t="s">
        <v>9516</v>
      </c>
      <c r="C631" s="6" t="s">
        <v>4705</v>
      </c>
    </row>
    <row r="632">
      <c r="A632" s="6" t="s">
        <v>9522</v>
      </c>
      <c r="C632" s="6" t="s">
        <v>4706</v>
      </c>
    </row>
    <row r="633">
      <c r="A633" s="6" t="s">
        <v>9532</v>
      </c>
      <c r="C633" s="6" t="s">
        <v>4715</v>
      </c>
    </row>
    <row r="634">
      <c r="A634" s="6" t="s">
        <v>9533</v>
      </c>
      <c r="C634" s="6" t="s">
        <v>4721</v>
      </c>
    </row>
    <row r="635">
      <c r="A635" s="6" t="s">
        <v>9541</v>
      </c>
      <c r="C635" s="6" t="s">
        <v>4723</v>
      </c>
    </row>
    <row r="636">
      <c r="A636" s="6" t="s">
        <v>9544</v>
      </c>
      <c r="C636" s="6" t="s">
        <v>4728</v>
      </c>
    </row>
    <row r="637">
      <c r="A637" s="6" t="s">
        <v>9547</v>
      </c>
      <c r="C637" s="6" t="s">
        <v>4734</v>
      </c>
    </row>
    <row r="638">
      <c r="A638" s="6" t="s">
        <v>9549</v>
      </c>
      <c r="C638" s="6" t="s">
        <v>4737</v>
      </c>
    </row>
    <row r="639">
      <c r="A639" s="6" t="s">
        <v>9568</v>
      </c>
      <c r="C639" s="6" t="s">
        <v>4743</v>
      </c>
    </row>
    <row r="640">
      <c r="A640" s="6" t="s">
        <v>9572</v>
      </c>
      <c r="C640" s="6" t="s">
        <v>4750</v>
      </c>
    </row>
    <row r="641">
      <c r="A641" s="6" t="s">
        <v>9574</v>
      </c>
      <c r="C641" s="6" t="s">
        <v>4755</v>
      </c>
    </row>
    <row r="642">
      <c r="A642" s="6" t="s">
        <v>9578</v>
      </c>
      <c r="C642" s="6" t="s">
        <v>4756</v>
      </c>
    </row>
    <row r="643">
      <c r="A643" s="6" t="s">
        <v>9599</v>
      </c>
      <c r="C643" s="6" t="s">
        <v>4764</v>
      </c>
    </row>
    <row r="644">
      <c r="A644" s="6" t="s">
        <v>9600</v>
      </c>
      <c r="C644" s="6" t="s">
        <v>4768</v>
      </c>
    </row>
    <row r="645">
      <c r="A645" s="6" t="s">
        <v>9606</v>
      </c>
      <c r="C645" s="6" t="s">
        <v>4771</v>
      </c>
    </row>
    <row r="646">
      <c r="A646" s="6" t="s">
        <v>9607</v>
      </c>
      <c r="C646" s="6" t="s">
        <v>4778</v>
      </c>
    </row>
    <row r="647">
      <c r="A647" s="6" t="s">
        <v>9608</v>
      </c>
      <c r="C647" s="6" t="s">
        <v>4781</v>
      </c>
    </row>
    <row r="648">
      <c r="A648" s="6" t="s">
        <v>9615</v>
      </c>
      <c r="C648" s="6" t="s">
        <v>4786</v>
      </c>
    </row>
    <row r="649">
      <c r="A649" s="6" t="s">
        <v>9629</v>
      </c>
      <c r="C649" s="6" t="s">
        <v>4787</v>
      </c>
    </row>
    <row r="650">
      <c r="A650" s="6" t="s">
        <v>9630</v>
      </c>
      <c r="C650" s="6" t="s">
        <v>4788</v>
      </c>
    </row>
    <row r="651">
      <c r="A651" s="6" t="s">
        <v>9643</v>
      </c>
      <c r="C651" s="6" t="s">
        <v>4791</v>
      </c>
    </row>
    <row r="652">
      <c r="A652" s="6" t="s">
        <v>9659</v>
      </c>
      <c r="C652" s="6" t="s">
        <v>4792</v>
      </c>
    </row>
    <row r="653">
      <c r="A653" s="6" t="s">
        <v>9669</v>
      </c>
      <c r="C653" s="6" t="s">
        <v>4798</v>
      </c>
    </row>
    <row r="654">
      <c r="A654" s="6" t="s">
        <v>9674</v>
      </c>
      <c r="C654" s="6" t="s">
        <v>4804</v>
      </c>
    </row>
    <row r="655">
      <c r="A655" s="6" t="s">
        <v>9681</v>
      </c>
      <c r="C655" s="6" t="s">
        <v>4805</v>
      </c>
    </row>
    <row r="656">
      <c r="A656" s="6" t="s">
        <v>9684</v>
      </c>
      <c r="C656" s="6" t="s">
        <v>4813</v>
      </c>
    </row>
    <row r="657">
      <c r="A657" s="6" t="s">
        <v>9686</v>
      </c>
      <c r="C657" s="6" t="s">
        <v>4814</v>
      </c>
    </row>
    <row r="658">
      <c r="A658" s="6" t="s">
        <v>9694</v>
      </c>
      <c r="C658" s="6" t="s">
        <v>4815</v>
      </c>
    </row>
    <row r="659">
      <c r="A659" s="6" t="s">
        <v>9722</v>
      </c>
      <c r="C659" s="6" t="s">
        <v>4822</v>
      </c>
    </row>
    <row r="660">
      <c r="A660" s="6" t="s">
        <v>9726</v>
      </c>
      <c r="C660" s="6" t="s">
        <v>4831</v>
      </c>
    </row>
    <row r="661">
      <c r="A661" s="6" t="s">
        <v>9733</v>
      </c>
      <c r="C661" s="6" t="s">
        <v>4836</v>
      </c>
    </row>
    <row r="662">
      <c r="A662" s="6" t="s">
        <v>9735</v>
      </c>
      <c r="C662" s="6" t="s">
        <v>4837</v>
      </c>
    </row>
    <row r="663">
      <c r="A663" s="6" t="s">
        <v>9745</v>
      </c>
      <c r="C663" s="6" t="s">
        <v>4844</v>
      </c>
    </row>
    <row r="664">
      <c r="A664" s="6" t="s">
        <v>9751</v>
      </c>
      <c r="C664" s="6" t="s">
        <v>4849</v>
      </c>
    </row>
    <row r="665">
      <c r="A665" s="6" t="s">
        <v>9761</v>
      </c>
      <c r="C665" s="6" t="s">
        <v>4853</v>
      </c>
    </row>
    <row r="666">
      <c r="A666" s="6" t="s">
        <v>9764</v>
      </c>
      <c r="C666" s="6" t="s">
        <v>4858</v>
      </c>
    </row>
    <row r="667">
      <c r="A667" s="6" t="s">
        <v>9769</v>
      </c>
      <c r="C667" s="6" t="s">
        <v>4862</v>
      </c>
    </row>
    <row r="668">
      <c r="A668" s="6" t="s">
        <v>9776</v>
      </c>
      <c r="C668" s="6" t="s">
        <v>4871</v>
      </c>
    </row>
    <row r="669">
      <c r="A669" s="6" t="s">
        <v>9789</v>
      </c>
      <c r="C669" s="6" t="s">
        <v>4886</v>
      </c>
    </row>
    <row r="670">
      <c r="A670" s="6" t="s">
        <v>9791</v>
      </c>
      <c r="C670" s="6" t="s">
        <v>4887</v>
      </c>
    </row>
    <row r="671">
      <c r="A671" s="6" t="s">
        <v>9793</v>
      </c>
      <c r="C671" s="6" t="s">
        <v>4890</v>
      </c>
    </row>
    <row r="672">
      <c r="A672" s="6" t="s">
        <v>9794</v>
      </c>
      <c r="C672" s="6" t="s">
        <v>4893</v>
      </c>
    </row>
    <row r="673">
      <c r="A673" s="6" t="s">
        <v>9802</v>
      </c>
      <c r="C673" s="6" t="s">
        <v>4895</v>
      </c>
    </row>
    <row r="674">
      <c r="A674" s="6" t="s">
        <v>9810</v>
      </c>
      <c r="C674" s="6" t="s">
        <v>4900</v>
      </c>
    </row>
    <row r="675">
      <c r="A675" s="6" t="s">
        <v>9812</v>
      </c>
      <c r="C675" s="6" t="s">
        <v>4905</v>
      </c>
    </row>
    <row r="676">
      <c r="A676" s="6" t="s">
        <v>9818</v>
      </c>
      <c r="C676" s="6" t="s">
        <v>4907</v>
      </c>
    </row>
    <row r="677">
      <c r="A677" s="6" t="s">
        <v>9833</v>
      </c>
      <c r="C677" s="6" t="s">
        <v>4911</v>
      </c>
    </row>
    <row r="678">
      <c r="A678" s="6" t="s">
        <v>9838</v>
      </c>
      <c r="C678" s="6" t="s">
        <v>4912</v>
      </c>
    </row>
    <row r="679">
      <c r="A679" s="6" t="s">
        <v>9846</v>
      </c>
      <c r="C679" s="6" t="s">
        <v>4913</v>
      </c>
    </row>
    <row r="680">
      <c r="A680" s="6" t="s">
        <v>9878</v>
      </c>
      <c r="C680" s="6" t="s">
        <v>4917</v>
      </c>
    </row>
    <row r="681">
      <c r="A681" s="6" t="s">
        <v>9887</v>
      </c>
      <c r="C681" s="6" t="s">
        <v>4918</v>
      </c>
    </row>
    <row r="682">
      <c r="A682" s="6" t="s">
        <v>9889</v>
      </c>
      <c r="C682" s="6" t="s">
        <v>4921</v>
      </c>
    </row>
    <row r="683">
      <c r="A683" s="6" t="s">
        <v>9891</v>
      </c>
      <c r="C683" s="6" t="s">
        <v>4923</v>
      </c>
    </row>
    <row r="684">
      <c r="A684" s="6" t="s">
        <v>9896</v>
      </c>
      <c r="C684" s="6" t="s">
        <v>4930</v>
      </c>
    </row>
    <row r="685">
      <c r="A685" s="6" t="s">
        <v>9898</v>
      </c>
      <c r="C685" s="6" t="s">
        <v>4931</v>
      </c>
    </row>
    <row r="686">
      <c r="A686" s="6" t="s">
        <v>9904</v>
      </c>
      <c r="C686" s="6" t="s">
        <v>4935</v>
      </c>
    </row>
    <row r="687">
      <c r="A687" s="6" t="s">
        <v>9910</v>
      </c>
      <c r="C687" s="6" t="s">
        <v>4940</v>
      </c>
    </row>
    <row r="688">
      <c r="A688" s="6" t="s">
        <v>9915</v>
      </c>
      <c r="C688" s="6" t="s">
        <v>4941</v>
      </c>
    </row>
    <row r="689">
      <c r="A689" s="6" t="s">
        <v>9922</v>
      </c>
      <c r="C689" s="6" t="s">
        <v>4944</v>
      </c>
    </row>
    <row r="690">
      <c r="A690" s="6" t="s">
        <v>9923</v>
      </c>
      <c r="C690" s="6" t="s">
        <v>4954</v>
      </c>
    </row>
    <row r="691">
      <c r="A691" s="6" t="s">
        <v>9930</v>
      </c>
      <c r="C691" s="6" t="s">
        <v>4966</v>
      </c>
    </row>
    <row r="692">
      <c r="A692" s="6" t="s">
        <v>9933</v>
      </c>
      <c r="C692" s="6" t="s">
        <v>4969</v>
      </c>
    </row>
    <row r="693">
      <c r="A693" s="6" t="s">
        <v>9940</v>
      </c>
      <c r="C693" s="6" t="s">
        <v>4974</v>
      </c>
    </row>
    <row r="694">
      <c r="A694" s="6" t="s">
        <v>9956</v>
      </c>
      <c r="C694" s="6" t="s">
        <v>4978</v>
      </c>
    </row>
    <row r="695">
      <c r="A695" s="6" t="s">
        <v>9957</v>
      </c>
      <c r="C695" s="6" t="s">
        <v>4982</v>
      </c>
    </row>
    <row r="696">
      <c r="A696" s="6" t="s">
        <v>9963</v>
      </c>
      <c r="C696" s="6" t="s">
        <v>4983</v>
      </c>
    </row>
    <row r="697">
      <c r="A697" s="6" t="s">
        <v>9967</v>
      </c>
      <c r="C697" s="6" t="s">
        <v>4988</v>
      </c>
    </row>
    <row r="698">
      <c r="A698" s="6" t="s">
        <v>9979</v>
      </c>
      <c r="C698" s="6" t="s">
        <v>4992</v>
      </c>
    </row>
    <row r="699">
      <c r="A699" s="6" t="s">
        <v>9992</v>
      </c>
      <c r="C699" s="6" t="s">
        <v>5001</v>
      </c>
    </row>
    <row r="700">
      <c r="A700" s="6" t="s">
        <v>9994</v>
      </c>
      <c r="C700" s="6" t="s">
        <v>5006</v>
      </c>
    </row>
    <row r="701">
      <c r="A701" s="6" t="s">
        <v>9996</v>
      </c>
      <c r="C701" s="6" t="s">
        <v>5007</v>
      </c>
    </row>
    <row r="702">
      <c r="A702" s="6" t="s">
        <v>9997</v>
      </c>
      <c r="C702" s="6" t="s">
        <v>5013</v>
      </c>
    </row>
    <row r="703">
      <c r="A703" s="6" t="s">
        <v>10004</v>
      </c>
      <c r="C703" s="6" t="s">
        <v>5015</v>
      </c>
    </row>
    <row r="704">
      <c r="A704" s="6" t="s">
        <v>10014</v>
      </c>
      <c r="C704" s="6" t="s">
        <v>5020</v>
      </c>
    </row>
    <row r="705">
      <c r="A705" s="6" t="s">
        <v>10024</v>
      </c>
      <c r="C705" s="6" t="s">
        <v>5035</v>
      </c>
    </row>
    <row r="706">
      <c r="A706" s="6" t="s">
        <v>10040</v>
      </c>
      <c r="C706" s="6" t="s">
        <v>5037</v>
      </c>
    </row>
    <row r="707">
      <c r="A707" s="6" t="s">
        <v>10041</v>
      </c>
      <c r="C707" s="6" t="s">
        <v>5039</v>
      </c>
    </row>
    <row r="708">
      <c r="A708" s="6" t="s">
        <v>10055</v>
      </c>
      <c r="C708" s="6" t="s">
        <v>5045</v>
      </c>
    </row>
    <row r="709">
      <c r="A709" s="6" t="s">
        <v>10056</v>
      </c>
      <c r="C709" s="6" t="s">
        <v>5048</v>
      </c>
    </row>
    <row r="710">
      <c r="A710" s="6" t="s">
        <v>10058</v>
      </c>
      <c r="C710" s="6" t="s">
        <v>5058</v>
      </c>
    </row>
    <row r="711">
      <c r="A711" s="6" t="s">
        <v>10074</v>
      </c>
      <c r="C711" s="6" t="s">
        <v>5061</v>
      </c>
    </row>
    <row r="712">
      <c r="A712" s="6" t="s">
        <v>10081</v>
      </c>
      <c r="C712" s="6" t="s">
        <v>5071</v>
      </c>
    </row>
    <row r="713">
      <c r="A713" s="6" t="s">
        <v>10088</v>
      </c>
      <c r="C713" s="6" t="s">
        <v>5072</v>
      </c>
    </row>
    <row r="714">
      <c r="A714" s="6" t="s">
        <v>10090</v>
      </c>
      <c r="C714" s="6" t="s">
        <v>5077</v>
      </c>
    </row>
    <row r="715">
      <c r="A715" s="6" t="s">
        <v>10103</v>
      </c>
      <c r="C715" s="6" t="s">
        <v>5078</v>
      </c>
    </row>
    <row r="716">
      <c r="A716" s="6" t="s">
        <v>10123</v>
      </c>
      <c r="C716" s="6" t="s">
        <v>5084</v>
      </c>
    </row>
    <row r="717">
      <c r="A717" s="6" t="s">
        <v>10125</v>
      </c>
      <c r="C717" s="6" t="s">
        <v>5092</v>
      </c>
    </row>
    <row r="718">
      <c r="A718" s="6" t="s">
        <v>10137</v>
      </c>
      <c r="C718" s="6" t="s">
        <v>5093</v>
      </c>
    </row>
    <row r="719">
      <c r="A719" s="6" t="s">
        <v>10139</v>
      </c>
      <c r="C719" s="6" t="s">
        <v>5094</v>
      </c>
    </row>
    <row r="720">
      <c r="A720" s="6" t="s">
        <v>10164</v>
      </c>
      <c r="C720" s="6" t="s">
        <v>5096</v>
      </c>
    </row>
    <row r="721">
      <c r="A721" s="6" t="s">
        <v>10168</v>
      </c>
      <c r="C721" s="6" t="s">
        <v>5100</v>
      </c>
    </row>
    <row r="722">
      <c r="A722" s="6" t="s">
        <v>10169</v>
      </c>
      <c r="C722" s="6" t="s">
        <v>5105</v>
      </c>
    </row>
    <row r="723">
      <c r="A723" s="6" t="s">
        <v>10178</v>
      </c>
      <c r="C723" s="6" t="s">
        <v>5109</v>
      </c>
    </row>
    <row r="724">
      <c r="A724" s="6" t="s">
        <v>10181</v>
      </c>
      <c r="C724" s="6" t="s">
        <v>5112</v>
      </c>
    </row>
    <row r="725">
      <c r="A725" s="6" t="s">
        <v>10195</v>
      </c>
      <c r="C725" s="6" t="s">
        <v>5115</v>
      </c>
    </row>
    <row r="726">
      <c r="A726" s="6" t="s">
        <v>10196</v>
      </c>
      <c r="C726" s="6" t="s">
        <v>5117</v>
      </c>
    </row>
    <row r="727">
      <c r="A727" s="6" t="s">
        <v>10201</v>
      </c>
      <c r="C727" s="6" t="s">
        <v>5122</v>
      </c>
    </row>
    <row r="728">
      <c r="A728" s="6" t="s">
        <v>10207</v>
      </c>
      <c r="C728" s="6" t="s">
        <v>5124</v>
      </c>
    </row>
    <row r="729">
      <c r="A729" s="6" t="s">
        <v>10221</v>
      </c>
      <c r="C729" s="6" t="s">
        <v>5130</v>
      </c>
    </row>
    <row r="730">
      <c r="A730" s="6" t="s">
        <v>10230</v>
      </c>
      <c r="C730" s="6" t="s">
        <v>5133</v>
      </c>
    </row>
    <row r="731">
      <c r="A731" s="6" t="s">
        <v>10231</v>
      </c>
      <c r="C731" s="6" t="s">
        <v>5134</v>
      </c>
    </row>
    <row r="732">
      <c r="A732" s="6" t="s">
        <v>10275</v>
      </c>
      <c r="C732" s="6" t="s">
        <v>5137</v>
      </c>
    </row>
    <row r="733">
      <c r="A733" s="6" t="s">
        <v>10280</v>
      </c>
      <c r="C733" s="6" t="s">
        <v>5138</v>
      </c>
    </row>
    <row r="734">
      <c r="A734" s="6" t="s">
        <v>10285</v>
      </c>
      <c r="C734" s="6" t="s">
        <v>5141</v>
      </c>
    </row>
    <row r="735">
      <c r="A735" s="6" t="s">
        <v>10295</v>
      </c>
      <c r="C735" s="6" t="s">
        <v>5144</v>
      </c>
    </row>
    <row r="736">
      <c r="A736" s="6" t="s">
        <v>10312</v>
      </c>
      <c r="C736" s="6" t="s">
        <v>5146</v>
      </c>
    </row>
    <row r="737">
      <c r="A737" s="6" t="s">
        <v>10342</v>
      </c>
      <c r="C737" s="6" t="s">
        <v>5147</v>
      </c>
    </row>
    <row r="738">
      <c r="A738" s="6" t="s">
        <v>10350</v>
      </c>
      <c r="C738" s="6" t="s">
        <v>5150</v>
      </c>
    </row>
    <row r="739">
      <c r="A739" s="6" t="s">
        <v>10351</v>
      </c>
      <c r="C739" s="6" t="s">
        <v>5155</v>
      </c>
    </row>
    <row r="740">
      <c r="A740" s="6" t="s">
        <v>10354</v>
      </c>
      <c r="C740" s="6" t="s">
        <v>5172</v>
      </c>
    </row>
    <row r="741">
      <c r="A741" s="6" t="s">
        <v>10356</v>
      </c>
      <c r="C741" s="6" t="s">
        <v>5175</v>
      </c>
    </row>
    <row r="742">
      <c r="A742" s="6" t="s">
        <v>10358</v>
      </c>
      <c r="C742" s="6" t="s">
        <v>5183</v>
      </c>
    </row>
    <row r="743">
      <c r="A743" s="6" t="s">
        <v>10371</v>
      </c>
      <c r="C743" s="6" t="s">
        <v>5187</v>
      </c>
    </row>
    <row r="744">
      <c r="A744" s="6" t="s">
        <v>10373</v>
      </c>
      <c r="C744" s="6" t="s">
        <v>5196</v>
      </c>
    </row>
    <row r="745">
      <c r="A745" s="6" t="s">
        <v>10374</v>
      </c>
      <c r="C745" s="6" t="s">
        <v>5198</v>
      </c>
    </row>
    <row r="746">
      <c r="A746" s="6" t="s">
        <v>10379</v>
      </c>
      <c r="C746" s="6" t="s">
        <v>5212</v>
      </c>
    </row>
    <row r="747">
      <c r="A747" s="6" t="s">
        <v>10384</v>
      </c>
      <c r="C747" s="6" t="s">
        <v>5218</v>
      </c>
    </row>
    <row r="748">
      <c r="A748" s="6" t="s">
        <v>10396</v>
      </c>
      <c r="C748" s="6" t="s">
        <v>5226</v>
      </c>
    </row>
    <row r="749">
      <c r="A749" s="6" t="s">
        <v>10421</v>
      </c>
      <c r="C749" s="6" t="s">
        <v>5227</v>
      </c>
    </row>
    <row r="750">
      <c r="A750" s="6" t="s">
        <v>10443</v>
      </c>
      <c r="C750" s="6" t="s">
        <v>5230</v>
      </c>
    </row>
    <row r="751">
      <c r="A751" s="6" t="s">
        <v>10453</v>
      </c>
      <c r="C751" s="6" t="s">
        <v>5238</v>
      </c>
    </row>
    <row r="752">
      <c r="A752" s="6" t="s">
        <v>10471</v>
      </c>
      <c r="C752" s="6" t="s">
        <v>5239</v>
      </c>
    </row>
    <row r="753">
      <c r="A753" s="6" t="s">
        <v>10473</v>
      </c>
      <c r="C753" s="6" t="s">
        <v>5240</v>
      </c>
    </row>
    <row r="754">
      <c r="A754" s="6" t="s">
        <v>10476</v>
      </c>
      <c r="C754" s="6" t="s">
        <v>5245</v>
      </c>
    </row>
    <row r="755">
      <c r="A755" s="6" t="s">
        <v>10477</v>
      </c>
      <c r="C755" s="6" t="s">
        <v>5248</v>
      </c>
    </row>
    <row r="756">
      <c r="A756" s="6" t="s">
        <v>10483</v>
      </c>
      <c r="C756" s="6" t="s">
        <v>5254</v>
      </c>
    </row>
    <row r="757">
      <c r="A757" s="6" t="s">
        <v>10484</v>
      </c>
      <c r="C757" s="6" t="s">
        <v>5257</v>
      </c>
    </row>
    <row r="758">
      <c r="A758" s="6" t="s">
        <v>10489</v>
      </c>
      <c r="C758" s="6" t="s">
        <v>5260</v>
      </c>
    </row>
    <row r="759">
      <c r="A759" s="6" t="s">
        <v>10490</v>
      </c>
      <c r="C759" s="6" t="s">
        <v>5265</v>
      </c>
    </row>
    <row r="760">
      <c r="A760" s="6" t="s">
        <v>10499</v>
      </c>
      <c r="C760" s="6" t="s">
        <v>5277</v>
      </c>
    </row>
    <row r="761">
      <c r="A761" s="6" t="s">
        <v>10509</v>
      </c>
      <c r="C761" s="6" t="s">
        <v>5282</v>
      </c>
    </row>
    <row r="762">
      <c r="A762" s="6" t="s">
        <v>10512</v>
      </c>
      <c r="C762" s="6" t="s">
        <v>5287</v>
      </c>
    </row>
    <row r="763">
      <c r="A763" s="6" t="s">
        <v>10513</v>
      </c>
      <c r="C763" s="6" t="s">
        <v>5291</v>
      </c>
    </row>
    <row r="764">
      <c r="A764" s="6" t="s">
        <v>10514</v>
      </c>
      <c r="C764" s="6" t="s">
        <v>5294</v>
      </c>
    </row>
    <row r="765">
      <c r="A765" s="6" t="s">
        <v>10519</v>
      </c>
      <c r="C765" s="6" t="s">
        <v>5299</v>
      </c>
    </row>
    <row r="766">
      <c r="A766" s="6" t="s">
        <v>10526</v>
      </c>
      <c r="C766" s="6" t="s">
        <v>5306</v>
      </c>
    </row>
    <row r="767">
      <c r="A767" s="6" t="s">
        <v>10538</v>
      </c>
      <c r="C767" s="6" t="s">
        <v>5311</v>
      </c>
    </row>
    <row r="768">
      <c r="A768" s="6" t="s">
        <v>10541</v>
      </c>
      <c r="C768" s="6" t="s">
        <v>5313</v>
      </c>
    </row>
    <row r="769">
      <c r="A769" s="6" t="s">
        <v>10543</v>
      </c>
      <c r="C769" s="6" t="s">
        <v>5317</v>
      </c>
    </row>
    <row r="770">
      <c r="A770" s="6" t="s">
        <v>10547</v>
      </c>
      <c r="C770" s="6" t="s">
        <v>5320</v>
      </c>
    </row>
    <row r="771">
      <c r="A771" s="6" t="s">
        <v>10554</v>
      </c>
      <c r="C771" s="6" t="s">
        <v>5321</v>
      </c>
    </row>
    <row r="772">
      <c r="A772" s="6" t="s">
        <v>10560</v>
      </c>
      <c r="C772" s="6" t="s">
        <v>5322</v>
      </c>
    </row>
    <row r="773">
      <c r="A773" s="6" t="s">
        <v>10567</v>
      </c>
      <c r="C773" s="6" t="s">
        <v>5326</v>
      </c>
    </row>
    <row r="774">
      <c r="A774" s="6" t="s">
        <v>10569</v>
      </c>
      <c r="C774" s="6" t="s">
        <v>5329</v>
      </c>
    </row>
    <row r="775">
      <c r="A775" s="6" t="s">
        <v>10574</v>
      </c>
      <c r="C775" s="6" t="s">
        <v>5340</v>
      </c>
    </row>
    <row r="776">
      <c r="A776" s="6" t="s">
        <v>10590</v>
      </c>
      <c r="C776" s="6" t="s">
        <v>5341</v>
      </c>
    </row>
    <row r="777">
      <c r="A777" s="6" t="s">
        <v>10593</v>
      </c>
      <c r="C777" s="6" t="s">
        <v>5344</v>
      </c>
    </row>
    <row r="778">
      <c r="A778" s="6" t="s">
        <v>10595</v>
      </c>
      <c r="C778" s="6" t="s">
        <v>5353</v>
      </c>
    </row>
    <row r="779">
      <c r="A779" s="6" t="s">
        <v>10597</v>
      </c>
      <c r="C779" s="6" t="s">
        <v>5361</v>
      </c>
    </row>
    <row r="780">
      <c r="A780" s="6" t="s">
        <v>10607</v>
      </c>
      <c r="C780" s="6" t="s">
        <v>5367</v>
      </c>
    </row>
    <row r="781">
      <c r="A781" s="6" t="s">
        <v>10608</v>
      </c>
      <c r="C781" s="6" t="s">
        <v>5369</v>
      </c>
    </row>
    <row r="782">
      <c r="A782" s="6" t="s">
        <v>10609</v>
      </c>
      <c r="C782" s="6" t="s">
        <v>5372</v>
      </c>
    </row>
    <row r="783">
      <c r="A783" s="6" t="s">
        <v>10620</v>
      </c>
      <c r="C783" s="6" t="s">
        <v>5376</v>
      </c>
    </row>
    <row r="784">
      <c r="A784" s="6" t="s">
        <v>10640</v>
      </c>
      <c r="C784" s="6" t="s">
        <v>5380</v>
      </c>
    </row>
    <row r="785">
      <c r="A785" s="6" t="s">
        <v>10646</v>
      </c>
      <c r="C785" s="6" t="s">
        <v>5383</v>
      </c>
    </row>
    <row r="786">
      <c r="A786" s="6" t="s">
        <v>10653</v>
      </c>
      <c r="C786" s="6" t="s">
        <v>5390</v>
      </c>
    </row>
    <row r="787">
      <c r="A787" s="6" t="s">
        <v>10668</v>
      </c>
      <c r="C787" s="6" t="s">
        <v>5398</v>
      </c>
    </row>
    <row r="788">
      <c r="A788" s="6" t="s">
        <v>10669</v>
      </c>
      <c r="C788" s="6" t="s">
        <v>5406</v>
      </c>
    </row>
    <row r="789">
      <c r="A789" s="6" t="s">
        <v>10672</v>
      </c>
      <c r="C789" s="6" t="s">
        <v>5412</v>
      </c>
    </row>
    <row r="790">
      <c r="A790" s="6" t="s">
        <v>10677</v>
      </c>
      <c r="C790" s="6" t="s">
        <v>5415</v>
      </c>
    </row>
    <row r="791">
      <c r="A791" s="6" t="s">
        <v>10714</v>
      </c>
      <c r="C791" s="6" t="s">
        <v>5416</v>
      </c>
    </row>
    <row r="792">
      <c r="A792" s="6" t="s">
        <v>10716</v>
      </c>
      <c r="C792" s="6" t="s">
        <v>5421</v>
      </c>
    </row>
    <row r="793">
      <c r="A793" s="6" t="s">
        <v>10717</v>
      </c>
      <c r="C793" s="6" t="s">
        <v>5425</v>
      </c>
    </row>
    <row r="794">
      <c r="A794" s="6" t="s">
        <v>10719</v>
      </c>
      <c r="C794" s="6" t="s">
        <v>5435</v>
      </c>
    </row>
    <row r="795">
      <c r="A795" s="6" t="s">
        <v>10721</v>
      </c>
      <c r="C795" s="6" t="s">
        <v>5448</v>
      </c>
    </row>
    <row r="796">
      <c r="A796" s="6" t="s">
        <v>10730</v>
      </c>
      <c r="C796" s="6" t="s">
        <v>5450</v>
      </c>
    </row>
    <row r="797">
      <c r="A797" s="6" t="s">
        <v>10743</v>
      </c>
      <c r="C797" s="6" t="s">
        <v>5451</v>
      </c>
    </row>
    <row r="798">
      <c r="A798" s="6" t="s">
        <v>10763</v>
      </c>
      <c r="C798" s="6" t="s">
        <v>5458</v>
      </c>
    </row>
    <row r="799">
      <c r="A799" s="6" t="s">
        <v>10777</v>
      </c>
      <c r="C799" s="6" t="s">
        <v>5464</v>
      </c>
    </row>
    <row r="800">
      <c r="A800" s="6" t="s">
        <v>10780</v>
      </c>
      <c r="C800" s="6" t="s">
        <v>5468</v>
      </c>
    </row>
    <row r="801">
      <c r="A801" s="6" t="s">
        <v>10783</v>
      </c>
      <c r="C801" s="6" t="s">
        <v>5470</v>
      </c>
    </row>
    <row r="802">
      <c r="A802" s="6" t="s">
        <v>10797</v>
      </c>
      <c r="C802" s="6" t="s">
        <v>5472</v>
      </c>
    </row>
    <row r="803">
      <c r="A803" s="6" t="s">
        <v>10813</v>
      </c>
      <c r="C803" s="6" t="s">
        <v>5480</v>
      </c>
    </row>
    <row r="804">
      <c r="A804" s="6" t="s">
        <v>10814</v>
      </c>
      <c r="C804" s="6" t="s">
        <v>5484</v>
      </c>
    </row>
    <row r="805">
      <c r="A805" s="6" t="s">
        <v>10825</v>
      </c>
      <c r="C805" s="6" t="s">
        <v>5488</v>
      </c>
    </row>
    <row r="806">
      <c r="A806" s="6" t="s">
        <v>10832</v>
      </c>
      <c r="C806" s="6" t="s">
        <v>5497</v>
      </c>
    </row>
    <row r="807">
      <c r="A807" s="6" t="s">
        <v>10837</v>
      </c>
      <c r="C807" s="6" t="s">
        <v>5504</v>
      </c>
    </row>
    <row r="808">
      <c r="A808" s="6" t="s">
        <v>10840</v>
      </c>
      <c r="C808" s="6" t="s">
        <v>5508</v>
      </c>
    </row>
    <row r="809">
      <c r="A809" s="6" t="s">
        <v>10843</v>
      </c>
      <c r="C809" s="6" t="s">
        <v>5513</v>
      </c>
    </row>
    <row r="810">
      <c r="A810" s="6" t="s">
        <v>10844</v>
      </c>
      <c r="C810" s="6" t="s">
        <v>5514</v>
      </c>
    </row>
    <row r="811">
      <c r="A811" s="6" t="s">
        <v>10849</v>
      </c>
      <c r="C811" s="6" t="s">
        <v>5518</v>
      </c>
    </row>
    <row r="812">
      <c r="A812" s="6" t="s">
        <v>10860</v>
      </c>
      <c r="C812" s="6" t="s">
        <v>5520</v>
      </c>
    </row>
    <row r="813">
      <c r="A813" s="6" t="s">
        <v>10863</v>
      </c>
      <c r="C813" s="6" t="s">
        <v>5525</v>
      </c>
    </row>
    <row r="814">
      <c r="A814" s="6" t="s">
        <v>10871</v>
      </c>
      <c r="C814" s="6" t="s">
        <v>5528</v>
      </c>
    </row>
    <row r="815">
      <c r="A815" s="6" t="s">
        <v>10876</v>
      </c>
      <c r="C815" s="6" t="s">
        <v>5529</v>
      </c>
    </row>
    <row r="816">
      <c r="A816" s="6" t="s">
        <v>10886</v>
      </c>
      <c r="C816" s="6" t="s">
        <v>5532</v>
      </c>
    </row>
    <row r="817">
      <c r="A817" s="6" t="s">
        <v>10892</v>
      </c>
      <c r="C817" s="6" t="s">
        <v>5545</v>
      </c>
    </row>
    <row r="818">
      <c r="A818" s="6" t="s">
        <v>10893</v>
      </c>
      <c r="C818" s="6" t="s">
        <v>5552</v>
      </c>
    </row>
    <row r="819">
      <c r="A819" s="6" t="s">
        <v>10898</v>
      </c>
      <c r="C819" s="6" t="s">
        <v>5555</v>
      </c>
    </row>
    <row r="820">
      <c r="A820" s="6" t="s">
        <v>10899</v>
      </c>
      <c r="C820" s="6" t="s">
        <v>5556</v>
      </c>
    </row>
    <row r="821">
      <c r="A821" s="6" t="s">
        <v>10903</v>
      </c>
      <c r="C821" s="6" t="s">
        <v>5560</v>
      </c>
    </row>
    <row r="822">
      <c r="A822" s="6" t="s">
        <v>10916</v>
      </c>
      <c r="C822" s="6" t="s">
        <v>5563</v>
      </c>
    </row>
    <row r="823">
      <c r="A823" s="6" t="s">
        <v>10917</v>
      </c>
      <c r="C823" s="6" t="s">
        <v>5585</v>
      </c>
    </row>
    <row r="824">
      <c r="A824" s="6" t="s">
        <v>10918</v>
      </c>
      <c r="C824" s="6" t="s">
        <v>5587</v>
      </c>
    </row>
    <row r="825">
      <c r="A825" s="6" t="s">
        <v>10921</v>
      </c>
      <c r="C825" s="6" t="s">
        <v>5590</v>
      </c>
    </row>
    <row r="826">
      <c r="A826" s="6" t="s">
        <v>10924</v>
      </c>
      <c r="C826" s="6" t="s">
        <v>5593</v>
      </c>
    </row>
    <row r="827">
      <c r="A827" s="6" t="s">
        <v>10929</v>
      </c>
      <c r="C827" s="6" t="s">
        <v>5602</v>
      </c>
    </row>
    <row r="828">
      <c r="A828" s="6" t="s">
        <v>10933</v>
      </c>
      <c r="C828" s="6" t="s">
        <v>5612</v>
      </c>
    </row>
    <row r="829">
      <c r="A829" s="6" t="s">
        <v>10934</v>
      </c>
      <c r="C829" s="6" t="s">
        <v>5613</v>
      </c>
    </row>
    <row r="830">
      <c r="C830" s="6" t="s">
        <v>5615</v>
      </c>
    </row>
    <row r="831">
      <c r="C831" s="6" t="s">
        <v>5616</v>
      </c>
    </row>
    <row r="832">
      <c r="C832" s="6" t="s">
        <v>5621</v>
      </c>
    </row>
    <row r="833">
      <c r="C833" s="6" t="s">
        <v>5626</v>
      </c>
    </row>
    <row r="834">
      <c r="C834" s="6" t="s">
        <v>5634</v>
      </c>
    </row>
    <row r="835">
      <c r="C835" s="6" t="s">
        <v>5637</v>
      </c>
    </row>
    <row r="836">
      <c r="C836" s="6" t="s">
        <v>5641</v>
      </c>
    </row>
    <row r="837">
      <c r="C837" s="6" t="s">
        <v>5644</v>
      </c>
    </row>
    <row r="838">
      <c r="C838" s="6" t="s">
        <v>5648</v>
      </c>
    </row>
    <row r="839">
      <c r="C839" s="6" t="s">
        <v>5649</v>
      </c>
    </row>
    <row r="840">
      <c r="C840" s="6" t="s">
        <v>5657</v>
      </c>
    </row>
    <row r="841">
      <c r="C841" s="6" t="s">
        <v>5663</v>
      </c>
    </row>
    <row r="842">
      <c r="C842" s="6" t="s">
        <v>5664</v>
      </c>
    </row>
    <row r="843">
      <c r="C843" s="6" t="s">
        <v>5667</v>
      </c>
    </row>
    <row r="844">
      <c r="C844" s="6" t="s">
        <v>5669</v>
      </c>
    </row>
    <row r="845">
      <c r="C845" s="6" t="s">
        <v>5680</v>
      </c>
    </row>
    <row r="846">
      <c r="C846" s="6" t="s">
        <v>5681</v>
      </c>
    </row>
    <row r="847">
      <c r="C847" s="6" t="s">
        <v>5687</v>
      </c>
    </row>
    <row r="848">
      <c r="C848" s="6" t="s">
        <v>5690</v>
      </c>
    </row>
    <row r="849">
      <c r="C849" s="6" t="s">
        <v>5697</v>
      </c>
    </row>
    <row r="850">
      <c r="C850" s="6" t="s">
        <v>5702</v>
      </c>
    </row>
    <row r="851">
      <c r="C851" s="6" t="s">
        <v>5703</v>
      </c>
    </row>
    <row r="852">
      <c r="C852" s="6" t="s">
        <v>5709</v>
      </c>
    </row>
    <row r="853">
      <c r="C853" s="6" t="s">
        <v>5711</v>
      </c>
    </row>
    <row r="854">
      <c r="C854" s="6" t="s">
        <v>5715</v>
      </c>
    </row>
    <row r="855">
      <c r="C855" s="6" t="s">
        <v>5716</v>
      </c>
    </row>
    <row r="856">
      <c r="C856" s="6" t="s">
        <v>5727</v>
      </c>
    </row>
    <row r="857">
      <c r="C857" s="6" t="s">
        <v>5730</v>
      </c>
    </row>
    <row r="858">
      <c r="C858" s="6" t="s">
        <v>5733</v>
      </c>
    </row>
    <row r="859">
      <c r="C859" s="6" t="s">
        <v>5736</v>
      </c>
    </row>
    <row r="860">
      <c r="C860" s="6" t="s">
        <v>5739</v>
      </c>
    </row>
    <row r="861">
      <c r="C861" s="6" t="s">
        <v>5753</v>
      </c>
    </row>
    <row r="862">
      <c r="C862" s="6" t="s">
        <v>5754</v>
      </c>
    </row>
    <row r="863">
      <c r="C863" s="6" t="s">
        <v>5759</v>
      </c>
    </row>
    <row r="864">
      <c r="C864" s="6" t="s">
        <v>5762</v>
      </c>
    </row>
    <row r="865">
      <c r="C865" s="6" t="s">
        <v>5765</v>
      </c>
    </row>
    <row r="866">
      <c r="C866" s="6" t="s">
        <v>5776</v>
      </c>
    </row>
    <row r="867">
      <c r="C867" s="6" t="s">
        <v>5783</v>
      </c>
    </row>
    <row r="868">
      <c r="C868" s="6" t="s">
        <v>5790</v>
      </c>
    </row>
    <row r="869">
      <c r="C869" s="6" t="s">
        <v>5792</v>
      </c>
    </row>
    <row r="870">
      <c r="C870" s="6" t="s">
        <v>5795</v>
      </c>
    </row>
    <row r="871">
      <c r="C871" s="6" t="s">
        <v>5798</v>
      </c>
    </row>
    <row r="872">
      <c r="C872" s="6" t="s">
        <v>5799</v>
      </c>
    </row>
    <row r="873">
      <c r="C873" s="6" t="s">
        <v>5805</v>
      </c>
    </row>
    <row r="874">
      <c r="C874" s="6" t="s">
        <v>5812</v>
      </c>
    </row>
    <row r="875">
      <c r="C875" s="6" t="s">
        <v>5816</v>
      </c>
    </row>
    <row r="876">
      <c r="C876" s="6" t="s">
        <v>5819</v>
      </c>
    </row>
    <row r="877">
      <c r="C877" s="6" t="s">
        <v>5827</v>
      </c>
    </row>
    <row r="878">
      <c r="C878" s="6" t="s">
        <v>5835</v>
      </c>
    </row>
    <row r="879">
      <c r="C879" s="6" t="s">
        <v>5836</v>
      </c>
    </row>
    <row r="880">
      <c r="C880" s="6" t="s">
        <v>5844</v>
      </c>
    </row>
    <row r="881">
      <c r="C881" s="6" t="s">
        <v>5847</v>
      </c>
    </row>
    <row r="882">
      <c r="C882" s="6" t="s">
        <v>5854</v>
      </c>
    </row>
    <row r="883">
      <c r="C883" s="6" t="s">
        <v>5858</v>
      </c>
    </row>
    <row r="884">
      <c r="C884" s="6" t="s">
        <v>5863</v>
      </c>
    </row>
    <row r="885">
      <c r="C885" s="6" t="s">
        <v>5866</v>
      </c>
    </row>
    <row r="886">
      <c r="C886" s="6" t="s">
        <v>5869</v>
      </c>
    </row>
    <row r="887">
      <c r="C887" s="6" t="s">
        <v>5872</v>
      </c>
    </row>
    <row r="888">
      <c r="C888" s="6" t="s">
        <v>5875</v>
      </c>
    </row>
    <row r="889">
      <c r="C889" s="6" t="s">
        <v>5878</v>
      </c>
    </row>
    <row r="890">
      <c r="C890" s="6" t="s">
        <v>5881</v>
      </c>
    </row>
    <row r="891">
      <c r="C891" s="6" t="s">
        <v>5882</v>
      </c>
    </row>
    <row r="892">
      <c r="C892" s="6" t="s">
        <v>5883</v>
      </c>
    </row>
    <row r="893">
      <c r="C893" s="6" t="s">
        <v>5885</v>
      </c>
    </row>
    <row r="894">
      <c r="C894" s="6" t="s">
        <v>5890</v>
      </c>
    </row>
    <row r="895">
      <c r="C895" s="6" t="s">
        <v>5893</v>
      </c>
    </row>
    <row r="896">
      <c r="C896" s="6" t="s">
        <v>5896</v>
      </c>
    </row>
    <row r="897">
      <c r="C897" s="6" t="s">
        <v>5899</v>
      </c>
    </row>
    <row r="898">
      <c r="C898" s="6" t="s">
        <v>5906</v>
      </c>
    </row>
    <row r="899">
      <c r="C899" s="6" t="s">
        <v>5909</v>
      </c>
    </row>
    <row r="900">
      <c r="C900" s="6" t="s">
        <v>5911</v>
      </c>
    </row>
    <row r="901">
      <c r="C901" s="6" t="s">
        <v>5916</v>
      </c>
    </row>
    <row r="902">
      <c r="C902" s="6" t="s">
        <v>5919</v>
      </c>
    </row>
    <row r="903">
      <c r="C903" s="6" t="s">
        <v>5926</v>
      </c>
    </row>
    <row r="904">
      <c r="C904" s="6" t="s">
        <v>5927</v>
      </c>
    </row>
    <row r="905">
      <c r="C905" s="6" t="s">
        <v>5930</v>
      </c>
    </row>
    <row r="906">
      <c r="C906" s="6" t="s">
        <v>5940</v>
      </c>
    </row>
    <row r="907">
      <c r="C907" s="6" t="s">
        <v>5948</v>
      </c>
    </row>
    <row r="908">
      <c r="C908" s="6" t="s">
        <v>5955</v>
      </c>
    </row>
    <row r="909">
      <c r="C909" s="6" t="s">
        <v>5956</v>
      </c>
    </row>
    <row r="910">
      <c r="C910" s="6" t="s">
        <v>5957</v>
      </c>
    </row>
    <row r="911">
      <c r="C911" s="6" t="s">
        <v>5958</v>
      </c>
    </row>
    <row r="912">
      <c r="C912" s="6" t="s">
        <v>5960</v>
      </c>
    </row>
    <row r="913">
      <c r="C913" s="6" t="s">
        <v>5962</v>
      </c>
    </row>
    <row r="914">
      <c r="C914" s="6" t="s">
        <v>5968</v>
      </c>
    </row>
    <row r="915">
      <c r="C915" s="6" t="s">
        <v>5969</v>
      </c>
    </row>
    <row r="916">
      <c r="C916" s="6" t="s">
        <v>5973</v>
      </c>
    </row>
    <row r="917">
      <c r="C917" s="6" t="s">
        <v>5978</v>
      </c>
    </row>
    <row r="918">
      <c r="C918" s="6" t="s">
        <v>5979</v>
      </c>
    </row>
    <row r="919">
      <c r="C919" s="6" t="s">
        <v>5981</v>
      </c>
    </row>
    <row r="920">
      <c r="C920" s="6" t="s">
        <v>5984</v>
      </c>
    </row>
    <row r="921">
      <c r="C921" s="6" t="s">
        <v>5987</v>
      </c>
    </row>
    <row r="922">
      <c r="C922" s="6" t="s">
        <v>5990</v>
      </c>
    </row>
    <row r="923">
      <c r="C923" s="6" t="s">
        <v>5991</v>
      </c>
    </row>
    <row r="924">
      <c r="C924" s="6" t="s">
        <v>5996</v>
      </c>
    </row>
    <row r="925">
      <c r="C925" s="6" t="s">
        <v>5999</v>
      </c>
    </row>
    <row r="926">
      <c r="C926" s="6" t="s">
        <v>6002</v>
      </c>
    </row>
    <row r="927">
      <c r="C927" s="6" t="s">
        <v>6005</v>
      </c>
    </row>
    <row r="928">
      <c r="C928" s="6" t="s">
        <v>6006</v>
      </c>
    </row>
    <row r="929">
      <c r="C929" s="6" t="s">
        <v>6007</v>
      </c>
    </row>
    <row r="930">
      <c r="C930" s="6" t="s">
        <v>6010</v>
      </c>
    </row>
    <row r="931">
      <c r="C931" s="6" t="s">
        <v>6015</v>
      </c>
    </row>
    <row r="932">
      <c r="C932" s="6" t="s">
        <v>6018</v>
      </c>
    </row>
    <row r="933">
      <c r="C933" s="6" t="s">
        <v>6021</v>
      </c>
    </row>
    <row r="934">
      <c r="C934" s="6" t="s">
        <v>6024</v>
      </c>
    </row>
    <row r="935">
      <c r="C935" s="6" t="s">
        <v>6028</v>
      </c>
    </row>
    <row r="936">
      <c r="C936" s="6" t="s">
        <v>6031</v>
      </c>
    </row>
    <row r="937">
      <c r="C937" s="6" t="s">
        <v>6033</v>
      </c>
    </row>
    <row r="938">
      <c r="C938" s="6" t="s">
        <v>6034</v>
      </c>
    </row>
    <row r="939">
      <c r="C939" s="6" t="s">
        <v>6035</v>
      </c>
    </row>
    <row r="940">
      <c r="C940" s="6" t="s">
        <v>6048</v>
      </c>
    </row>
    <row r="941">
      <c r="C941" s="6" t="s">
        <v>6051</v>
      </c>
    </row>
    <row r="942">
      <c r="C942" s="6" t="s">
        <v>6054</v>
      </c>
    </row>
    <row r="943">
      <c r="C943" s="6" t="s">
        <v>6059</v>
      </c>
    </row>
    <row r="944">
      <c r="C944" s="6" t="s">
        <v>6061</v>
      </c>
    </row>
    <row r="945">
      <c r="C945" s="6" t="s">
        <v>6062</v>
      </c>
    </row>
    <row r="946">
      <c r="C946" s="6" t="s">
        <v>6065</v>
      </c>
    </row>
    <row r="947">
      <c r="C947" s="6" t="s">
        <v>6070</v>
      </c>
    </row>
    <row r="948">
      <c r="C948" s="6" t="s">
        <v>6071</v>
      </c>
    </row>
    <row r="949">
      <c r="C949" s="6" t="s">
        <v>6072</v>
      </c>
    </row>
    <row r="950">
      <c r="C950" s="6" t="s">
        <v>6073</v>
      </c>
    </row>
    <row r="951">
      <c r="C951" s="6" t="s">
        <v>6077</v>
      </c>
    </row>
    <row r="952">
      <c r="C952" s="6" t="s">
        <v>6079</v>
      </c>
    </row>
    <row r="953">
      <c r="C953" s="6" t="s">
        <v>6083</v>
      </c>
    </row>
    <row r="954">
      <c r="C954" s="6" t="s">
        <v>6087</v>
      </c>
    </row>
    <row r="955">
      <c r="C955" s="6" t="s">
        <v>6094</v>
      </c>
    </row>
    <row r="956">
      <c r="C956" s="6" t="s">
        <v>6095</v>
      </c>
    </row>
    <row r="957">
      <c r="C957" s="6" t="s">
        <v>6098</v>
      </c>
    </row>
    <row r="958">
      <c r="C958" s="6" t="s">
        <v>6100</v>
      </c>
    </row>
    <row r="959">
      <c r="C959" s="6" t="s">
        <v>6103</v>
      </c>
    </row>
    <row r="960">
      <c r="C960" s="6" t="s">
        <v>6106</v>
      </c>
    </row>
    <row r="961">
      <c r="C961" s="6" t="s">
        <v>6108</v>
      </c>
    </row>
    <row r="962">
      <c r="C962" s="6" t="s">
        <v>6113</v>
      </c>
    </row>
    <row r="963">
      <c r="C963" s="6" t="s">
        <v>6118</v>
      </c>
    </row>
    <row r="964">
      <c r="C964" s="6" t="s">
        <v>6119</v>
      </c>
    </row>
    <row r="965">
      <c r="C965" s="6" t="s">
        <v>6120</v>
      </c>
    </row>
    <row r="966">
      <c r="C966" s="6" t="s">
        <v>6125</v>
      </c>
    </row>
    <row r="967">
      <c r="C967" s="6" t="s">
        <v>6128</v>
      </c>
    </row>
    <row r="968">
      <c r="C968" s="6" t="s">
        <v>6132</v>
      </c>
    </row>
    <row r="969">
      <c r="C969" s="6" t="s">
        <v>6133</v>
      </c>
    </row>
    <row r="970">
      <c r="C970" s="6" t="s">
        <v>6134</v>
      </c>
    </row>
    <row r="971">
      <c r="C971" s="6" t="s">
        <v>6141</v>
      </c>
    </row>
    <row r="972">
      <c r="C972" s="6" t="s">
        <v>6146</v>
      </c>
    </row>
    <row r="973">
      <c r="C973" s="6" t="s">
        <v>6156</v>
      </c>
    </row>
    <row r="974">
      <c r="C974" s="6" t="s">
        <v>6161</v>
      </c>
    </row>
    <row r="975">
      <c r="C975" s="6" t="s">
        <v>6162</v>
      </c>
    </row>
    <row r="976">
      <c r="C976" s="6" t="s">
        <v>6168</v>
      </c>
    </row>
    <row r="977">
      <c r="C977" s="6" t="s">
        <v>6170</v>
      </c>
    </row>
    <row r="978">
      <c r="C978" s="6" t="s">
        <v>6176</v>
      </c>
    </row>
    <row r="979">
      <c r="C979" s="6" t="s">
        <v>6179</v>
      </c>
    </row>
    <row r="980">
      <c r="C980" s="6" t="s">
        <v>6185</v>
      </c>
    </row>
    <row r="981">
      <c r="C981" s="6" t="s">
        <v>6186</v>
      </c>
    </row>
    <row r="982">
      <c r="C982" s="6" t="s">
        <v>6192</v>
      </c>
    </row>
    <row r="983">
      <c r="C983" s="6" t="s">
        <v>6197</v>
      </c>
    </row>
    <row r="984">
      <c r="C984" s="6" t="s">
        <v>6212</v>
      </c>
    </row>
    <row r="985">
      <c r="C985" s="6" t="s">
        <v>6215</v>
      </c>
    </row>
    <row r="986">
      <c r="C986" s="6" t="s">
        <v>6216</v>
      </c>
    </row>
    <row r="987">
      <c r="C987" s="6" t="s">
        <v>6218</v>
      </c>
    </row>
    <row r="988">
      <c r="C988" s="6" t="s">
        <v>6221</v>
      </c>
    </row>
    <row r="989">
      <c r="C989" s="6" t="s">
        <v>6222</v>
      </c>
    </row>
    <row r="990">
      <c r="C990" s="6" t="s">
        <v>6224</v>
      </c>
    </row>
    <row r="991">
      <c r="C991" s="6" t="s">
        <v>6227</v>
      </c>
    </row>
    <row r="992">
      <c r="C992" s="6" t="s">
        <v>6230</v>
      </c>
    </row>
    <row r="993">
      <c r="C993" s="6" t="s">
        <v>6231</v>
      </c>
    </row>
    <row r="994">
      <c r="C994" s="6" t="s">
        <v>6232</v>
      </c>
    </row>
    <row r="995">
      <c r="C995" s="6" t="s">
        <v>6244</v>
      </c>
    </row>
    <row r="996">
      <c r="C996" s="6" t="s">
        <v>6249</v>
      </c>
    </row>
    <row r="997">
      <c r="C997" s="6" t="s">
        <v>6252</v>
      </c>
    </row>
    <row r="998">
      <c r="C998" s="6" t="s">
        <v>6262</v>
      </c>
    </row>
    <row r="999">
      <c r="C999" s="6" t="s">
        <v>6265</v>
      </c>
    </row>
    <row r="1000">
      <c r="C1000" s="6" t="s">
        <v>6270</v>
      </c>
    </row>
    <row r="1001">
      <c r="C1001" s="6" t="s">
        <v>6274</v>
      </c>
    </row>
    <row r="1002">
      <c r="C1002" s="6" t="s">
        <v>6277</v>
      </c>
    </row>
    <row r="1003">
      <c r="C1003" s="6" t="s">
        <v>6281</v>
      </c>
    </row>
    <row r="1004">
      <c r="C1004" s="6" t="s">
        <v>6294</v>
      </c>
    </row>
    <row r="1005">
      <c r="C1005" s="6" t="s">
        <v>6297</v>
      </c>
    </row>
    <row r="1006">
      <c r="C1006" s="6" t="s">
        <v>6298</v>
      </c>
    </row>
    <row r="1007">
      <c r="C1007" s="6" t="s">
        <v>6299</v>
      </c>
    </row>
    <row r="1008">
      <c r="C1008" s="6" t="s">
        <v>6301</v>
      </c>
    </row>
    <row r="1009">
      <c r="C1009" s="6" t="s">
        <v>6304</v>
      </c>
    </row>
    <row r="1010">
      <c r="C1010" s="6" t="s">
        <v>6306</v>
      </c>
    </row>
    <row r="1011">
      <c r="C1011" s="6" t="s">
        <v>6310</v>
      </c>
    </row>
    <row r="1012">
      <c r="C1012" s="6" t="s">
        <v>6313</v>
      </c>
    </row>
    <row r="1013">
      <c r="C1013" s="6" t="s">
        <v>6316</v>
      </c>
    </row>
    <row r="1014">
      <c r="C1014" s="6" t="s">
        <v>6332</v>
      </c>
    </row>
    <row r="1015">
      <c r="C1015" s="6" t="s">
        <v>6335</v>
      </c>
    </row>
    <row r="1016">
      <c r="C1016" s="6" t="s">
        <v>6338</v>
      </c>
    </row>
    <row r="1017">
      <c r="C1017" s="6" t="s">
        <v>6341</v>
      </c>
    </row>
    <row r="1018">
      <c r="C1018" s="6" t="s">
        <v>6348</v>
      </c>
    </row>
    <row r="1019">
      <c r="C1019" s="6" t="s">
        <v>6349</v>
      </c>
    </row>
    <row r="1020">
      <c r="C1020" s="6" t="s">
        <v>6354</v>
      </c>
    </row>
    <row r="1021">
      <c r="C1021" s="6" t="s">
        <v>6357</v>
      </c>
    </row>
    <row r="1022">
      <c r="C1022" s="6" t="s">
        <v>6358</v>
      </c>
    </row>
    <row r="1023">
      <c r="C1023" s="6" t="s">
        <v>6361</v>
      </c>
    </row>
    <row r="1024">
      <c r="C1024" s="6" t="s">
        <v>6368</v>
      </c>
    </row>
    <row r="1025">
      <c r="C1025" s="6" t="s">
        <v>6369</v>
      </c>
    </row>
    <row r="1026">
      <c r="C1026" s="6" t="s">
        <v>6372</v>
      </c>
    </row>
    <row r="1027">
      <c r="C1027" s="6" t="s">
        <v>6376</v>
      </c>
    </row>
    <row r="1028">
      <c r="C1028" s="6" t="s">
        <v>6379</v>
      </c>
    </row>
    <row r="1029">
      <c r="C1029" s="6" t="s">
        <v>6380</v>
      </c>
    </row>
    <row r="1030">
      <c r="C1030" s="6" t="s">
        <v>6386</v>
      </c>
    </row>
    <row r="1031">
      <c r="C1031" s="6" t="s">
        <v>6394</v>
      </c>
    </row>
    <row r="1032">
      <c r="C1032" s="6" t="s">
        <v>6398</v>
      </c>
    </row>
    <row r="1033">
      <c r="C1033" s="6" t="s">
        <v>6399</v>
      </c>
    </row>
    <row r="1034">
      <c r="C1034" s="6" t="s">
        <v>6400</v>
      </c>
    </row>
    <row r="1035">
      <c r="C1035" s="6" t="s">
        <v>6401</v>
      </c>
    </row>
    <row r="1036">
      <c r="C1036" s="6" t="s">
        <v>6402</v>
      </c>
    </row>
    <row r="1037">
      <c r="C1037" s="6" t="s">
        <v>6409</v>
      </c>
    </row>
    <row r="1038">
      <c r="C1038" s="6" t="s">
        <v>6415</v>
      </c>
    </row>
    <row r="1039">
      <c r="C1039" s="6" t="s">
        <v>6418</v>
      </c>
    </row>
    <row r="1040">
      <c r="C1040" s="6" t="s">
        <v>6421</v>
      </c>
    </row>
    <row r="1041">
      <c r="C1041" s="6" t="s">
        <v>6422</v>
      </c>
    </row>
    <row r="1042">
      <c r="C1042" s="6" t="s">
        <v>6429</v>
      </c>
    </row>
    <row r="1043">
      <c r="C1043" s="6" t="s">
        <v>6430</v>
      </c>
    </row>
    <row r="1044">
      <c r="C1044" s="6" t="s">
        <v>6436</v>
      </c>
    </row>
    <row r="1045">
      <c r="C1045" s="6" t="s">
        <v>6439</v>
      </c>
    </row>
    <row r="1046">
      <c r="C1046" s="6" t="s">
        <v>6442</v>
      </c>
    </row>
    <row r="1047">
      <c r="C1047" s="6" t="s">
        <v>6443</v>
      </c>
    </row>
    <row r="1048">
      <c r="C1048" s="6" t="s">
        <v>6445</v>
      </c>
    </row>
    <row r="1049">
      <c r="C1049" s="6" t="s">
        <v>6452</v>
      </c>
    </row>
    <row r="1050">
      <c r="C1050" s="6" t="s">
        <v>6457</v>
      </c>
    </row>
    <row r="1051">
      <c r="C1051" s="6" t="s">
        <v>6460</v>
      </c>
    </row>
    <row r="1052">
      <c r="C1052" s="6" t="s">
        <v>6467</v>
      </c>
    </row>
    <row r="1053">
      <c r="C1053" s="6" t="s">
        <v>6472</v>
      </c>
    </row>
    <row r="1054">
      <c r="C1054" s="6" t="s">
        <v>6475</v>
      </c>
    </row>
    <row r="1055">
      <c r="C1055" s="6" t="s">
        <v>6478</v>
      </c>
    </row>
    <row r="1056">
      <c r="C1056" s="6" t="s">
        <v>6481</v>
      </c>
    </row>
    <row r="1057">
      <c r="C1057" s="6" t="s">
        <v>6482</v>
      </c>
    </row>
    <row r="1058">
      <c r="C1058" s="6" t="s">
        <v>6483</v>
      </c>
    </row>
    <row r="1059">
      <c r="C1059" s="6" t="s">
        <v>6484</v>
      </c>
    </row>
    <row r="1060">
      <c r="C1060" s="6" t="s">
        <v>6485</v>
      </c>
    </row>
    <row r="1061">
      <c r="C1061" s="6" t="s">
        <v>6493</v>
      </c>
    </row>
    <row r="1062">
      <c r="C1062" s="6" t="s">
        <v>6495</v>
      </c>
    </row>
    <row r="1063">
      <c r="C1063" s="6" t="s">
        <v>6496</v>
      </c>
    </row>
    <row r="1064">
      <c r="C1064" s="6" t="s">
        <v>6501</v>
      </c>
    </row>
    <row r="1065">
      <c r="C1065" s="6" t="s">
        <v>6506</v>
      </c>
    </row>
    <row r="1066">
      <c r="C1066" s="6" t="s">
        <v>6508</v>
      </c>
    </row>
    <row r="1067">
      <c r="C1067" s="6" t="s">
        <v>6509</v>
      </c>
    </row>
    <row r="1068">
      <c r="C1068" s="6" t="s">
        <v>6510</v>
      </c>
    </row>
    <row r="1069">
      <c r="C1069" s="6" t="s">
        <v>6512</v>
      </c>
    </row>
    <row r="1070">
      <c r="C1070" s="6" t="s">
        <v>6515</v>
      </c>
    </row>
    <row r="1071">
      <c r="C1071" s="6" t="s">
        <v>6519</v>
      </c>
    </row>
    <row r="1072">
      <c r="C1072" s="6" t="s">
        <v>6520</v>
      </c>
    </row>
    <row r="1073">
      <c r="C1073" s="6" t="s">
        <v>6526</v>
      </c>
    </row>
    <row r="1074">
      <c r="C1074" s="6" t="s">
        <v>6527</v>
      </c>
    </row>
    <row r="1075">
      <c r="C1075" s="6" t="s">
        <v>6530</v>
      </c>
    </row>
    <row r="1076">
      <c r="C1076" s="6" t="s">
        <v>6534</v>
      </c>
    </row>
    <row r="1077">
      <c r="C1077" s="6" t="s">
        <v>6535</v>
      </c>
    </row>
    <row r="1078">
      <c r="C1078" s="6" t="s">
        <v>6537</v>
      </c>
    </row>
    <row r="1079">
      <c r="C1079" s="6" t="s">
        <v>6538</v>
      </c>
    </row>
    <row r="1080">
      <c r="C1080" s="6" t="s">
        <v>6541</v>
      </c>
    </row>
    <row r="1081">
      <c r="C1081" s="6" t="s">
        <v>6542</v>
      </c>
    </row>
    <row r="1082">
      <c r="C1082" s="6" t="s">
        <v>6545</v>
      </c>
    </row>
    <row r="1083">
      <c r="C1083" s="6" t="s">
        <v>6550</v>
      </c>
    </row>
    <row r="1084">
      <c r="C1084" s="6" t="s">
        <v>6559</v>
      </c>
    </row>
    <row r="1085">
      <c r="C1085" s="6" t="s">
        <v>6564</v>
      </c>
    </row>
    <row r="1086">
      <c r="C1086" s="6" t="s">
        <v>6565</v>
      </c>
    </row>
    <row r="1087">
      <c r="C1087" s="6" t="s">
        <v>6568</v>
      </c>
    </row>
    <row r="1088">
      <c r="C1088" s="6" t="s">
        <v>6572</v>
      </c>
    </row>
    <row r="1089">
      <c r="C1089" s="6" t="s">
        <v>6573</v>
      </c>
    </row>
    <row r="1090">
      <c r="C1090" s="6" t="s">
        <v>6576</v>
      </c>
    </row>
    <row r="1091">
      <c r="C1091" s="6" t="s">
        <v>6578</v>
      </c>
    </row>
    <row r="1092">
      <c r="C1092" s="6" t="s">
        <v>6579</v>
      </c>
    </row>
    <row r="1093">
      <c r="C1093" s="6" t="s">
        <v>6582</v>
      </c>
    </row>
    <row r="1094">
      <c r="C1094" s="6" t="s">
        <v>6583</v>
      </c>
    </row>
    <row r="1095">
      <c r="C1095" s="6" t="s">
        <v>6587</v>
      </c>
    </row>
    <row r="1096">
      <c r="C1096" s="6" t="s">
        <v>6588</v>
      </c>
    </row>
    <row r="1097">
      <c r="C1097" s="6" t="s">
        <v>6594</v>
      </c>
    </row>
    <row r="1098">
      <c r="C1098" s="6" t="s">
        <v>6601</v>
      </c>
    </row>
    <row r="1099">
      <c r="C1099" s="6" t="s">
        <v>6604</v>
      </c>
    </row>
    <row r="1100">
      <c r="C1100" s="6" t="s">
        <v>6605</v>
      </c>
    </row>
    <row r="1101">
      <c r="C1101" s="6" t="s">
        <v>6606</v>
      </c>
    </row>
    <row r="1102">
      <c r="C1102" s="6" t="s">
        <v>6610</v>
      </c>
    </row>
    <row r="1103">
      <c r="C1103" s="6" t="s">
        <v>6618</v>
      </c>
    </row>
    <row r="1104">
      <c r="C1104" s="6" t="s">
        <v>6619</v>
      </c>
    </row>
    <row r="1105">
      <c r="C1105" s="6" t="s">
        <v>6620</v>
      </c>
    </row>
    <row r="1106">
      <c r="C1106" s="6" t="s">
        <v>6621</v>
      </c>
    </row>
    <row r="1107">
      <c r="C1107" s="6" t="s">
        <v>6622</v>
      </c>
    </row>
    <row r="1108">
      <c r="C1108" s="6" t="s">
        <v>6623</v>
      </c>
    </row>
    <row r="1109">
      <c r="C1109" s="6" t="s">
        <v>6624</v>
      </c>
    </row>
    <row r="1110">
      <c r="C1110" s="6" t="s">
        <v>6625</v>
      </c>
    </row>
    <row r="1111">
      <c r="C1111" s="6" t="s">
        <v>6628</v>
      </c>
    </row>
    <row r="1112">
      <c r="C1112" s="6" t="s">
        <v>6631</v>
      </c>
    </row>
    <row r="1113">
      <c r="C1113" s="6" t="s">
        <v>6634</v>
      </c>
    </row>
    <row r="1114">
      <c r="C1114" s="6" t="s">
        <v>6635</v>
      </c>
    </row>
    <row r="1115">
      <c r="C1115" s="6" t="s">
        <v>6636</v>
      </c>
    </row>
    <row r="1116">
      <c r="C1116" s="6" t="s">
        <v>6639</v>
      </c>
    </row>
    <row r="1117">
      <c r="C1117" s="6" t="s">
        <v>6640</v>
      </c>
    </row>
    <row r="1118">
      <c r="C1118" s="6" t="s">
        <v>6644</v>
      </c>
    </row>
    <row r="1119">
      <c r="C1119" s="6" t="s">
        <v>6647</v>
      </c>
    </row>
    <row r="1120">
      <c r="C1120" s="6" t="s">
        <v>6648</v>
      </c>
    </row>
    <row r="1121">
      <c r="C1121" s="6" t="s">
        <v>6649</v>
      </c>
    </row>
    <row r="1122">
      <c r="C1122" s="6" t="s">
        <v>6650</v>
      </c>
    </row>
    <row r="1123">
      <c r="C1123" s="6" t="s">
        <v>6654</v>
      </c>
    </row>
    <row r="1124">
      <c r="C1124" s="6" t="s">
        <v>6657</v>
      </c>
    </row>
    <row r="1125">
      <c r="C1125" s="6" t="s">
        <v>6660</v>
      </c>
    </row>
    <row r="1126">
      <c r="C1126" s="6" t="s">
        <v>6667</v>
      </c>
    </row>
    <row r="1127">
      <c r="C1127" s="6" t="s">
        <v>6669</v>
      </c>
    </row>
    <row r="1128">
      <c r="C1128" s="6" t="s">
        <v>6672</v>
      </c>
    </row>
    <row r="1129">
      <c r="C1129" s="6" t="s">
        <v>6673</v>
      </c>
    </row>
    <row r="1130">
      <c r="C1130" s="6" t="s">
        <v>6674</v>
      </c>
    </row>
    <row r="1131">
      <c r="C1131" s="6" t="s">
        <v>6679</v>
      </c>
    </row>
    <row r="1132">
      <c r="C1132" s="6" t="s">
        <v>6682</v>
      </c>
    </row>
    <row r="1133">
      <c r="C1133" s="6" t="s">
        <v>6683</v>
      </c>
    </row>
    <row r="1134">
      <c r="C1134" s="6" t="s">
        <v>6687</v>
      </c>
    </row>
    <row r="1135">
      <c r="C1135" s="6" t="s">
        <v>6688</v>
      </c>
    </row>
    <row r="1136">
      <c r="C1136" s="6" t="s">
        <v>6696</v>
      </c>
    </row>
    <row r="1137">
      <c r="C1137" s="6" t="s">
        <v>6697</v>
      </c>
    </row>
    <row r="1138">
      <c r="C1138" s="6" t="s">
        <v>6698</v>
      </c>
    </row>
    <row r="1139">
      <c r="C1139" s="6" t="s">
        <v>6702</v>
      </c>
    </row>
    <row r="1140">
      <c r="C1140" s="6" t="s">
        <v>6707</v>
      </c>
    </row>
    <row r="1141">
      <c r="C1141" s="6" t="s">
        <v>6710</v>
      </c>
    </row>
    <row r="1142">
      <c r="C1142" s="6" t="s">
        <v>6711</v>
      </c>
    </row>
    <row r="1143">
      <c r="C1143" s="6" t="s">
        <v>6713</v>
      </c>
    </row>
    <row r="1144">
      <c r="C1144" s="6" t="s">
        <v>6714</v>
      </c>
    </row>
    <row r="1145">
      <c r="C1145" s="6" t="s">
        <v>6719</v>
      </c>
    </row>
    <row r="1146">
      <c r="C1146" s="6" t="s">
        <v>6725</v>
      </c>
    </row>
    <row r="1147">
      <c r="C1147" s="6" t="s">
        <v>6728</v>
      </c>
    </row>
    <row r="1148">
      <c r="C1148" s="6" t="s">
        <v>6731</v>
      </c>
    </row>
    <row r="1149">
      <c r="C1149" s="6" t="s">
        <v>6732</v>
      </c>
    </row>
    <row r="1150">
      <c r="C1150" s="6" t="s">
        <v>6733</v>
      </c>
    </row>
    <row r="1151">
      <c r="C1151" s="6" t="s">
        <v>6737</v>
      </c>
    </row>
    <row r="1152">
      <c r="C1152" s="6" t="s">
        <v>6740</v>
      </c>
    </row>
    <row r="1153">
      <c r="C1153" s="6" t="s">
        <v>6742</v>
      </c>
    </row>
    <row r="1154">
      <c r="C1154" s="6" t="s">
        <v>6745</v>
      </c>
    </row>
    <row r="1155">
      <c r="C1155" s="6" t="s">
        <v>6747</v>
      </c>
    </row>
    <row r="1156">
      <c r="C1156" s="6" t="s">
        <v>6750</v>
      </c>
    </row>
    <row r="1157">
      <c r="C1157" s="6" t="s">
        <v>6753</v>
      </c>
    </row>
    <row r="1158">
      <c r="C1158" s="6" t="s">
        <v>6755</v>
      </c>
    </row>
    <row r="1159">
      <c r="C1159" s="6" t="s">
        <v>6760</v>
      </c>
    </row>
    <row r="1160">
      <c r="C1160" s="6" t="s">
        <v>6762</v>
      </c>
    </row>
    <row r="1161">
      <c r="C1161" s="6" t="s">
        <v>6769</v>
      </c>
    </row>
    <row r="1162">
      <c r="C1162" s="6" t="s">
        <v>6771</v>
      </c>
    </row>
    <row r="1163">
      <c r="C1163" s="6" t="s">
        <v>6772</v>
      </c>
    </row>
    <row r="1164">
      <c r="C1164" s="6" t="s">
        <v>6773</v>
      </c>
    </row>
    <row r="1165">
      <c r="C1165" s="6" t="s">
        <v>6776</v>
      </c>
    </row>
    <row r="1166">
      <c r="C1166" s="6" t="s">
        <v>6777</v>
      </c>
    </row>
    <row r="1167">
      <c r="C1167" s="6" t="s">
        <v>6779</v>
      </c>
    </row>
    <row r="1168">
      <c r="C1168" s="6" t="s">
        <v>6783</v>
      </c>
    </row>
    <row r="1169">
      <c r="C1169" s="6" t="s">
        <v>6786</v>
      </c>
    </row>
    <row r="1170">
      <c r="C1170" s="6" t="s">
        <v>6787</v>
      </c>
    </row>
    <row r="1171">
      <c r="C1171" s="6" t="s">
        <v>6788</v>
      </c>
    </row>
    <row r="1172">
      <c r="C1172" s="6" t="s">
        <v>6789</v>
      </c>
    </row>
    <row r="1173">
      <c r="C1173" s="6" t="s">
        <v>6790</v>
      </c>
    </row>
    <row r="1174">
      <c r="C1174" s="6" t="s">
        <v>6793</v>
      </c>
    </row>
    <row r="1175">
      <c r="C1175" s="6" t="s">
        <v>6796</v>
      </c>
    </row>
    <row r="1176">
      <c r="C1176" s="6" t="s">
        <v>6797</v>
      </c>
    </row>
    <row r="1177">
      <c r="C1177" s="6" t="s">
        <v>6800</v>
      </c>
    </row>
    <row r="1178">
      <c r="C1178" s="6" t="s">
        <v>6801</v>
      </c>
    </row>
    <row r="1179">
      <c r="C1179" s="6" t="s">
        <v>6803</v>
      </c>
    </row>
    <row r="1180">
      <c r="C1180" s="6" t="s">
        <v>6804</v>
      </c>
    </row>
    <row r="1181">
      <c r="C1181" s="6" t="s">
        <v>6807</v>
      </c>
    </row>
    <row r="1182">
      <c r="C1182" s="6" t="s">
        <v>6811</v>
      </c>
    </row>
    <row r="1183">
      <c r="C1183" s="6" t="s">
        <v>6822</v>
      </c>
    </row>
    <row r="1184">
      <c r="C1184" s="6" t="s">
        <v>6823</v>
      </c>
    </row>
    <row r="1185">
      <c r="C1185" s="6" t="s">
        <v>6827</v>
      </c>
    </row>
    <row r="1186">
      <c r="C1186" s="6" t="s">
        <v>6831</v>
      </c>
    </row>
    <row r="1187">
      <c r="C1187" s="6" t="s">
        <v>6838</v>
      </c>
    </row>
    <row r="1188">
      <c r="C1188" s="6" t="s">
        <v>6839</v>
      </c>
    </row>
    <row r="1189">
      <c r="C1189" s="6" t="s">
        <v>6840</v>
      </c>
    </row>
    <row r="1190">
      <c r="C1190" s="6" t="s">
        <v>6848</v>
      </c>
    </row>
    <row r="1191">
      <c r="C1191" s="6" t="s">
        <v>6849</v>
      </c>
    </row>
    <row r="1192">
      <c r="C1192" s="6" t="s">
        <v>6850</v>
      </c>
    </row>
    <row r="1193">
      <c r="C1193" s="6" t="s">
        <v>6855</v>
      </c>
    </row>
    <row r="1194">
      <c r="C1194" s="6" t="s">
        <v>6856</v>
      </c>
    </row>
    <row r="1195">
      <c r="C1195" s="6" t="s">
        <v>6859</v>
      </c>
    </row>
    <row r="1196">
      <c r="C1196" s="6" t="s">
        <v>6864</v>
      </c>
    </row>
    <row r="1197">
      <c r="C1197" s="6" t="s">
        <v>6865</v>
      </c>
    </row>
    <row r="1198">
      <c r="C1198" s="6" t="s">
        <v>6871</v>
      </c>
    </row>
    <row r="1199">
      <c r="C1199" s="6" t="s">
        <v>6874</v>
      </c>
    </row>
    <row r="1200">
      <c r="C1200" s="6" t="s">
        <v>6875</v>
      </c>
    </row>
    <row r="1201">
      <c r="C1201" s="6" t="s">
        <v>6876</v>
      </c>
    </row>
    <row r="1202">
      <c r="C1202" s="6" t="s">
        <v>6877</v>
      </c>
    </row>
    <row r="1203">
      <c r="C1203" s="6" t="s">
        <v>6878</v>
      </c>
    </row>
    <row r="1204">
      <c r="C1204" s="6" t="s">
        <v>6881</v>
      </c>
    </row>
    <row r="1205">
      <c r="C1205" s="6" t="s">
        <v>6883</v>
      </c>
    </row>
    <row r="1206">
      <c r="C1206" s="6" t="s">
        <v>6887</v>
      </c>
    </row>
    <row r="1207">
      <c r="C1207" s="6" t="s">
        <v>6890</v>
      </c>
    </row>
    <row r="1208">
      <c r="C1208" s="6" t="s">
        <v>6891</v>
      </c>
    </row>
    <row r="1209">
      <c r="C1209" s="6" t="s">
        <v>6892</v>
      </c>
    </row>
    <row r="1210">
      <c r="C1210" s="6" t="s">
        <v>6893</v>
      </c>
    </row>
    <row r="1211">
      <c r="C1211" s="6" t="s">
        <v>6896</v>
      </c>
    </row>
    <row r="1212">
      <c r="C1212" s="6" t="s">
        <v>6899</v>
      </c>
    </row>
    <row r="1213">
      <c r="C1213" s="6" t="s">
        <v>6902</v>
      </c>
    </row>
    <row r="1214">
      <c r="C1214" s="6" t="s">
        <v>6903</v>
      </c>
    </row>
    <row r="1215">
      <c r="C1215" s="6" t="s">
        <v>6904</v>
      </c>
    </row>
    <row r="1216">
      <c r="C1216" s="6" t="s">
        <v>6906</v>
      </c>
    </row>
    <row r="1217">
      <c r="C1217" s="6" t="s">
        <v>6907</v>
      </c>
    </row>
    <row r="1218">
      <c r="C1218" s="6" t="s">
        <v>6913</v>
      </c>
    </row>
    <row r="1219">
      <c r="C1219" s="6" t="s">
        <v>6915</v>
      </c>
    </row>
    <row r="1220">
      <c r="C1220" s="6" t="s">
        <v>6917</v>
      </c>
    </row>
    <row r="1221">
      <c r="C1221" s="6" t="s">
        <v>6918</v>
      </c>
    </row>
    <row r="1222">
      <c r="C1222" s="6" t="s">
        <v>6920</v>
      </c>
    </row>
    <row r="1223">
      <c r="C1223" s="6" t="s">
        <v>6922</v>
      </c>
    </row>
    <row r="1224">
      <c r="C1224" s="6" t="s">
        <v>6923</v>
      </c>
    </row>
    <row r="1225">
      <c r="C1225" s="6" t="s">
        <v>6924</v>
      </c>
    </row>
    <row r="1226">
      <c r="C1226" s="6" t="s">
        <v>6931</v>
      </c>
    </row>
    <row r="1227">
      <c r="C1227" s="6" t="s">
        <v>6932</v>
      </c>
    </row>
    <row r="1228">
      <c r="C1228" s="6" t="s">
        <v>6933</v>
      </c>
    </row>
    <row r="1229">
      <c r="C1229" s="6" t="s">
        <v>6935</v>
      </c>
    </row>
    <row r="1230">
      <c r="C1230" s="6" t="s">
        <v>6936</v>
      </c>
    </row>
    <row r="1231">
      <c r="C1231" s="6" t="s">
        <v>6937</v>
      </c>
    </row>
    <row r="1232">
      <c r="C1232" s="6" t="s">
        <v>6938</v>
      </c>
    </row>
    <row r="1233">
      <c r="C1233" s="6" t="s">
        <v>6942</v>
      </c>
    </row>
    <row r="1234">
      <c r="C1234" s="6" t="s">
        <v>6945</v>
      </c>
    </row>
    <row r="1235">
      <c r="C1235" s="6" t="s">
        <v>6947</v>
      </c>
    </row>
    <row r="1236">
      <c r="C1236" s="6" t="s">
        <v>6948</v>
      </c>
    </row>
    <row r="1237">
      <c r="C1237" s="6" t="s">
        <v>6955</v>
      </c>
    </row>
    <row r="1238">
      <c r="C1238" s="6" t="s">
        <v>6956</v>
      </c>
    </row>
    <row r="1239">
      <c r="C1239" s="6" t="s">
        <v>6957</v>
      </c>
    </row>
    <row r="1240">
      <c r="C1240" s="6" t="s">
        <v>6962</v>
      </c>
    </row>
    <row r="1241">
      <c r="C1241" s="6" t="s">
        <v>6965</v>
      </c>
    </row>
    <row r="1242">
      <c r="C1242" s="6" t="s">
        <v>6969</v>
      </c>
    </row>
    <row r="1243">
      <c r="C1243" s="6" t="s">
        <v>6970</v>
      </c>
    </row>
    <row r="1244">
      <c r="C1244" s="6" t="s">
        <v>6971</v>
      </c>
    </row>
    <row r="1245">
      <c r="C1245" s="6" t="s">
        <v>6974</v>
      </c>
    </row>
    <row r="1246">
      <c r="C1246" s="6" t="s">
        <v>6976</v>
      </c>
    </row>
    <row r="1247">
      <c r="C1247" s="6" t="s">
        <v>6977</v>
      </c>
    </row>
    <row r="1248">
      <c r="C1248" s="6" t="s">
        <v>6981</v>
      </c>
    </row>
    <row r="1249">
      <c r="C1249" s="6" t="s">
        <v>6982</v>
      </c>
    </row>
    <row r="1250">
      <c r="C1250" s="6" t="s">
        <v>6985</v>
      </c>
    </row>
    <row r="1251">
      <c r="C1251" s="6" t="s">
        <v>6988</v>
      </c>
    </row>
    <row r="1252">
      <c r="C1252" s="6" t="s">
        <v>6991</v>
      </c>
    </row>
    <row r="1253">
      <c r="C1253" s="6" t="s">
        <v>6994</v>
      </c>
    </row>
    <row r="1254">
      <c r="C1254" s="6" t="s">
        <v>6999</v>
      </c>
    </row>
    <row r="1255">
      <c r="C1255" s="6" t="s">
        <v>7006</v>
      </c>
    </row>
    <row r="1256">
      <c r="C1256" s="6" t="s">
        <v>7011</v>
      </c>
    </row>
    <row r="1257">
      <c r="C1257" s="6" t="s">
        <v>7014</v>
      </c>
    </row>
    <row r="1258">
      <c r="C1258" s="6" t="s">
        <v>7024</v>
      </c>
    </row>
    <row r="1259">
      <c r="C1259" s="6" t="s">
        <v>7026</v>
      </c>
    </row>
    <row r="1260">
      <c r="C1260" s="6" t="s">
        <v>7027</v>
      </c>
    </row>
    <row r="1261">
      <c r="C1261" s="6" t="s">
        <v>7030</v>
      </c>
    </row>
    <row r="1262">
      <c r="C1262" s="6" t="s">
        <v>7035</v>
      </c>
    </row>
    <row r="1263">
      <c r="C1263" s="6" t="s">
        <v>7037</v>
      </c>
    </row>
    <row r="1264">
      <c r="C1264" s="6" t="s">
        <v>7038</v>
      </c>
    </row>
    <row r="1265">
      <c r="C1265" s="6" t="s">
        <v>7039</v>
      </c>
    </row>
    <row r="1266">
      <c r="C1266" s="6" t="s">
        <v>7046</v>
      </c>
    </row>
    <row r="1267">
      <c r="C1267" s="6" t="s">
        <v>7047</v>
      </c>
    </row>
    <row r="1268">
      <c r="C1268" s="6" t="s">
        <v>7049</v>
      </c>
    </row>
    <row r="1269">
      <c r="C1269" s="6" t="s">
        <v>7050</v>
      </c>
    </row>
    <row r="1270">
      <c r="C1270" s="6" t="s">
        <v>7052</v>
      </c>
    </row>
    <row r="1271">
      <c r="C1271" s="6" t="s">
        <v>7056</v>
      </c>
    </row>
    <row r="1272">
      <c r="C1272" s="6" t="s">
        <v>7061</v>
      </c>
    </row>
    <row r="1273">
      <c r="C1273" s="6" t="s">
        <v>7064</v>
      </c>
    </row>
    <row r="1274">
      <c r="C1274" s="6" t="s">
        <v>7065</v>
      </c>
    </row>
    <row r="1275">
      <c r="C1275" s="6" t="s">
        <v>7069</v>
      </c>
    </row>
    <row r="1276">
      <c r="C1276" s="6" t="s">
        <v>7073</v>
      </c>
    </row>
    <row r="1277">
      <c r="C1277" s="6" t="s">
        <v>7075</v>
      </c>
    </row>
    <row r="1278">
      <c r="C1278" s="6" t="s">
        <v>7078</v>
      </c>
    </row>
    <row r="1279">
      <c r="C1279" s="6" t="s">
        <v>7079</v>
      </c>
    </row>
    <row r="1280">
      <c r="C1280" s="6" t="s">
        <v>7083</v>
      </c>
    </row>
    <row r="1281">
      <c r="C1281" s="6" t="s">
        <v>7088</v>
      </c>
    </row>
    <row r="1282">
      <c r="C1282" s="6" t="s">
        <v>7090</v>
      </c>
    </row>
    <row r="1283">
      <c r="C1283" s="6" t="s">
        <v>7091</v>
      </c>
    </row>
    <row r="1284">
      <c r="C1284" s="6" t="s">
        <v>7092</v>
      </c>
    </row>
    <row r="1285">
      <c r="C1285" s="6" t="s">
        <v>7095</v>
      </c>
    </row>
    <row r="1286">
      <c r="C1286" s="6" t="s">
        <v>7097</v>
      </c>
    </row>
    <row r="1287">
      <c r="C1287" s="6" t="s">
        <v>7098</v>
      </c>
    </row>
    <row r="1288">
      <c r="C1288" s="6" t="s">
        <v>7102</v>
      </c>
    </row>
    <row r="1289">
      <c r="C1289" s="6" t="s">
        <v>7103</v>
      </c>
    </row>
    <row r="1290">
      <c r="C1290" s="6" t="s">
        <v>7106</v>
      </c>
    </row>
    <row r="1291">
      <c r="C1291" s="6" t="s">
        <v>7116</v>
      </c>
    </row>
    <row r="1292">
      <c r="C1292" s="6" t="s">
        <v>7120</v>
      </c>
    </row>
    <row r="1293">
      <c r="C1293" s="6" t="s">
        <v>7121</v>
      </c>
    </row>
    <row r="1294">
      <c r="C1294" s="6" t="s">
        <v>7122</v>
      </c>
    </row>
    <row r="1295">
      <c r="C1295" s="6" t="s">
        <v>7124</v>
      </c>
    </row>
    <row r="1296">
      <c r="C1296" s="6" t="s">
        <v>7133</v>
      </c>
    </row>
    <row r="1297">
      <c r="C1297" s="6" t="s">
        <v>7135</v>
      </c>
    </row>
    <row r="1298">
      <c r="C1298" s="6" t="s">
        <v>7136</v>
      </c>
    </row>
    <row r="1299">
      <c r="C1299" s="6" t="s">
        <v>7137</v>
      </c>
    </row>
    <row r="1300">
      <c r="C1300" s="6" t="s">
        <v>7146</v>
      </c>
    </row>
    <row r="1301">
      <c r="C1301" s="6" t="s">
        <v>7154</v>
      </c>
    </row>
    <row r="1302">
      <c r="C1302" s="6" t="s">
        <v>7158</v>
      </c>
    </row>
    <row r="1303">
      <c r="C1303" s="6" t="s">
        <v>7161</v>
      </c>
    </row>
    <row r="1304">
      <c r="C1304" s="6" t="s">
        <v>7164</v>
      </c>
    </row>
    <row r="1305">
      <c r="C1305" s="6" t="s">
        <v>7170</v>
      </c>
    </row>
    <row r="1306">
      <c r="C1306" s="6" t="s">
        <v>7172</v>
      </c>
    </row>
    <row r="1307">
      <c r="C1307" s="6" t="s">
        <v>7175</v>
      </c>
    </row>
    <row r="1308">
      <c r="C1308" s="6" t="s">
        <v>7176</v>
      </c>
    </row>
    <row r="1309">
      <c r="C1309" s="6" t="s">
        <v>7177</v>
      </c>
    </row>
    <row r="1310">
      <c r="C1310" s="6" t="s">
        <v>7179</v>
      </c>
    </row>
    <row r="1311">
      <c r="C1311" s="6" t="s">
        <v>7180</v>
      </c>
    </row>
    <row r="1312">
      <c r="C1312" s="6" t="s">
        <v>7181</v>
      </c>
    </row>
    <row r="1313">
      <c r="C1313" s="6" t="s">
        <v>7182</v>
      </c>
    </row>
    <row r="1314">
      <c r="C1314" s="6" t="s">
        <v>7183</v>
      </c>
    </row>
    <row r="1315">
      <c r="C1315" s="6" t="s">
        <v>7187</v>
      </c>
    </row>
    <row r="1316">
      <c r="C1316" s="6" t="s">
        <v>7188</v>
      </c>
    </row>
    <row r="1317">
      <c r="C1317" s="6" t="s">
        <v>7189</v>
      </c>
    </row>
    <row r="1318">
      <c r="C1318" s="6" t="s">
        <v>7193</v>
      </c>
    </row>
    <row r="1319">
      <c r="C1319" s="6" t="s">
        <v>7196</v>
      </c>
    </row>
    <row r="1320">
      <c r="C1320" s="6" t="s">
        <v>7197</v>
      </c>
    </row>
    <row r="1321">
      <c r="C1321" s="6" t="s">
        <v>7202</v>
      </c>
    </row>
    <row r="1322">
      <c r="C1322" s="6" t="s">
        <v>7203</v>
      </c>
    </row>
    <row r="1323">
      <c r="C1323" s="6" t="s">
        <v>7205</v>
      </c>
    </row>
    <row r="1324">
      <c r="C1324" s="6" t="s">
        <v>7206</v>
      </c>
    </row>
    <row r="1325">
      <c r="C1325" s="6" t="s">
        <v>7207</v>
      </c>
    </row>
    <row r="1326">
      <c r="C1326" s="6" t="s">
        <v>7211</v>
      </c>
    </row>
    <row r="1327">
      <c r="C1327" s="6" t="s">
        <v>7212</v>
      </c>
    </row>
    <row r="1328">
      <c r="C1328" s="6" t="s">
        <v>7213</v>
      </c>
    </row>
    <row r="1329">
      <c r="C1329" s="6" t="s">
        <v>7214</v>
      </c>
    </row>
    <row r="1330">
      <c r="C1330" s="6" t="s">
        <v>7220</v>
      </c>
    </row>
    <row r="1331">
      <c r="C1331" s="6" t="s">
        <v>7221</v>
      </c>
    </row>
    <row r="1332">
      <c r="C1332" s="6" t="s">
        <v>7222</v>
      </c>
    </row>
    <row r="1333">
      <c r="C1333" s="6" t="s">
        <v>7225</v>
      </c>
    </row>
    <row r="1334">
      <c r="C1334" s="6" t="s">
        <v>7226</v>
      </c>
    </row>
    <row r="1335">
      <c r="C1335" s="6" t="s">
        <v>7229</v>
      </c>
    </row>
    <row r="1336">
      <c r="C1336" s="6" t="s">
        <v>7231</v>
      </c>
    </row>
    <row r="1337">
      <c r="C1337" s="6" t="s">
        <v>7235</v>
      </c>
    </row>
    <row r="1338">
      <c r="C1338" s="6" t="s">
        <v>7236</v>
      </c>
    </row>
    <row r="1339">
      <c r="C1339" s="6" t="s">
        <v>7237</v>
      </c>
    </row>
    <row r="1340">
      <c r="C1340" s="6" t="s">
        <v>7239</v>
      </c>
    </row>
    <row r="1341">
      <c r="C1341" s="6" t="s">
        <v>7244</v>
      </c>
    </row>
    <row r="1342">
      <c r="C1342" s="6" t="s">
        <v>7246</v>
      </c>
    </row>
    <row r="1343">
      <c r="C1343" s="6" t="s">
        <v>7251</v>
      </c>
    </row>
    <row r="1344">
      <c r="C1344" s="6" t="s">
        <v>7252</v>
      </c>
    </row>
    <row r="1345">
      <c r="C1345" s="6" t="s">
        <v>7255</v>
      </c>
    </row>
    <row r="1346">
      <c r="C1346" s="6" t="s">
        <v>7258</v>
      </c>
    </row>
    <row r="1347">
      <c r="C1347" s="6" t="s">
        <v>7259</v>
      </c>
    </row>
    <row r="1348">
      <c r="C1348" s="6" t="s">
        <v>7260</v>
      </c>
    </row>
    <row r="1349">
      <c r="C1349" s="6" t="s">
        <v>7261</v>
      </c>
    </row>
    <row r="1350">
      <c r="C1350" s="6" t="s">
        <v>7262</v>
      </c>
    </row>
    <row r="1351">
      <c r="C1351" s="6" t="s">
        <v>7263</v>
      </c>
    </row>
    <row r="1352">
      <c r="C1352" s="6" t="s">
        <v>7264</v>
      </c>
    </row>
    <row r="1353">
      <c r="C1353" s="6" t="s">
        <v>7265</v>
      </c>
    </row>
    <row r="1354">
      <c r="C1354" s="6" t="s">
        <v>7268</v>
      </c>
    </row>
    <row r="1355">
      <c r="C1355" s="6" t="s">
        <v>7272</v>
      </c>
    </row>
    <row r="1356">
      <c r="C1356" s="6" t="s">
        <v>7273</v>
      </c>
    </row>
    <row r="1357">
      <c r="C1357" s="6" t="s">
        <v>7276</v>
      </c>
    </row>
    <row r="1358">
      <c r="C1358" s="6" t="s">
        <v>7278</v>
      </c>
    </row>
    <row r="1359">
      <c r="C1359" s="6" t="s">
        <v>7279</v>
      </c>
    </row>
    <row r="1360">
      <c r="C1360" s="6" t="s">
        <v>7282</v>
      </c>
    </row>
    <row r="1361">
      <c r="C1361" s="6" t="s">
        <v>7286</v>
      </c>
    </row>
    <row r="1362">
      <c r="C1362" s="6" t="s">
        <v>7293</v>
      </c>
    </row>
    <row r="1363">
      <c r="C1363" s="6" t="s">
        <v>7301</v>
      </c>
    </row>
    <row r="1364">
      <c r="C1364" s="6" t="s">
        <v>7305</v>
      </c>
    </row>
    <row r="1365">
      <c r="C1365" s="6" t="s">
        <v>7307</v>
      </c>
    </row>
    <row r="1366">
      <c r="C1366" s="6" t="s">
        <v>7309</v>
      </c>
    </row>
    <row r="1367">
      <c r="C1367" s="6" t="s">
        <v>7311</v>
      </c>
    </row>
    <row r="1368">
      <c r="C1368" s="6" t="s">
        <v>7312</v>
      </c>
    </row>
    <row r="1369">
      <c r="C1369" s="6" t="s">
        <v>7314</v>
      </c>
    </row>
    <row r="1370">
      <c r="C1370" s="6" t="s">
        <v>7317</v>
      </c>
    </row>
    <row r="1371">
      <c r="C1371" s="6" t="s">
        <v>7320</v>
      </c>
    </row>
    <row r="1372">
      <c r="C1372" s="6" t="s">
        <v>7326</v>
      </c>
    </row>
    <row r="1373">
      <c r="C1373" s="6" t="s">
        <v>7327</v>
      </c>
    </row>
    <row r="1374">
      <c r="C1374" s="6" t="s">
        <v>7330</v>
      </c>
    </row>
    <row r="1375">
      <c r="C1375" s="6" t="s">
        <v>7333</v>
      </c>
    </row>
    <row r="1376">
      <c r="C1376" s="6" t="s">
        <v>7334</v>
      </c>
    </row>
    <row r="1377">
      <c r="C1377" s="6" t="s">
        <v>7340</v>
      </c>
    </row>
    <row r="1378">
      <c r="C1378" s="6" t="s">
        <v>7343</v>
      </c>
    </row>
    <row r="1379">
      <c r="C1379" s="6" t="s">
        <v>7353</v>
      </c>
    </row>
    <row r="1380">
      <c r="C1380" s="6" t="s">
        <v>7354</v>
      </c>
    </row>
    <row r="1381">
      <c r="C1381" s="6" t="s">
        <v>7356</v>
      </c>
    </row>
    <row r="1382">
      <c r="C1382" s="6" t="s">
        <v>7357</v>
      </c>
    </row>
    <row r="1383">
      <c r="C1383" s="6" t="s">
        <v>7363</v>
      </c>
    </row>
    <row r="1384">
      <c r="C1384" s="6" t="s">
        <v>7364</v>
      </c>
    </row>
    <row r="1385">
      <c r="C1385" s="6" t="s">
        <v>7365</v>
      </c>
    </row>
    <row r="1386">
      <c r="C1386" s="6" t="s">
        <v>7366</v>
      </c>
    </row>
    <row r="1387">
      <c r="C1387" s="6" t="s">
        <v>7367</v>
      </c>
    </row>
    <row r="1388">
      <c r="C1388" s="6" t="s">
        <v>7371</v>
      </c>
    </row>
    <row r="1389">
      <c r="C1389" s="6" t="s">
        <v>7374</v>
      </c>
    </row>
    <row r="1390">
      <c r="C1390" s="6" t="s">
        <v>7382</v>
      </c>
    </row>
    <row r="1391">
      <c r="C1391" s="6" t="s">
        <v>7383</v>
      </c>
    </row>
    <row r="1392">
      <c r="C1392" s="6" t="s">
        <v>7384</v>
      </c>
    </row>
    <row r="1393">
      <c r="C1393" s="6" t="s">
        <v>7387</v>
      </c>
    </row>
    <row r="1394">
      <c r="C1394" s="6" t="s">
        <v>7388</v>
      </c>
    </row>
    <row r="1395">
      <c r="C1395" s="6" t="s">
        <v>7391</v>
      </c>
    </row>
    <row r="1396">
      <c r="C1396" s="6" t="s">
        <v>7394</v>
      </c>
    </row>
    <row r="1397">
      <c r="C1397" s="6" t="s">
        <v>7395</v>
      </c>
    </row>
    <row r="1398">
      <c r="C1398" s="6" t="s">
        <v>7396</v>
      </c>
    </row>
    <row r="1399">
      <c r="C1399" s="6" t="s">
        <v>7398</v>
      </c>
    </row>
    <row r="1400">
      <c r="C1400" s="6" t="s">
        <v>7401</v>
      </c>
    </row>
    <row r="1401">
      <c r="C1401" s="6" t="s">
        <v>7406</v>
      </c>
    </row>
    <row r="1402">
      <c r="C1402" s="6" t="s">
        <v>7407</v>
      </c>
    </row>
    <row r="1403">
      <c r="C1403" s="6" t="s">
        <v>7410</v>
      </c>
    </row>
    <row r="1404">
      <c r="C1404" s="6" t="s">
        <v>7411</v>
      </c>
    </row>
    <row r="1405">
      <c r="C1405" s="6" t="s">
        <v>7412</v>
      </c>
    </row>
    <row r="1406">
      <c r="C1406" s="6" t="s">
        <v>7415</v>
      </c>
    </row>
    <row r="1407">
      <c r="C1407" s="6" t="s">
        <v>7416</v>
      </c>
    </row>
    <row r="1408">
      <c r="C1408" s="6" t="s">
        <v>7417</v>
      </c>
    </row>
    <row r="1409">
      <c r="C1409" s="6" t="s">
        <v>7419</v>
      </c>
    </row>
    <row r="1410">
      <c r="C1410" s="6" t="s">
        <v>7423</v>
      </c>
    </row>
    <row r="1411">
      <c r="C1411" s="6" t="s">
        <v>7429</v>
      </c>
    </row>
    <row r="1412">
      <c r="C1412" s="6" t="s">
        <v>7433</v>
      </c>
    </row>
    <row r="1413">
      <c r="C1413" s="6" t="s">
        <v>7435</v>
      </c>
    </row>
    <row r="1414">
      <c r="C1414" s="6" t="s">
        <v>7437</v>
      </c>
    </row>
    <row r="1415">
      <c r="C1415" s="6" t="s">
        <v>7438</v>
      </c>
    </row>
    <row r="1416">
      <c r="C1416" s="6" t="s">
        <v>7439</v>
      </c>
    </row>
    <row r="1417">
      <c r="C1417" s="6" t="s">
        <v>7442</v>
      </c>
    </row>
    <row r="1418">
      <c r="C1418" s="6" t="s">
        <v>7443</v>
      </c>
    </row>
    <row r="1419">
      <c r="C1419" s="6" t="s">
        <v>7444</v>
      </c>
    </row>
    <row r="1420">
      <c r="C1420" s="6" t="s">
        <v>7449</v>
      </c>
    </row>
    <row r="1421">
      <c r="C1421" s="6" t="s">
        <v>7450</v>
      </c>
    </row>
    <row r="1422">
      <c r="C1422" s="6" t="s">
        <v>7452</v>
      </c>
    </row>
    <row r="1423">
      <c r="C1423" s="6" t="s">
        <v>7453</v>
      </c>
    </row>
    <row r="1424">
      <c r="C1424" s="6" t="s">
        <v>7457</v>
      </c>
    </row>
    <row r="1425">
      <c r="C1425" s="6" t="s">
        <v>7460</v>
      </c>
    </row>
    <row r="1426">
      <c r="C1426" s="6" t="s">
        <v>7465</v>
      </c>
    </row>
    <row r="1427">
      <c r="C1427" s="6" t="s">
        <v>7467</v>
      </c>
    </row>
    <row r="1428">
      <c r="C1428" s="6" t="s">
        <v>7468</v>
      </c>
    </row>
    <row r="1429">
      <c r="C1429" s="6" t="s">
        <v>7469</v>
      </c>
    </row>
    <row r="1430">
      <c r="C1430" s="6" t="s">
        <v>7472</v>
      </c>
    </row>
    <row r="1431">
      <c r="C1431" s="6" t="s">
        <v>7473</v>
      </c>
    </row>
    <row r="1432">
      <c r="C1432" s="6" t="s">
        <v>7474</v>
      </c>
    </row>
    <row r="1433">
      <c r="C1433" s="6" t="s">
        <v>7475</v>
      </c>
    </row>
    <row r="1434">
      <c r="C1434" s="6" t="s">
        <v>7476</v>
      </c>
    </row>
    <row r="1435">
      <c r="C1435" s="6" t="s">
        <v>7477</v>
      </c>
    </row>
    <row r="1436">
      <c r="C1436" s="6" t="s">
        <v>7478</v>
      </c>
    </row>
    <row r="1437">
      <c r="C1437" s="6" t="s">
        <v>7479</v>
      </c>
    </row>
    <row r="1438">
      <c r="C1438" s="6" t="s">
        <v>7482</v>
      </c>
    </row>
    <row r="1439">
      <c r="C1439" s="6" t="s">
        <v>7483</v>
      </c>
    </row>
    <row r="1440">
      <c r="C1440" s="6" t="s">
        <v>7484</v>
      </c>
    </row>
    <row r="1441">
      <c r="C1441" s="6" t="s">
        <v>7485</v>
      </c>
    </row>
    <row r="1442">
      <c r="C1442" s="6" t="s">
        <v>7486</v>
      </c>
    </row>
    <row r="1443">
      <c r="C1443" s="6" t="s">
        <v>7488</v>
      </c>
    </row>
    <row r="1444">
      <c r="C1444" s="6" t="s">
        <v>7490</v>
      </c>
    </row>
    <row r="1445">
      <c r="C1445" s="6" t="s">
        <v>7493</v>
      </c>
    </row>
    <row r="1446">
      <c r="C1446" s="6" t="s">
        <v>7495</v>
      </c>
    </row>
    <row r="1447">
      <c r="C1447" s="6" t="s">
        <v>7499</v>
      </c>
    </row>
    <row r="1448">
      <c r="C1448" s="6" t="s">
        <v>7501</v>
      </c>
    </row>
    <row r="1449">
      <c r="C1449" s="6" t="s">
        <v>7502</v>
      </c>
    </row>
    <row r="1450">
      <c r="C1450" s="6" t="s">
        <v>7505</v>
      </c>
    </row>
    <row r="1451">
      <c r="C1451" s="6" t="s">
        <v>7508</v>
      </c>
    </row>
    <row r="1452">
      <c r="C1452" s="6" t="s">
        <v>7515</v>
      </c>
    </row>
    <row r="1453">
      <c r="C1453" s="6" t="s">
        <v>7516</v>
      </c>
    </row>
    <row r="1454">
      <c r="C1454" s="6" t="s">
        <v>7519</v>
      </c>
    </row>
    <row r="1455">
      <c r="C1455" s="6" t="s">
        <v>7521</v>
      </c>
    </row>
    <row r="1456">
      <c r="C1456" s="6" t="s">
        <v>7522</v>
      </c>
    </row>
    <row r="1457">
      <c r="C1457" s="6" t="s">
        <v>7526</v>
      </c>
    </row>
    <row r="1458">
      <c r="C1458" s="6" t="s">
        <v>7527</v>
      </c>
    </row>
    <row r="1459">
      <c r="C1459" s="6" t="s">
        <v>7528</v>
      </c>
    </row>
    <row r="1460">
      <c r="C1460" s="6" t="s">
        <v>7532</v>
      </c>
    </row>
    <row r="1461">
      <c r="C1461" s="6" t="s">
        <v>7539</v>
      </c>
    </row>
    <row r="1462">
      <c r="C1462" s="6" t="s">
        <v>7542</v>
      </c>
    </row>
    <row r="1463">
      <c r="C1463" s="6" t="s">
        <v>7543</v>
      </c>
    </row>
    <row r="1464">
      <c r="C1464" s="6" t="s">
        <v>7544</v>
      </c>
    </row>
    <row r="1465">
      <c r="C1465" s="6" t="s">
        <v>7547</v>
      </c>
    </row>
    <row r="1466">
      <c r="C1466" s="6" t="s">
        <v>7550</v>
      </c>
    </row>
    <row r="1467">
      <c r="C1467" s="6" t="s">
        <v>7552</v>
      </c>
    </row>
    <row r="1468">
      <c r="C1468" s="6" t="s">
        <v>7555</v>
      </c>
    </row>
    <row r="1469">
      <c r="C1469" s="6" t="s">
        <v>7558</v>
      </c>
    </row>
    <row r="1470">
      <c r="C1470" s="6" t="s">
        <v>7571</v>
      </c>
    </row>
    <row r="1471">
      <c r="C1471" s="6" t="s">
        <v>7572</v>
      </c>
    </row>
    <row r="1472">
      <c r="C1472" s="6" t="s">
        <v>7574</v>
      </c>
    </row>
    <row r="1473">
      <c r="C1473" s="6" t="s">
        <v>7579</v>
      </c>
    </row>
    <row r="1474">
      <c r="C1474" s="6" t="s">
        <v>7580</v>
      </c>
    </row>
    <row r="1475">
      <c r="C1475" s="6" t="s">
        <v>7581</v>
      </c>
    </row>
    <row r="1476">
      <c r="C1476" s="6" t="s">
        <v>7582</v>
      </c>
    </row>
    <row r="1477">
      <c r="C1477" s="6" t="s">
        <v>7583</v>
      </c>
    </row>
    <row r="1478">
      <c r="C1478" s="6" t="s">
        <v>7584</v>
      </c>
    </row>
    <row r="1479">
      <c r="C1479" s="6" t="s">
        <v>7586</v>
      </c>
    </row>
    <row r="1480">
      <c r="C1480" s="6" t="s">
        <v>7591</v>
      </c>
    </row>
    <row r="1481">
      <c r="C1481" s="6" t="s">
        <v>7592</v>
      </c>
    </row>
    <row r="1482">
      <c r="C1482" s="6" t="s">
        <v>7595</v>
      </c>
    </row>
    <row r="1483">
      <c r="C1483" s="6" t="s">
        <v>7596</v>
      </c>
    </row>
    <row r="1484">
      <c r="C1484" s="6" t="s">
        <v>7597</v>
      </c>
    </row>
    <row r="1485">
      <c r="C1485" s="6" t="s">
        <v>7601</v>
      </c>
    </row>
    <row r="1486">
      <c r="C1486" s="6" t="s">
        <v>7602</v>
      </c>
    </row>
    <row r="1487">
      <c r="C1487" s="6" t="s">
        <v>7603</v>
      </c>
    </row>
    <row r="1488">
      <c r="C1488" s="6" t="s">
        <v>7610</v>
      </c>
    </row>
    <row r="1489">
      <c r="C1489" s="6" t="s">
        <v>7612</v>
      </c>
    </row>
    <row r="1490">
      <c r="C1490" s="6" t="s">
        <v>7613</v>
      </c>
    </row>
    <row r="1491">
      <c r="C1491" s="6" t="s">
        <v>7614</v>
      </c>
    </row>
    <row r="1492">
      <c r="C1492" s="6" t="s">
        <v>7615</v>
      </c>
    </row>
    <row r="1493">
      <c r="C1493" s="6" t="s">
        <v>7620</v>
      </c>
    </row>
    <row r="1494">
      <c r="C1494" s="6" t="s">
        <v>7626</v>
      </c>
    </row>
    <row r="1495">
      <c r="C1495" s="6" t="s">
        <v>7630</v>
      </c>
    </row>
    <row r="1496">
      <c r="C1496" s="6" t="s">
        <v>7633</v>
      </c>
    </row>
    <row r="1497">
      <c r="C1497" s="6" t="s">
        <v>7639</v>
      </c>
    </row>
    <row r="1498">
      <c r="C1498" s="6" t="s">
        <v>7643</v>
      </c>
    </row>
    <row r="1499">
      <c r="C1499" s="6" t="s">
        <v>7645</v>
      </c>
    </row>
    <row r="1500">
      <c r="C1500" s="6" t="s">
        <v>7648</v>
      </c>
    </row>
    <row r="1501">
      <c r="C1501" s="6" t="s">
        <v>7651</v>
      </c>
    </row>
    <row r="1502">
      <c r="C1502" s="6" t="s">
        <v>7652</v>
      </c>
    </row>
    <row r="1503">
      <c r="C1503" s="6" t="s">
        <v>7653</v>
      </c>
    </row>
    <row r="1504">
      <c r="C1504" s="6" t="s">
        <v>7654</v>
      </c>
    </row>
    <row r="1505">
      <c r="C1505" s="6" t="s">
        <v>7655</v>
      </c>
    </row>
    <row r="1506">
      <c r="C1506" s="6" t="s">
        <v>7657</v>
      </c>
    </row>
    <row r="1507">
      <c r="C1507" s="6" t="s">
        <v>7658</v>
      </c>
    </row>
    <row r="1508">
      <c r="C1508" s="6" t="s">
        <v>7659</v>
      </c>
    </row>
    <row r="1509">
      <c r="C1509" s="6" t="s">
        <v>7662</v>
      </c>
    </row>
    <row r="1510">
      <c r="C1510" s="6" t="s">
        <v>7666</v>
      </c>
    </row>
    <row r="1511">
      <c r="C1511" s="6" t="s">
        <v>7667</v>
      </c>
    </row>
    <row r="1512">
      <c r="C1512" s="6" t="s">
        <v>7674</v>
      </c>
    </row>
    <row r="1513">
      <c r="C1513" s="6" t="s">
        <v>7675</v>
      </c>
    </row>
    <row r="1514">
      <c r="C1514" s="6" t="s">
        <v>7676</v>
      </c>
    </row>
    <row r="1515">
      <c r="C1515" s="6" t="s">
        <v>7677</v>
      </c>
    </row>
    <row r="1516">
      <c r="C1516" s="6" t="s">
        <v>7684</v>
      </c>
    </row>
    <row r="1517">
      <c r="C1517" s="6" t="s">
        <v>7686</v>
      </c>
    </row>
    <row r="1518">
      <c r="C1518" s="6" t="s">
        <v>7687</v>
      </c>
    </row>
    <row r="1519">
      <c r="C1519" s="6" t="s">
        <v>7691</v>
      </c>
    </row>
    <row r="1520">
      <c r="C1520" s="6" t="s">
        <v>7692</v>
      </c>
    </row>
    <row r="1521">
      <c r="C1521" s="6" t="s">
        <v>7694</v>
      </c>
    </row>
    <row r="1522">
      <c r="C1522" s="6" t="s">
        <v>7695</v>
      </c>
    </row>
    <row r="1523">
      <c r="C1523" s="6" t="s">
        <v>7696</v>
      </c>
    </row>
    <row r="1524">
      <c r="C1524" s="6" t="s">
        <v>7702</v>
      </c>
    </row>
    <row r="1525">
      <c r="C1525" s="6" t="s">
        <v>7707</v>
      </c>
    </row>
    <row r="1526">
      <c r="C1526" s="6" t="s">
        <v>7708</v>
      </c>
    </row>
    <row r="1527">
      <c r="C1527" s="6" t="s">
        <v>7709</v>
      </c>
    </row>
    <row r="1528">
      <c r="C1528" s="6" t="s">
        <v>7710</v>
      </c>
    </row>
    <row r="1529">
      <c r="C1529" s="6" t="s">
        <v>7711</v>
      </c>
    </row>
    <row r="1530">
      <c r="C1530" s="6" t="s">
        <v>7713</v>
      </c>
    </row>
    <row r="1531">
      <c r="C1531" s="6" t="s">
        <v>7715</v>
      </c>
    </row>
    <row r="1532">
      <c r="C1532" s="6" t="s">
        <v>7716</v>
      </c>
    </row>
    <row r="1533">
      <c r="C1533" s="6" t="s">
        <v>7717</v>
      </c>
    </row>
    <row r="1534">
      <c r="C1534" s="6" t="s">
        <v>7718</v>
      </c>
    </row>
    <row r="1535">
      <c r="C1535" s="6" t="s">
        <v>7719</v>
      </c>
    </row>
    <row r="1536">
      <c r="C1536" s="6" t="s">
        <v>7721</v>
      </c>
    </row>
    <row r="1537">
      <c r="C1537" s="6" t="s">
        <v>7724</v>
      </c>
    </row>
    <row r="1538">
      <c r="C1538" s="6" t="s">
        <v>7728</v>
      </c>
    </row>
    <row r="1539">
      <c r="C1539" s="6" t="s">
        <v>7730</v>
      </c>
    </row>
    <row r="1540">
      <c r="C1540" s="6" t="s">
        <v>7731</v>
      </c>
    </row>
    <row r="1541">
      <c r="C1541" s="6" t="s">
        <v>7733</v>
      </c>
    </row>
    <row r="1542">
      <c r="C1542" s="6" t="s">
        <v>7736</v>
      </c>
    </row>
    <row r="1543">
      <c r="C1543" s="6" t="s">
        <v>7737</v>
      </c>
    </row>
    <row r="1544">
      <c r="C1544" s="6" t="s">
        <v>7738</v>
      </c>
    </row>
    <row r="1545">
      <c r="C1545" s="6" t="s">
        <v>7739</v>
      </c>
    </row>
    <row r="1546">
      <c r="C1546" s="6" t="s">
        <v>7740</v>
      </c>
    </row>
    <row r="1547">
      <c r="C1547" s="6" t="s">
        <v>7741</v>
      </c>
    </row>
    <row r="1548">
      <c r="C1548" s="6" t="s">
        <v>7742</v>
      </c>
    </row>
    <row r="1549">
      <c r="C1549" s="6" t="s">
        <v>7744</v>
      </c>
    </row>
    <row r="1550">
      <c r="C1550" s="6" t="s">
        <v>7745</v>
      </c>
    </row>
    <row r="1551">
      <c r="C1551" s="6" t="s">
        <v>7746</v>
      </c>
    </row>
    <row r="1552">
      <c r="C1552" s="6" t="s">
        <v>7750</v>
      </c>
    </row>
    <row r="1553">
      <c r="C1553" s="6" t="s">
        <v>7753</v>
      </c>
    </row>
    <row r="1554">
      <c r="C1554" s="6" t="s">
        <v>7755</v>
      </c>
    </row>
    <row r="1555">
      <c r="C1555" s="6" t="s">
        <v>7756</v>
      </c>
    </row>
    <row r="1556">
      <c r="C1556" s="6" t="s">
        <v>7757</v>
      </c>
    </row>
    <row r="1557">
      <c r="C1557" s="6" t="s">
        <v>7762</v>
      </c>
    </row>
    <row r="1558">
      <c r="C1558" s="6" t="s">
        <v>7766</v>
      </c>
    </row>
    <row r="1559">
      <c r="C1559" s="6" t="s">
        <v>7771</v>
      </c>
    </row>
    <row r="1560">
      <c r="C1560" s="6" t="s">
        <v>7773</v>
      </c>
    </row>
    <row r="1561">
      <c r="C1561" s="6" t="s">
        <v>7776</v>
      </c>
    </row>
    <row r="1562">
      <c r="C1562" s="6" t="s">
        <v>7780</v>
      </c>
    </row>
    <row r="1563">
      <c r="C1563" s="6" t="s">
        <v>7788</v>
      </c>
    </row>
    <row r="1564">
      <c r="C1564" s="6" t="s">
        <v>7790</v>
      </c>
    </row>
    <row r="1565">
      <c r="C1565" s="6" t="s">
        <v>7794</v>
      </c>
    </row>
    <row r="1566">
      <c r="C1566" s="6" t="s">
        <v>7795</v>
      </c>
    </row>
    <row r="1567">
      <c r="C1567" s="6" t="s">
        <v>7796</v>
      </c>
    </row>
    <row r="1568">
      <c r="C1568" s="6" t="s">
        <v>7797</v>
      </c>
    </row>
    <row r="1569">
      <c r="C1569" s="6" t="s">
        <v>7800</v>
      </c>
    </row>
    <row r="1570">
      <c r="C1570" s="6" t="s">
        <v>7801</v>
      </c>
    </row>
    <row r="1571">
      <c r="C1571" s="6" t="s">
        <v>7802</v>
      </c>
    </row>
    <row r="1572">
      <c r="C1572" s="6" t="s">
        <v>7808</v>
      </c>
    </row>
    <row r="1573">
      <c r="C1573" s="6" t="s">
        <v>7812</v>
      </c>
    </row>
    <row r="1574">
      <c r="C1574" s="6" t="s">
        <v>7813</v>
      </c>
    </row>
    <row r="1575">
      <c r="C1575" s="6" t="s">
        <v>7814</v>
      </c>
    </row>
    <row r="1576">
      <c r="C1576" s="6" t="s">
        <v>7816</v>
      </c>
    </row>
    <row r="1577">
      <c r="C1577" s="6" t="s">
        <v>7817</v>
      </c>
    </row>
    <row r="1578">
      <c r="C1578" s="6" t="s">
        <v>7818</v>
      </c>
    </row>
    <row r="1579">
      <c r="C1579" s="6" t="s">
        <v>7819</v>
      </c>
    </row>
    <row r="1580">
      <c r="C1580" s="6" t="s">
        <v>7822</v>
      </c>
    </row>
    <row r="1581">
      <c r="C1581" s="6" t="s">
        <v>7823</v>
      </c>
    </row>
    <row r="1582">
      <c r="C1582" s="6" t="s">
        <v>7825</v>
      </c>
    </row>
    <row r="1583">
      <c r="C1583" s="6" t="s">
        <v>7827</v>
      </c>
    </row>
    <row r="1584">
      <c r="C1584" s="6" t="s">
        <v>7828</v>
      </c>
    </row>
    <row r="1585">
      <c r="C1585" s="6" t="s">
        <v>7833</v>
      </c>
    </row>
    <row r="1586">
      <c r="C1586" s="6" t="s">
        <v>7835</v>
      </c>
    </row>
    <row r="1587">
      <c r="C1587" s="6" t="s">
        <v>7836</v>
      </c>
    </row>
    <row r="1588">
      <c r="C1588" s="6" t="s">
        <v>7837</v>
      </c>
    </row>
    <row r="1589">
      <c r="C1589" s="6" t="s">
        <v>7838</v>
      </c>
    </row>
    <row r="1590">
      <c r="C1590" s="6" t="s">
        <v>7839</v>
      </c>
    </row>
    <row r="1591">
      <c r="C1591" s="6" t="s">
        <v>7843</v>
      </c>
    </row>
    <row r="1592">
      <c r="C1592" s="6" t="s">
        <v>7844</v>
      </c>
    </row>
    <row r="1593">
      <c r="C1593" s="6" t="s">
        <v>7846</v>
      </c>
    </row>
    <row r="1594">
      <c r="C1594" s="6" t="s">
        <v>7847</v>
      </c>
    </row>
    <row r="1595">
      <c r="C1595" s="6" t="s">
        <v>7849</v>
      </c>
    </row>
    <row r="1596">
      <c r="C1596" s="6" t="s">
        <v>7850</v>
      </c>
    </row>
    <row r="1597">
      <c r="C1597" s="6" t="s">
        <v>7853</v>
      </c>
    </row>
    <row r="1598">
      <c r="C1598" s="6" t="s">
        <v>7856</v>
      </c>
    </row>
    <row r="1599">
      <c r="C1599" s="6" t="s">
        <v>7857</v>
      </c>
    </row>
    <row r="1600">
      <c r="C1600" s="6" t="s">
        <v>7859</v>
      </c>
    </row>
    <row r="1601">
      <c r="C1601" s="6" t="s">
        <v>7862</v>
      </c>
    </row>
    <row r="1602">
      <c r="C1602" s="6" t="s">
        <v>7863</v>
      </c>
    </row>
    <row r="1603">
      <c r="C1603" s="6" t="s">
        <v>7864</v>
      </c>
    </row>
    <row r="1604">
      <c r="C1604" s="6" t="s">
        <v>7868</v>
      </c>
    </row>
    <row r="1605">
      <c r="C1605" s="6" t="s">
        <v>7870</v>
      </c>
    </row>
    <row r="1606">
      <c r="C1606" s="6" t="s">
        <v>7871</v>
      </c>
    </row>
    <row r="1607">
      <c r="C1607" s="6" t="s">
        <v>7872</v>
      </c>
    </row>
    <row r="1608">
      <c r="C1608" s="6" t="s">
        <v>7876</v>
      </c>
    </row>
    <row r="1609">
      <c r="C1609" s="6" t="s">
        <v>7877</v>
      </c>
    </row>
    <row r="1610">
      <c r="C1610" s="6" t="s">
        <v>7878</v>
      </c>
    </row>
    <row r="1611">
      <c r="C1611" s="6" t="s">
        <v>7879</v>
      </c>
    </row>
    <row r="1612">
      <c r="C1612" s="6" t="s">
        <v>7880</v>
      </c>
    </row>
    <row r="1613">
      <c r="C1613" s="6" t="s">
        <v>7888</v>
      </c>
    </row>
    <row r="1614">
      <c r="C1614" s="6" t="s">
        <v>7889</v>
      </c>
    </row>
    <row r="1615">
      <c r="C1615" s="6" t="s">
        <v>7891</v>
      </c>
    </row>
    <row r="1616">
      <c r="C1616" s="6" t="s">
        <v>7893</v>
      </c>
    </row>
    <row r="1617">
      <c r="C1617" s="6" t="s">
        <v>7894</v>
      </c>
    </row>
    <row r="1618">
      <c r="C1618" s="6" t="s">
        <v>7895</v>
      </c>
    </row>
    <row r="1619">
      <c r="C1619" s="6" t="s">
        <v>7899</v>
      </c>
    </row>
    <row r="1620">
      <c r="C1620" s="6" t="s">
        <v>7900</v>
      </c>
    </row>
    <row r="1621">
      <c r="C1621" s="6" t="s">
        <v>7901</v>
      </c>
    </row>
    <row r="1622">
      <c r="C1622" s="6" t="s">
        <v>7904</v>
      </c>
    </row>
    <row r="1623">
      <c r="C1623" s="6" t="s">
        <v>7909</v>
      </c>
    </row>
    <row r="1624">
      <c r="C1624" s="6" t="s">
        <v>7910</v>
      </c>
    </row>
    <row r="1625">
      <c r="C1625" s="6" t="s">
        <v>7911</v>
      </c>
    </row>
    <row r="1626">
      <c r="C1626" s="6" t="s">
        <v>7913</v>
      </c>
    </row>
    <row r="1627">
      <c r="C1627" s="6" t="s">
        <v>7914</v>
      </c>
    </row>
    <row r="1628">
      <c r="C1628" s="6" t="s">
        <v>7915</v>
      </c>
    </row>
    <row r="1629">
      <c r="C1629" s="6" t="s">
        <v>7916</v>
      </c>
    </row>
    <row r="1630">
      <c r="C1630" s="6" t="s">
        <v>7919</v>
      </c>
    </row>
    <row r="1631">
      <c r="C1631" s="6" t="s">
        <v>7920</v>
      </c>
    </row>
    <row r="1632">
      <c r="C1632" s="6" t="s">
        <v>7931</v>
      </c>
    </row>
    <row r="1633">
      <c r="C1633" s="6" t="s">
        <v>7934</v>
      </c>
    </row>
    <row r="1634">
      <c r="C1634" s="6" t="s">
        <v>7936</v>
      </c>
    </row>
    <row r="1635">
      <c r="C1635" s="6" t="s">
        <v>7939</v>
      </c>
    </row>
    <row r="1636">
      <c r="C1636" s="6" t="s">
        <v>7943</v>
      </c>
    </row>
    <row r="1637">
      <c r="C1637" s="6" t="s">
        <v>7951</v>
      </c>
    </row>
    <row r="1638">
      <c r="C1638" s="6" t="s">
        <v>7954</v>
      </c>
    </row>
    <row r="1639">
      <c r="C1639" s="6" t="s">
        <v>7955</v>
      </c>
    </row>
    <row r="1640">
      <c r="C1640" s="6" t="s">
        <v>7956</v>
      </c>
    </row>
    <row r="1641">
      <c r="C1641" s="6" t="s">
        <v>7959</v>
      </c>
    </row>
    <row r="1642">
      <c r="C1642" s="6" t="s">
        <v>7960</v>
      </c>
    </row>
    <row r="1643">
      <c r="C1643" s="6" t="s">
        <v>7961</v>
      </c>
    </row>
    <row r="1644">
      <c r="C1644" s="6" t="s">
        <v>7963</v>
      </c>
    </row>
    <row r="1645">
      <c r="C1645" s="6" t="s">
        <v>7965</v>
      </c>
    </row>
    <row r="1646">
      <c r="C1646" s="6" t="s">
        <v>7966</v>
      </c>
    </row>
    <row r="1647">
      <c r="C1647" s="6" t="s">
        <v>7967</v>
      </c>
    </row>
    <row r="1648">
      <c r="C1648" s="6" t="s">
        <v>7968</v>
      </c>
    </row>
    <row r="1649">
      <c r="C1649" s="6" t="s">
        <v>7969</v>
      </c>
    </row>
    <row r="1650">
      <c r="C1650" s="6" t="s">
        <v>7971</v>
      </c>
    </row>
    <row r="1651">
      <c r="C1651" s="6" t="s">
        <v>7975</v>
      </c>
    </row>
    <row r="1652">
      <c r="C1652" s="6" t="s">
        <v>7977</v>
      </c>
    </row>
    <row r="1653">
      <c r="C1653" s="6" t="s">
        <v>7978</v>
      </c>
    </row>
    <row r="1654">
      <c r="C1654" s="6" t="s">
        <v>7979</v>
      </c>
    </row>
    <row r="1655">
      <c r="C1655" s="6" t="s">
        <v>7981</v>
      </c>
    </row>
    <row r="1656">
      <c r="C1656" s="6" t="s">
        <v>7983</v>
      </c>
    </row>
    <row r="1657">
      <c r="C1657" s="6" t="s">
        <v>7984</v>
      </c>
    </row>
    <row r="1658">
      <c r="C1658" s="6" t="s">
        <v>7985</v>
      </c>
    </row>
    <row r="1659">
      <c r="C1659" s="6" t="s">
        <v>7986</v>
      </c>
    </row>
    <row r="1660">
      <c r="C1660" s="6" t="s">
        <v>7988</v>
      </c>
    </row>
    <row r="1661">
      <c r="C1661" s="6" t="s">
        <v>7992</v>
      </c>
    </row>
    <row r="1662">
      <c r="C1662" s="6" t="s">
        <v>7993</v>
      </c>
    </row>
    <row r="1663">
      <c r="C1663" s="6" t="s">
        <v>7996</v>
      </c>
    </row>
    <row r="1664">
      <c r="C1664" s="6" t="s">
        <v>7998</v>
      </c>
    </row>
    <row r="1665">
      <c r="C1665" s="6" t="s">
        <v>7999</v>
      </c>
    </row>
    <row r="1666">
      <c r="C1666" s="6" t="s">
        <v>8000</v>
      </c>
    </row>
    <row r="1667">
      <c r="C1667" s="6" t="s">
        <v>8001</v>
      </c>
    </row>
    <row r="1668">
      <c r="C1668" s="6" t="s">
        <v>8002</v>
      </c>
    </row>
    <row r="1669">
      <c r="C1669" s="6" t="s">
        <v>8003</v>
      </c>
    </row>
    <row r="1670">
      <c r="C1670" s="6" t="s">
        <v>8011</v>
      </c>
    </row>
    <row r="1671">
      <c r="C1671" s="6" t="s">
        <v>8012</v>
      </c>
    </row>
    <row r="1672">
      <c r="C1672" s="6" t="s">
        <v>8017</v>
      </c>
    </row>
    <row r="1673">
      <c r="C1673" s="6" t="s">
        <v>8018</v>
      </c>
    </row>
    <row r="1674">
      <c r="C1674" s="6" t="s">
        <v>8021</v>
      </c>
    </row>
    <row r="1675">
      <c r="C1675" s="6" t="s">
        <v>8023</v>
      </c>
    </row>
    <row r="1676">
      <c r="C1676" s="6" t="s">
        <v>8026</v>
      </c>
    </row>
    <row r="1677">
      <c r="C1677" s="6" t="s">
        <v>8028</v>
      </c>
    </row>
    <row r="1678">
      <c r="C1678" s="6" t="s">
        <v>8029</v>
      </c>
    </row>
    <row r="1679">
      <c r="C1679" s="6" t="s">
        <v>8031</v>
      </c>
    </row>
    <row r="1680">
      <c r="C1680" s="6" t="s">
        <v>8032</v>
      </c>
    </row>
    <row r="1681">
      <c r="C1681" s="6" t="s">
        <v>8034</v>
      </c>
    </row>
    <row r="1682">
      <c r="C1682" s="6" t="s">
        <v>8035</v>
      </c>
    </row>
    <row r="1683">
      <c r="C1683" s="6" t="s">
        <v>8038</v>
      </c>
    </row>
    <row r="1684">
      <c r="C1684" s="6" t="s">
        <v>8039</v>
      </c>
    </row>
    <row r="1685">
      <c r="C1685" s="6" t="s">
        <v>8041</v>
      </c>
    </row>
    <row r="1686">
      <c r="C1686" s="6" t="s">
        <v>8042</v>
      </c>
    </row>
    <row r="1687">
      <c r="C1687" s="6" t="s">
        <v>8044</v>
      </c>
    </row>
    <row r="1688">
      <c r="C1688" s="6" t="s">
        <v>8045</v>
      </c>
    </row>
    <row r="1689">
      <c r="C1689" s="6" t="s">
        <v>8046</v>
      </c>
    </row>
    <row r="1690">
      <c r="C1690" s="6" t="s">
        <v>8047</v>
      </c>
    </row>
    <row r="1691">
      <c r="C1691" s="6" t="s">
        <v>8049</v>
      </c>
    </row>
    <row r="1692">
      <c r="C1692" s="6" t="s">
        <v>8051</v>
      </c>
    </row>
    <row r="1693">
      <c r="C1693" s="6" t="s">
        <v>8052</v>
      </c>
    </row>
    <row r="1694">
      <c r="C1694" s="6" t="s">
        <v>8053</v>
      </c>
    </row>
    <row r="1695">
      <c r="C1695" s="6" t="s">
        <v>8054</v>
      </c>
    </row>
    <row r="1696">
      <c r="C1696" s="6" t="s">
        <v>8055</v>
      </c>
    </row>
    <row r="1697">
      <c r="C1697" s="6" t="s">
        <v>8059</v>
      </c>
    </row>
    <row r="1698">
      <c r="C1698" s="6" t="s">
        <v>8060</v>
      </c>
    </row>
    <row r="1699">
      <c r="C1699" s="6" t="s">
        <v>8063</v>
      </c>
    </row>
    <row r="1700">
      <c r="C1700" s="6" t="s">
        <v>8064</v>
      </c>
    </row>
    <row r="1701">
      <c r="C1701" s="6" t="s">
        <v>8065</v>
      </c>
    </row>
    <row r="1702">
      <c r="C1702" s="6" t="s">
        <v>8066</v>
      </c>
    </row>
    <row r="1703">
      <c r="C1703" s="6" t="s">
        <v>8067</v>
      </c>
    </row>
    <row r="1704">
      <c r="C1704" s="6" t="s">
        <v>8068</v>
      </c>
    </row>
    <row r="1705">
      <c r="C1705" s="6" t="s">
        <v>8069</v>
      </c>
    </row>
    <row r="1706">
      <c r="C1706" s="6" t="s">
        <v>8070</v>
      </c>
    </row>
    <row r="1707">
      <c r="C1707" s="6" t="s">
        <v>8071</v>
      </c>
    </row>
    <row r="1708">
      <c r="C1708" s="6" t="s">
        <v>8072</v>
      </c>
    </row>
    <row r="1709">
      <c r="C1709" s="6" t="s">
        <v>8075</v>
      </c>
    </row>
    <row r="1710">
      <c r="C1710" s="6" t="s">
        <v>8079</v>
      </c>
    </row>
    <row r="1711">
      <c r="C1711" s="6" t="s">
        <v>8080</v>
      </c>
    </row>
    <row r="1712">
      <c r="C1712" s="6" t="s">
        <v>8081</v>
      </c>
    </row>
    <row r="1713">
      <c r="C1713" s="6" t="s">
        <v>8082</v>
      </c>
    </row>
    <row r="1714">
      <c r="C1714" s="6" t="s">
        <v>8085</v>
      </c>
    </row>
    <row r="1715">
      <c r="C1715" s="6" t="s">
        <v>8086</v>
      </c>
    </row>
    <row r="1716">
      <c r="C1716" s="6" t="s">
        <v>8087</v>
      </c>
    </row>
    <row r="1717">
      <c r="C1717" s="6" t="s">
        <v>8088</v>
      </c>
    </row>
    <row r="1718">
      <c r="C1718" s="6" t="s">
        <v>8091</v>
      </c>
    </row>
    <row r="1719">
      <c r="C1719" s="6" t="s">
        <v>8093</v>
      </c>
    </row>
    <row r="1720">
      <c r="C1720" s="6" t="s">
        <v>8098</v>
      </c>
    </row>
    <row r="1721">
      <c r="C1721" s="6" t="s">
        <v>8101</v>
      </c>
    </row>
    <row r="1722">
      <c r="C1722" s="6" t="s">
        <v>8102</v>
      </c>
    </row>
    <row r="1723">
      <c r="C1723" s="6" t="s">
        <v>8103</v>
      </c>
    </row>
    <row r="1724">
      <c r="C1724" s="6" t="s">
        <v>8105</v>
      </c>
    </row>
    <row r="1725">
      <c r="C1725" s="6" t="s">
        <v>8108</v>
      </c>
    </row>
    <row r="1726">
      <c r="C1726" s="6" t="s">
        <v>8109</v>
      </c>
    </row>
    <row r="1727">
      <c r="C1727" s="6" t="s">
        <v>8110</v>
      </c>
    </row>
    <row r="1728">
      <c r="C1728" s="6" t="s">
        <v>8117</v>
      </c>
    </row>
    <row r="1729">
      <c r="C1729" s="6" t="s">
        <v>8122</v>
      </c>
    </row>
    <row r="1730">
      <c r="C1730" s="6" t="s">
        <v>8123</v>
      </c>
    </row>
    <row r="1731">
      <c r="C1731" s="6" t="s">
        <v>8124</v>
      </c>
    </row>
    <row r="1732">
      <c r="C1732" s="6" t="s">
        <v>8125</v>
      </c>
    </row>
    <row r="1733">
      <c r="C1733" s="6" t="s">
        <v>8127</v>
      </c>
    </row>
    <row r="1734">
      <c r="C1734" s="6" t="s">
        <v>8133</v>
      </c>
    </row>
    <row r="1735">
      <c r="C1735" s="6" t="s">
        <v>8135</v>
      </c>
    </row>
    <row r="1736">
      <c r="C1736" s="6" t="s">
        <v>8137</v>
      </c>
    </row>
    <row r="1737">
      <c r="C1737" s="6" t="s">
        <v>8138</v>
      </c>
    </row>
    <row r="1738">
      <c r="C1738" s="6" t="s">
        <v>8139</v>
      </c>
    </row>
    <row r="1739">
      <c r="C1739" s="6" t="s">
        <v>8142</v>
      </c>
    </row>
    <row r="1740">
      <c r="C1740" s="6" t="s">
        <v>8145</v>
      </c>
    </row>
    <row r="1741">
      <c r="C1741" s="6" t="s">
        <v>8146</v>
      </c>
    </row>
    <row r="1742">
      <c r="C1742" s="6" t="s">
        <v>8148</v>
      </c>
    </row>
    <row r="1743">
      <c r="C1743" s="6" t="s">
        <v>8150</v>
      </c>
    </row>
    <row r="1744">
      <c r="C1744" s="6" t="s">
        <v>8153</v>
      </c>
    </row>
    <row r="1745">
      <c r="C1745" s="6" t="s">
        <v>8154</v>
      </c>
    </row>
    <row r="1746">
      <c r="C1746" s="6" t="s">
        <v>8155</v>
      </c>
    </row>
    <row r="1747">
      <c r="C1747" s="6" t="s">
        <v>8156</v>
      </c>
    </row>
    <row r="1748">
      <c r="C1748" s="6" t="s">
        <v>8158</v>
      </c>
    </row>
    <row r="1749">
      <c r="C1749" s="6" t="s">
        <v>8161</v>
      </c>
    </row>
    <row r="1750">
      <c r="C1750" s="6" t="s">
        <v>8166</v>
      </c>
    </row>
    <row r="1751">
      <c r="C1751" s="6" t="s">
        <v>8167</v>
      </c>
    </row>
    <row r="1752">
      <c r="C1752" s="6" t="s">
        <v>8170</v>
      </c>
    </row>
    <row r="1753">
      <c r="C1753" s="6" t="s">
        <v>8172</v>
      </c>
    </row>
    <row r="1754">
      <c r="C1754" s="6" t="s">
        <v>8176</v>
      </c>
    </row>
    <row r="1755">
      <c r="C1755" s="6" t="s">
        <v>8179</v>
      </c>
    </row>
    <row r="1756">
      <c r="C1756" s="6" t="s">
        <v>8182</v>
      </c>
    </row>
    <row r="1757">
      <c r="C1757" s="6" t="s">
        <v>8183</v>
      </c>
    </row>
    <row r="1758">
      <c r="C1758" s="6" t="s">
        <v>8186</v>
      </c>
    </row>
    <row r="1759">
      <c r="C1759" s="6" t="s">
        <v>8187</v>
      </c>
    </row>
    <row r="1760">
      <c r="C1760" s="6" t="s">
        <v>8188</v>
      </c>
    </row>
    <row r="1761">
      <c r="C1761" s="6" t="s">
        <v>8190</v>
      </c>
    </row>
    <row r="1762">
      <c r="C1762" s="6" t="s">
        <v>8193</v>
      </c>
    </row>
    <row r="1763">
      <c r="C1763" s="6" t="s">
        <v>8196</v>
      </c>
    </row>
    <row r="1764">
      <c r="C1764" s="6" t="s">
        <v>8199</v>
      </c>
    </row>
    <row r="1765">
      <c r="C1765" s="6" t="s">
        <v>8200</v>
      </c>
    </row>
    <row r="1766">
      <c r="C1766" s="6" t="s">
        <v>8201</v>
      </c>
    </row>
    <row r="1767">
      <c r="C1767" s="6" t="s">
        <v>8205</v>
      </c>
    </row>
    <row r="1768">
      <c r="C1768" s="6" t="s">
        <v>8207</v>
      </c>
    </row>
    <row r="1769">
      <c r="C1769" s="6" t="s">
        <v>8211</v>
      </c>
    </row>
    <row r="1770">
      <c r="C1770" s="6" t="s">
        <v>8212</v>
      </c>
    </row>
    <row r="1771">
      <c r="C1771" s="6" t="s">
        <v>8214</v>
      </c>
    </row>
    <row r="1772">
      <c r="C1772" s="6" t="s">
        <v>8219</v>
      </c>
    </row>
    <row r="1773">
      <c r="C1773" s="6" t="s">
        <v>8220</v>
      </c>
    </row>
    <row r="1774">
      <c r="C1774" s="6" t="s">
        <v>8223</v>
      </c>
    </row>
    <row r="1775">
      <c r="C1775" s="6" t="s">
        <v>8224</v>
      </c>
    </row>
    <row r="1776">
      <c r="C1776" s="6" t="s">
        <v>8225</v>
      </c>
    </row>
    <row r="1777">
      <c r="C1777" s="6" t="s">
        <v>8229</v>
      </c>
    </row>
    <row r="1778">
      <c r="C1778" s="6" t="s">
        <v>8236</v>
      </c>
    </row>
    <row r="1779">
      <c r="C1779" s="6" t="s">
        <v>8237</v>
      </c>
    </row>
    <row r="1780">
      <c r="C1780" s="6" t="s">
        <v>8238</v>
      </c>
    </row>
    <row r="1781">
      <c r="C1781" s="6" t="s">
        <v>8242</v>
      </c>
    </row>
    <row r="1782">
      <c r="C1782" s="6" t="s">
        <v>8245</v>
      </c>
    </row>
    <row r="1783">
      <c r="C1783" s="6" t="s">
        <v>8248</v>
      </c>
    </row>
    <row r="1784">
      <c r="C1784" s="6" t="s">
        <v>8251</v>
      </c>
    </row>
    <row r="1785">
      <c r="C1785" s="6" t="s">
        <v>8254</v>
      </c>
    </row>
    <row r="1786">
      <c r="C1786" s="6" t="s">
        <v>8259</v>
      </c>
    </row>
    <row r="1787">
      <c r="C1787" s="6" t="s">
        <v>8262</v>
      </c>
    </row>
    <row r="1788">
      <c r="C1788" s="6" t="s">
        <v>8263</v>
      </c>
    </row>
    <row r="1789">
      <c r="C1789" s="6" t="s">
        <v>8270</v>
      </c>
    </row>
    <row r="1790">
      <c r="C1790" s="6" t="s">
        <v>8272</v>
      </c>
    </row>
    <row r="1791">
      <c r="C1791" s="6" t="s">
        <v>8273</v>
      </c>
    </row>
    <row r="1792">
      <c r="C1792" s="6" t="s">
        <v>8274</v>
      </c>
    </row>
    <row r="1793">
      <c r="C1793" s="6" t="s">
        <v>8276</v>
      </c>
    </row>
    <row r="1794">
      <c r="C1794" s="6" t="s">
        <v>8277</v>
      </c>
    </row>
    <row r="1795">
      <c r="C1795" s="6" t="s">
        <v>8278</v>
      </c>
    </row>
    <row r="1796">
      <c r="C1796" s="6" t="s">
        <v>8279</v>
      </c>
    </row>
    <row r="1797">
      <c r="C1797" s="6" t="s">
        <v>8281</v>
      </c>
    </row>
    <row r="1798">
      <c r="C1798" s="6" t="s">
        <v>8285</v>
      </c>
    </row>
    <row r="1799">
      <c r="C1799" s="6" t="s">
        <v>8287</v>
      </c>
    </row>
    <row r="1800">
      <c r="C1800" s="6" t="s">
        <v>8288</v>
      </c>
    </row>
    <row r="1801">
      <c r="C1801" s="6" t="s">
        <v>8289</v>
      </c>
    </row>
    <row r="1802">
      <c r="C1802" s="6" t="s">
        <v>8291</v>
      </c>
    </row>
    <row r="1803">
      <c r="C1803" s="6" t="s">
        <v>8292</v>
      </c>
    </row>
    <row r="1804">
      <c r="C1804" s="6" t="s">
        <v>8293</v>
      </c>
    </row>
    <row r="1805">
      <c r="C1805" s="6" t="s">
        <v>8296</v>
      </c>
    </row>
    <row r="1806">
      <c r="C1806" s="6" t="s">
        <v>8299</v>
      </c>
    </row>
    <row r="1807">
      <c r="C1807" s="6" t="s">
        <v>8300</v>
      </c>
    </row>
    <row r="1808">
      <c r="C1808" s="6" t="s">
        <v>8301</v>
      </c>
    </row>
    <row r="1809">
      <c r="C1809" s="6" t="s">
        <v>8304</v>
      </c>
    </row>
    <row r="1810">
      <c r="C1810" s="6" t="s">
        <v>8307</v>
      </c>
    </row>
    <row r="1811">
      <c r="C1811" s="6" t="s">
        <v>8310</v>
      </c>
    </row>
    <row r="1812">
      <c r="C1812" s="6" t="s">
        <v>8312</v>
      </c>
    </row>
    <row r="1813">
      <c r="C1813" s="6" t="s">
        <v>8317</v>
      </c>
    </row>
    <row r="1814">
      <c r="C1814" s="6" t="s">
        <v>8318</v>
      </c>
    </row>
    <row r="1815">
      <c r="C1815" s="6" t="s">
        <v>8320</v>
      </c>
    </row>
    <row r="1816">
      <c r="C1816" s="6" t="s">
        <v>8321</v>
      </c>
    </row>
    <row r="1817">
      <c r="C1817" s="6" t="s">
        <v>8325</v>
      </c>
    </row>
    <row r="1818">
      <c r="C1818" s="6" t="s">
        <v>8327</v>
      </c>
    </row>
    <row r="1819">
      <c r="C1819" s="6" t="s">
        <v>8328</v>
      </c>
    </row>
    <row r="1820">
      <c r="C1820" s="6" t="s">
        <v>8329</v>
      </c>
    </row>
    <row r="1821">
      <c r="C1821" s="6" t="s">
        <v>8330</v>
      </c>
    </row>
    <row r="1822">
      <c r="C1822" s="6" t="s">
        <v>8331</v>
      </c>
    </row>
    <row r="1823">
      <c r="C1823" s="6" t="s">
        <v>8335</v>
      </c>
    </row>
    <row r="1824">
      <c r="C1824" s="6" t="s">
        <v>8338</v>
      </c>
    </row>
    <row r="1825">
      <c r="C1825" s="6" t="s">
        <v>8343</v>
      </c>
    </row>
    <row r="1826">
      <c r="C1826" s="6" t="s">
        <v>8344</v>
      </c>
    </row>
    <row r="1827">
      <c r="C1827" s="6" t="s">
        <v>8347</v>
      </c>
    </row>
    <row r="1828">
      <c r="C1828" s="6" t="s">
        <v>8348</v>
      </c>
    </row>
    <row r="1829">
      <c r="C1829" s="6" t="s">
        <v>8354</v>
      </c>
    </row>
    <row r="1830">
      <c r="C1830" s="6" t="s">
        <v>8355</v>
      </c>
    </row>
    <row r="1831">
      <c r="C1831" s="6" t="s">
        <v>8356</v>
      </c>
    </row>
    <row r="1832">
      <c r="C1832" s="6" t="s">
        <v>8358</v>
      </c>
    </row>
    <row r="1833">
      <c r="C1833" s="6" t="s">
        <v>8359</v>
      </c>
    </row>
    <row r="1834">
      <c r="C1834" s="6" t="s">
        <v>8362</v>
      </c>
    </row>
    <row r="1835">
      <c r="C1835" s="6" t="s">
        <v>8363</v>
      </c>
    </row>
    <row r="1836">
      <c r="C1836" s="6" t="s">
        <v>8370</v>
      </c>
    </row>
    <row r="1837">
      <c r="C1837" s="6" t="s">
        <v>8372</v>
      </c>
    </row>
    <row r="1838">
      <c r="C1838" s="6" t="s">
        <v>8373</v>
      </c>
    </row>
    <row r="1839">
      <c r="C1839" s="6" t="s">
        <v>8376</v>
      </c>
    </row>
    <row r="1840">
      <c r="C1840" s="6" t="s">
        <v>8377</v>
      </c>
    </row>
    <row r="1841">
      <c r="C1841" s="6" t="s">
        <v>8378</v>
      </c>
    </row>
    <row r="1842">
      <c r="C1842" s="6" t="s">
        <v>8382</v>
      </c>
    </row>
    <row r="1843">
      <c r="C1843" s="6" t="s">
        <v>8384</v>
      </c>
    </row>
    <row r="1844">
      <c r="C1844" s="6" t="s">
        <v>8385</v>
      </c>
    </row>
    <row r="1845">
      <c r="C1845" s="6" t="s">
        <v>8386</v>
      </c>
    </row>
    <row r="1846">
      <c r="C1846" s="6" t="s">
        <v>8387</v>
      </c>
    </row>
    <row r="1847">
      <c r="C1847" s="6" t="s">
        <v>8391</v>
      </c>
    </row>
    <row r="1848">
      <c r="C1848" s="6" t="s">
        <v>8395</v>
      </c>
    </row>
    <row r="1849">
      <c r="C1849" s="6" t="s">
        <v>8397</v>
      </c>
    </row>
    <row r="1850">
      <c r="C1850" s="6" t="s">
        <v>8400</v>
      </c>
    </row>
    <row r="1851">
      <c r="C1851" s="6" t="s">
        <v>8404</v>
      </c>
    </row>
    <row r="1852">
      <c r="C1852" s="6" t="s">
        <v>8408</v>
      </c>
    </row>
    <row r="1853">
      <c r="C1853" s="6" t="s">
        <v>8409</v>
      </c>
    </row>
    <row r="1854">
      <c r="C1854" s="6" t="s">
        <v>8413</v>
      </c>
    </row>
    <row r="1855">
      <c r="C1855" s="6" t="s">
        <v>8414</v>
      </c>
    </row>
    <row r="1856">
      <c r="C1856" s="6" t="s">
        <v>8415</v>
      </c>
    </row>
    <row r="1857">
      <c r="C1857" s="6" t="s">
        <v>8418</v>
      </c>
    </row>
    <row r="1858">
      <c r="C1858" s="6" t="s">
        <v>8419</v>
      </c>
    </row>
    <row r="1859">
      <c r="C1859" s="6" t="s">
        <v>8421</v>
      </c>
    </row>
    <row r="1860">
      <c r="C1860" s="6" t="s">
        <v>8422</v>
      </c>
    </row>
    <row r="1861">
      <c r="C1861" s="6" t="s">
        <v>8424</v>
      </c>
    </row>
    <row r="1862">
      <c r="C1862" s="6" t="s">
        <v>8425</v>
      </c>
    </row>
    <row r="1863">
      <c r="C1863" s="6" t="s">
        <v>8428</v>
      </c>
    </row>
    <row r="1864">
      <c r="C1864" s="6" t="s">
        <v>8429</v>
      </c>
    </row>
    <row r="1865">
      <c r="C1865" s="6" t="s">
        <v>8431</v>
      </c>
    </row>
    <row r="1866">
      <c r="C1866" s="6" t="s">
        <v>8432</v>
      </c>
    </row>
    <row r="1867">
      <c r="C1867" s="6" t="s">
        <v>8433</v>
      </c>
    </row>
    <row r="1868">
      <c r="C1868" s="6" t="s">
        <v>8437</v>
      </c>
    </row>
    <row r="1869">
      <c r="C1869" s="6" t="s">
        <v>8439</v>
      </c>
    </row>
    <row r="1870">
      <c r="C1870" s="6" t="s">
        <v>8440</v>
      </c>
    </row>
    <row r="1871">
      <c r="C1871" s="6" t="s">
        <v>8441</v>
      </c>
    </row>
    <row r="1872">
      <c r="C1872" s="6" t="s">
        <v>8443</v>
      </c>
    </row>
    <row r="1873">
      <c r="C1873" s="6" t="s">
        <v>8445</v>
      </c>
    </row>
    <row r="1874">
      <c r="C1874" s="6" t="s">
        <v>8447</v>
      </c>
    </row>
    <row r="1875">
      <c r="C1875" s="6" t="s">
        <v>8448</v>
      </c>
    </row>
    <row r="1876">
      <c r="C1876" s="6" t="s">
        <v>8449</v>
      </c>
    </row>
    <row r="1877">
      <c r="C1877" s="6" t="s">
        <v>8452</v>
      </c>
    </row>
    <row r="1878">
      <c r="C1878" s="6" t="s">
        <v>8453</v>
      </c>
    </row>
    <row r="1879">
      <c r="C1879" s="6" t="s">
        <v>8455</v>
      </c>
    </row>
    <row r="1880">
      <c r="C1880" s="6" t="s">
        <v>8456</v>
      </c>
    </row>
    <row r="1881">
      <c r="C1881" s="6" t="s">
        <v>8457</v>
      </c>
    </row>
    <row r="1882">
      <c r="C1882" s="6" t="s">
        <v>8458</v>
      </c>
    </row>
    <row r="1883">
      <c r="C1883" s="6" t="s">
        <v>8459</v>
      </c>
    </row>
    <row r="1884">
      <c r="C1884" s="6" t="s">
        <v>8461</v>
      </c>
    </row>
    <row r="1885">
      <c r="C1885" s="6" t="s">
        <v>8463</v>
      </c>
    </row>
    <row r="1886">
      <c r="C1886" s="6" t="s">
        <v>8467</v>
      </c>
    </row>
    <row r="1887">
      <c r="C1887" s="6" t="s">
        <v>8469</v>
      </c>
    </row>
    <row r="1888">
      <c r="C1888" s="6" t="s">
        <v>8472</v>
      </c>
    </row>
    <row r="1889">
      <c r="C1889" s="6" t="s">
        <v>8474</v>
      </c>
    </row>
    <row r="1890">
      <c r="C1890" s="6" t="s">
        <v>8478</v>
      </c>
    </row>
    <row r="1891">
      <c r="C1891" s="6" t="s">
        <v>8483</v>
      </c>
    </row>
    <row r="1892">
      <c r="C1892" s="6" t="s">
        <v>8485</v>
      </c>
    </row>
    <row r="1893">
      <c r="C1893" s="6" t="s">
        <v>8487</v>
      </c>
    </row>
    <row r="1894">
      <c r="C1894" s="6" t="s">
        <v>8489</v>
      </c>
    </row>
    <row r="1895">
      <c r="C1895" s="6" t="s">
        <v>8490</v>
      </c>
    </row>
    <row r="1896">
      <c r="C1896" s="6" t="s">
        <v>8496</v>
      </c>
    </row>
    <row r="1897">
      <c r="C1897" s="6" t="s">
        <v>8499</v>
      </c>
    </row>
    <row r="1898">
      <c r="C1898" s="6" t="s">
        <v>8500</v>
      </c>
    </row>
    <row r="1899">
      <c r="C1899" s="6" t="s">
        <v>8501</v>
      </c>
    </row>
    <row r="1900">
      <c r="C1900" s="6" t="s">
        <v>8502</v>
      </c>
    </row>
    <row r="1901">
      <c r="C1901" s="6" t="s">
        <v>8503</v>
      </c>
    </row>
    <row r="1902">
      <c r="C1902" s="6" t="s">
        <v>8504</v>
      </c>
    </row>
    <row r="1903">
      <c r="C1903" s="6" t="s">
        <v>8505</v>
      </c>
    </row>
    <row r="1904">
      <c r="C1904" s="6" t="s">
        <v>8506</v>
      </c>
    </row>
    <row r="1905">
      <c r="C1905" s="6" t="s">
        <v>8508</v>
      </c>
    </row>
    <row r="1906">
      <c r="C1906" s="6" t="s">
        <v>8511</v>
      </c>
    </row>
    <row r="1907">
      <c r="C1907" s="6" t="s">
        <v>8513</v>
      </c>
    </row>
    <row r="1908">
      <c r="C1908" s="6" t="s">
        <v>8515</v>
      </c>
    </row>
    <row r="1909">
      <c r="C1909" s="6" t="s">
        <v>8516</v>
      </c>
    </row>
    <row r="1910">
      <c r="C1910" s="6" t="s">
        <v>8517</v>
      </c>
    </row>
    <row r="1911">
      <c r="C1911" s="6" t="s">
        <v>8518</v>
      </c>
    </row>
    <row r="1912">
      <c r="C1912" s="6" t="s">
        <v>8520</v>
      </c>
    </row>
    <row r="1913">
      <c r="C1913" s="6" t="s">
        <v>8521</v>
      </c>
    </row>
    <row r="1914">
      <c r="C1914" s="6" t="s">
        <v>8530</v>
      </c>
    </row>
    <row r="1915">
      <c r="C1915" s="6" t="s">
        <v>8531</v>
      </c>
    </row>
    <row r="1916">
      <c r="C1916" s="6" t="s">
        <v>8534</v>
      </c>
    </row>
    <row r="1917">
      <c r="C1917" s="6" t="s">
        <v>8535</v>
      </c>
    </row>
    <row r="1918">
      <c r="C1918" s="6" t="s">
        <v>8536</v>
      </c>
    </row>
    <row r="1919">
      <c r="C1919" s="6" t="s">
        <v>8537</v>
      </c>
    </row>
    <row r="1920">
      <c r="C1920" s="6" t="s">
        <v>8538</v>
      </c>
    </row>
    <row r="1921">
      <c r="C1921" s="6" t="s">
        <v>8540</v>
      </c>
    </row>
    <row r="1922">
      <c r="C1922" s="6" t="s">
        <v>8541</v>
      </c>
    </row>
    <row r="1923">
      <c r="C1923" s="6" t="s">
        <v>8544</v>
      </c>
    </row>
    <row r="1924">
      <c r="C1924" s="6" t="s">
        <v>8550</v>
      </c>
    </row>
    <row r="1925">
      <c r="C1925" s="6" t="s">
        <v>8552</v>
      </c>
    </row>
    <row r="1926">
      <c r="C1926" s="6" t="s">
        <v>8553</v>
      </c>
    </row>
    <row r="1927">
      <c r="C1927" s="6" t="s">
        <v>8554</v>
      </c>
    </row>
    <row r="1928">
      <c r="C1928" s="6" t="s">
        <v>8556</v>
      </c>
    </row>
    <row r="1929">
      <c r="C1929" s="6" t="s">
        <v>8557</v>
      </c>
    </row>
    <row r="1930">
      <c r="C1930" s="6" t="s">
        <v>8558</v>
      </c>
    </row>
    <row r="1931">
      <c r="C1931" s="6" t="s">
        <v>8562</v>
      </c>
    </row>
    <row r="1932">
      <c r="C1932" s="6" t="s">
        <v>8566</v>
      </c>
    </row>
    <row r="1933">
      <c r="C1933" s="6" t="s">
        <v>8567</v>
      </c>
    </row>
    <row r="1934">
      <c r="C1934" s="6" t="s">
        <v>8569</v>
      </c>
    </row>
    <row r="1935">
      <c r="C1935" s="6" t="s">
        <v>8570</v>
      </c>
    </row>
    <row r="1936">
      <c r="C1936" s="6" t="s">
        <v>8574</v>
      </c>
    </row>
    <row r="1937">
      <c r="C1937" s="6" t="s">
        <v>8575</v>
      </c>
    </row>
    <row r="1938">
      <c r="C1938" s="6" t="s">
        <v>8576</v>
      </c>
    </row>
    <row r="1939">
      <c r="C1939" s="6" t="s">
        <v>8577</v>
      </c>
    </row>
    <row r="1940">
      <c r="C1940" s="6" t="s">
        <v>8578</v>
      </c>
    </row>
    <row r="1941">
      <c r="C1941" s="6" t="s">
        <v>8581</v>
      </c>
    </row>
    <row r="1942">
      <c r="C1942" s="6" t="s">
        <v>8582</v>
      </c>
    </row>
    <row r="1943">
      <c r="C1943" s="6" t="s">
        <v>8587</v>
      </c>
    </row>
    <row r="1944">
      <c r="C1944" s="6" t="s">
        <v>8588</v>
      </c>
    </row>
    <row r="1945">
      <c r="C1945" s="6" t="s">
        <v>8590</v>
      </c>
    </row>
    <row r="1946">
      <c r="C1946" s="6" t="s">
        <v>8594</v>
      </c>
    </row>
    <row r="1947">
      <c r="C1947" s="6" t="s">
        <v>8600</v>
      </c>
    </row>
    <row r="1948">
      <c r="C1948" s="6" t="s">
        <v>8601</v>
      </c>
    </row>
    <row r="1949">
      <c r="C1949" s="6" t="s">
        <v>8603</v>
      </c>
    </row>
    <row r="1950">
      <c r="C1950" s="6" t="s">
        <v>8604</v>
      </c>
    </row>
    <row r="1951">
      <c r="C1951" s="6" t="s">
        <v>8605</v>
      </c>
    </row>
    <row r="1952">
      <c r="C1952" s="6" t="s">
        <v>8606</v>
      </c>
    </row>
    <row r="1953">
      <c r="C1953" s="6" t="s">
        <v>8608</v>
      </c>
    </row>
    <row r="1954">
      <c r="C1954" s="6" t="s">
        <v>8610</v>
      </c>
    </row>
    <row r="1955">
      <c r="C1955" s="6" t="s">
        <v>8612</v>
      </c>
    </row>
    <row r="1956">
      <c r="C1956" s="6" t="s">
        <v>8613</v>
      </c>
    </row>
    <row r="1957">
      <c r="C1957" s="6" t="s">
        <v>8615</v>
      </c>
    </row>
    <row r="1958">
      <c r="C1958" s="6" t="s">
        <v>8616</v>
      </c>
    </row>
    <row r="1959">
      <c r="C1959" s="6" t="s">
        <v>8617</v>
      </c>
    </row>
    <row r="1960">
      <c r="C1960" s="6" t="s">
        <v>8618</v>
      </c>
    </row>
    <row r="1961">
      <c r="C1961" s="6" t="s">
        <v>8620</v>
      </c>
    </row>
    <row r="1962">
      <c r="C1962" s="6" t="s">
        <v>8623</v>
      </c>
    </row>
    <row r="1963">
      <c r="C1963" s="6" t="s">
        <v>8624</v>
      </c>
    </row>
    <row r="1964">
      <c r="C1964" s="6" t="s">
        <v>8625</v>
      </c>
    </row>
    <row r="1965">
      <c r="C1965" s="6" t="s">
        <v>8626</v>
      </c>
    </row>
    <row r="1966">
      <c r="C1966" s="6" t="s">
        <v>8628</v>
      </c>
    </row>
    <row r="1967">
      <c r="C1967" s="6" t="s">
        <v>8630</v>
      </c>
    </row>
    <row r="1968">
      <c r="C1968" s="6" t="s">
        <v>8632</v>
      </c>
    </row>
    <row r="1969">
      <c r="C1969" s="6" t="s">
        <v>8633</v>
      </c>
    </row>
    <row r="1970">
      <c r="C1970" s="6" t="s">
        <v>8634</v>
      </c>
    </row>
    <row r="1971">
      <c r="C1971" s="6" t="s">
        <v>8636</v>
      </c>
    </row>
    <row r="1972">
      <c r="C1972" s="6" t="s">
        <v>8637</v>
      </c>
    </row>
    <row r="1973">
      <c r="C1973" s="6" t="s">
        <v>8642</v>
      </c>
    </row>
    <row r="1974">
      <c r="C1974" s="6" t="s">
        <v>8643</v>
      </c>
    </row>
    <row r="1975">
      <c r="C1975" s="6" t="s">
        <v>8644</v>
      </c>
    </row>
    <row r="1976">
      <c r="C1976" s="6" t="s">
        <v>8645</v>
      </c>
    </row>
    <row r="1977">
      <c r="C1977" s="6" t="s">
        <v>8648</v>
      </c>
    </row>
    <row r="1978">
      <c r="C1978" s="6" t="s">
        <v>8649</v>
      </c>
    </row>
    <row r="1979">
      <c r="C1979" s="6" t="s">
        <v>8650</v>
      </c>
    </row>
    <row r="1980">
      <c r="C1980" s="6" t="s">
        <v>8651</v>
      </c>
    </row>
    <row r="1981">
      <c r="C1981" s="6" t="s">
        <v>8657</v>
      </c>
    </row>
    <row r="1982">
      <c r="C1982" s="6" t="s">
        <v>8659</v>
      </c>
    </row>
    <row r="1983">
      <c r="C1983" s="6" t="s">
        <v>8660</v>
      </c>
    </row>
    <row r="1984">
      <c r="C1984" s="6" t="s">
        <v>8661</v>
      </c>
    </row>
    <row r="1985">
      <c r="C1985" s="6" t="s">
        <v>8662</v>
      </c>
    </row>
    <row r="1986">
      <c r="C1986" s="6" t="s">
        <v>8669</v>
      </c>
    </row>
    <row r="1987">
      <c r="C1987" s="6" t="s">
        <v>8670</v>
      </c>
    </row>
    <row r="1988">
      <c r="C1988" s="6" t="s">
        <v>8671</v>
      </c>
    </row>
    <row r="1989">
      <c r="C1989" s="6" t="s">
        <v>8672</v>
      </c>
    </row>
    <row r="1990">
      <c r="C1990" s="6" t="s">
        <v>8675</v>
      </c>
    </row>
    <row r="1991">
      <c r="C1991" s="6" t="s">
        <v>8676</v>
      </c>
    </row>
    <row r="1992">
      <c r="C1992" s="6" t="s">
        <v>8678</v>
      </c>
    </row>
    <row r="1993">
      <c r="C1993" s="6" t="s">
        <v>8679</v>
      </c>
    </row>
    <row r="1994">
      <c r="C1994" s="6" t="s">
        <v>8682</v>
      </c>
    </row>
    <row r="1995">
      <c r="C1995" s="6" t="s">
        <v>8684</v>
      </c>
    </row>
    <row r="1996">
      <c r="C1996" s="6" t="s">
        <v>8685</v>
      </c>
    </row>
    <row r="1997">
      <c r="C1997" s="6" t="s">
        <v>8686</v>
      </c>
    </row>
    <row r="1998">
      <c r="C1998" s="6" t="s">
        <v>8689</v>
      </c>
    </row>
    <row r="1999">
      <c r="C1999" s="6" t="s">
        <v>8692</v>
      </c>
    </row>
    <row r="2000">
      <c r="C2000" s="6" t="s">
        <v>8693</v>
      </c>
    </row>
    <row r="2001">
      <c r="C2001" s="6" t="s">
        <v>8695</v>
      </c>
    </row>
    <row r="2002">
      <c r="C2002" s="6" t="s">
        <v>8700</v>
      </c>
    </row>
    <row r="2003">
      <c r="C2003" s="6" t="s">
        <v>8706</v>
      </c>
    </row>
    <row r="2004">
      <c r="C2004" s="6" t="s">
        <v>8710</v>
      </c>
    </row>
    <row r="2005">
      <c r="C2005" s="6" t="s">
        <v>8712</v>
      </c>
    </row>
    <row r="2006">
      <c r="C2006" s="6" t="s">
        <v>8713</v>
      </c>
    </row>
    <row r="2007">
      <c r="C2007" s="6" t="s">
        <v>8715</v>
      </c>
    </row>
    <row r="2008">
      <c r="C2008" s="6" t="s">
        <v>8716</v>
      </c>
    </row>
    <row r="2009">
      <c r="C2009" s="6" t="s">
        <v>8718</v>
      </c>
    </row>
    <row r="2010">
      <c r="C2010" s="6" t="s">
        <v>8719</v>
      </c>
    </row>
    <row r="2011">
      <c r="C2011" s="6" t="s">
        <v>8724</v>
      </c>
    </row>
    <row r="2012">
      <c r="C2012" s="6" t="s">
        <v>8725</v>
      </c>
    </row>
    <row r="2013">
      <c r="C2013" s="6" t="s">
        <v>8729</v>
      </c>
    </row>
    <row r="2014">
      <c r="C2014" s="6" t="s">
        <v>8730</v>
      </c>
    </row>
    <row r="2015">
      <c r="C2015" s="6" t="s">
        <v>8731</v>
      </c>
    </row>
    <row r="2016">
      <c r="C2016" s="6" t="s">
        <v>8732</v>
      </c>
    </row>
    <row r="2017">
      <c r="C2017" s="6" t="s">
        <v>8733</v>
      </c>
    </row>
    <row r="2018">
      <c r="C2018" s="6" t="s">
        <v>8736</v>
      </c>
    </row>
    <row r="2019">
      <c r="C2019" s="6" t="s">
        <v>8737</v>
      </c>
    </row>
    <row r="2020">
      <c r="C2020" s="6" t="s">
        <v>8742</v>
      </c>
    </row>
    <row r="2021">
      <c r="C2021" s="6" t="s">
        <v>8746</v>
      </c>
    </row>
    <row r="2022">
      <c r="C2022" s="6" t="s">
        <v>8748</v>
      </c>
    </row>
    <row r="2023">
      <c r="C2023" s="6" t="s">
        <v>8749</v>
      </c>
    </row>
    <row r="2024">
      <c r="C2024" s="6" t="s">
        <v>8750</v>
      </c>
    </row>
    <row r="2025">
      <c r="C2025" s="6" t="s">
        <v>8753</v>
      </c>
    </row>
    <row r="2026">
      <c r="C2026" s="6" t="s">
        <v>8755</v>
      </c>
    </row>
    <row r="2027">
      <c r="C2027" s="6" t="s">
        <v>8756</v>
      </c>
    </row>
    <row r="2028">
      <c r="C2028" s="6" t="s">
        <v>8757</v>
      </c>
    </row>
    <row r="2029">
      <c r="C2029" s="6" t="s">
        <v>8760</v>
      </c>
    </row>
    <row r="2030">
      <c r="C2030" s="6" t="s">
        <v>8761</v>
      </c>
    </row>
    <row r="2031">
      <c r="C2031" s="6" t="s">
        <v>8762</v>
      </c>
    </row>
    <row r="2032">
      <c r="C2032" s="6" t="s">
        <v>8764</v>
      </c>
    </row>
    <row r="2033">
      <c r="C2033" s="6" t="s">
        <v>8767</v>
      </c>
    </row>
    <row r="2034">
      <c r="C2034" s="6" t="s">
        <v>8768</v>
      </c>
    </row>
    <row r="2035">
      <c r="C2035" s="6" t="s">
        <v>8771</v>
      </c>
    </row>
    <row r="2036">
      <c r="C2036" s="6" t="s">
        <v>8774</v>
      </c>
    </row>
    <row r="2037">
      <c r="C2037" s="6" t="s">
        <v>8776</v>
      </c>
    </row>
    <row r="2038">
      <c r="C2038" s="6" t="s">
        <v>8779</v>
      </c>
    </row>
    <row r="2039">
      <c r="C2039" s="6" t="s">
        <v>8780</v>
      </c>
    </row>
    <row r="2040">
      <c r="C2040" s="6" t="s">
        <v>8781</v>
      </c>
    </row>
    <row r="2041">
      <c r="C2041" s="6" t="s">
        <v>8782</v>
      </c>
    </row>
    <row r="2042">
      <c r="C2042" s="6" t="s">
        <v>8786</v>
      </c>
    </row>
    <row r="2043">
      <c r="C2043" s="6" t="s">
        <v>8790</v>
      </c>
    </row>
    <row r="2044">
      <c r="C2044" s="6" t="s">
        <v>8791</v>
      </c>
    </row>
    <row r="2045">
      <c r="C2045" s="6" t="s">
        <v>8793</v>
      </c>
    </row>
    <row r="2046">
      <c r="C2046" s="6" t="s">
        <v>8796</v>
      </c>
    </row>
    <row r="2047">
      <c r="C2047" s="6" t="s">
        <v>8798</v>
      </c>
    </row>
    <row r="2048">
      <c r="C2048" s="6" t="s">
        <v>8799</v>
      </c>
    </row>
    <row r="2049">
      <c r="C2049" s="6" t="s">
        <v>8804</v>
      </c>
    </row>
    <row r="2050">
      <c r="C2050" s="6" t="s">
        <v>8807</v>
      </c>
    </row>
    <row r="2051">
      <c r="C2051" s="6" t="s">
        <v>8808</v>
      </c>
    </row>
    <row r="2052">
      <c r="C2052" s="6" t="s">
        <v>8812</v>
      </c>
    </row>
    <row r="2053">
      <c r="C2053" s="6" t="s">
        <v>8813</v>
      </c>
    </row>
    <row r="2054">
      <c r="C2054" s="6" t="s">
        <v>8814</v>
      </c>
    </row>
    <row r="2055">
      <c r="C2055" s="6" t="s">
        <v>8816</v>
      </c>
    </row>
    <row r="2056">
      <c r="C2056" s="6" t="s">
        <v>8817</v>
      </c>
    </row>
    <row r="2057">
      <c r="C2057" s="6" t="s">
        <v>8821</v>
      </c>
    </row>
    <row r="2058">
      <c r="C2058" s="6" t="s">
        <v>8822</v>
      </c>
    </row>
    <row r="2059">
      <c r="C2059" s="6" t="s">
        <v>8825</v>
      </c>
    </row>
    <row r="2060">
      <c r="C2060" s="6" t="s">
        <v>8827</v>
      </c>
    </row>
    <row r="2061">
      <c r="C2061" s="6" t="s">
        <v>8829</v>
      </c>
    </row>
    <row r="2062">
      <c r="C2062" s="6" t="s">
        <v>8831</v>
      </c>
    </row>
    <row r="2063">
      <c r="C2063" s="6" t="s">
        <v>8833</v>
      </c>
    </row>
    <row r="2064">
      <c r="C2064" s="6" t="s">
        <v>8834</v>
      </c>
    </row>
    <row r="2065">
      <c r="C2065" s="6" t="s">
        <v>8836</v>
      </c>
    </row>
    <row r="2066">
      <c r="C2066" s="6" t="s">
        <v>8837</v>
      </c>
    </row>
    <row r="2067">
      <c r="C2067" s="6" t="s">
        <v>8838</v>
      </c>
    </row>
    <row r="2068">
      <c r="C2068" s="6" t="s">
        <v>8839</v>
      </c>
    </row>
    <row r="2069">
      <c r="C2069" s="6" t="s">
        <v>8841</v>
      </c>
    </row>
    <row r="2070">
      <c r="C2070" s="6" t="s">
        <v>8844</v>
      </c>
    </row>
    <row r="2071">
      <c r="C2071" s="6" t="s">
        <v>8846</v>
      </c>
    </row>
    <row r="2072">
      <c r="C2072" s="6" t="s">
        <v>8848</v>
      </c>
    </row>
    <row r="2073">
      <c r="C2073" s="6" t="s">
        <v>8850</v>
      </c>
    </row>
    <row r="2074">
      <c r="C2074" s="6" t="s">
        <v>8852</v>
      </c>
    </row>
    <row r="2075">
      <c r="C2075" s="6" t="s">
        <v>8855</v>
      </c>
    </row>
    <row r="2076">
      <c r="C2076" s="6" t="s">
        <v>8861</v>
      </c>
    </row>
    <row r="2077">
      <c r="C2077" s="6" t="s">
        <v>8866</v>
      </c>
    </row>
    <row r="2078">
      <c r="C2078" s="6" t="s">
        <v>8867</v>
      </c>
    </row>
    <row r="2079">
      <c r="C2079" s="6" t="s">
        <v>8868</v>
      </c>
    </row>
    <row r="2080">
      <c r="C2080" s="6" t="s">
        <v>8869</v>
      </c>
    </row>
    <row r="2081">
      <c r="C2081" s="6" t="s">
        <v>8870</v>
      </c>
    </row>
    <row r="2082">
      <c r="C2082" s="6" t="s">
        <v>8874</v>
      </c>
    </row>
    <row r="2083">
      <c r="C2083" s="6" t="s">
        <v>8875</v>
      </c>
    </row>
    <row r="2084">
      <c r="C2084" s="6" t="s">
        <v>8876</v>
      </c>
    </row>
    <row r="2085">
      <c r="C2085" s="6" t="s">
        <v>8877</v>
      </c>
    </row>
    <row r="2086">
      <c r="C2086" s="6" t="s">
        <v>8880</v>
      </c>
    </row>
    <row r="2087">
      <c r="C2087" s="6" t="s">
        <v>8882</v>
      </c>
    </row>
    <row r="2088">
      <c r="C2088" s="6" t="s">
        <v>8883</v>
      </c>
    </row>
    <row r="2089">
      <c r="C2089" s="6" t="s">
        <v>8884</v>
      </c>
    </row>
    <row r="2090">
      <c r="C2090" s="6" t="s">
        <v>8885</v>
      </c>
    </row>
    <row r="2091">
      <c r="C2091" s="6" t="s">
        <v>8888</v>
      </c>
    </row>
    <row r="2092">
      <c r="C2092" s="6" t="s">
        <v>8891</v>
      </c>
    </row>
    <row r="2093">
      <c r="C2093" s="6" t="s">
        <v>8892</v>
      </c>
    </row>
    <row r="2094">
      <c r="C2094" s="6" t="s">
        <v>8895</v>
      </c>
    </row>
    <row r="2095">
      <c r="C2095" s="6" t="s">
        <v>8896</v>
      </c>
    </row>
    <row r="2096">
      <c r="C2096" s="6" t="s">
        <v>8901</v>
      </c>
    </row>
    <row r="2097">
      <c r="C2097" s="6" t="s">
        <v>8903</v>
      </c>
    </row>
    <row r="2098">
      <c r="C2098" s="6" t="s">
        <v>8906</v>
      </c>
    </row>
    <row r="2099">
      <c r="C2099" s="6" t="s">
        <v>8909</v>
      </c>
    </row>
    <row r="2100">
      <c r="C2100" s="6" t="s">
        <v>8910</v>
      </c>
    </row>
    <row r="2101">
      <c r="C2101" s="6" t="s">
        <v>8912</v>
      </c>
    </row>
    <row r="2102">
      <c r="C2102" s="6" t="s">
        <v>8913</v>
      </c>
    </row>
    <row r="2103">
      <c r="C2103" s="6" t="s">
        <v>8915</v>
      </c>
    </row>
    <row r="2104">
      <c r="C2104" s="6" t="s">
        <v>8916</v>
      </c>
    </row>
    <row r="2105">
      <c r="C2105" s="6" t="s">
        <v>8920</v>
      </c>
    </row>
    <row r="2106">
      <c r="C2106" s="6" t="s">
        <v>8922</v>
      </c>
    </row>
    <row r="2107">
      <c r="C2107" s="6" t="s">
        <v>8924</v>
      </c>
    </row>
    <row r="2108">
      <c r="C2108" s="6" t="s">
        <v>8925</v>
      </c>
    </row>
    <row r="2109">
      <c r="C2109" s="6" t="s">
        <v>8926</v>
      </c>
    </row>
    <row r="2110">
      <c r="C2110" s="6" t="s">
        <v>8929</v>
      </c>
    </row>
    <row r="2111">
      <c r="C2111" s="6" t="s">
        <v>8930</v>
      </c>
    </row>
    <row r="2112">
      <c r="C2112" s="6" t="s">
        <v>8931</v>
      </c>
    </row>
    <row r="2113">
      <c r="C2113" s="6" t="s">
        <v>8934</v>
      </c>
    </row>
    <row r="2114">
      <c r="C2114" s="6" t="s">
        <v>8935</v>
      </c>
    </row>
    <row r="2115">
      <c r="C2115" s="6" t="s">
        <v>8936</v>
      </c>
    </row>
    <row r="2116">
      <c r="C2116" s="6" t="s">
        <v>8940</v>
      </c>
    </row>
    <row r="2117">
      <c r="C2117" s="6" t="s">
        <v>8941</v>
      </c>
    </row>
    <row r="2118">
      <c r="C2118" s="6" t="s">
        <v>8942</v>
      </c>
    </row>
    <row r="2119">
      <c r="C2119" s="6" t="s">
        <v>8943</v>
      </c>
    </row>
    <row r="2120">
      <c r="C2120" s="6" t="s">
        <v>8946</v>
      </c>
    </row>
    <row r="2121">
      <c r="C2121" s="6" t="s">
        <v>8951</v>
      </c>
    </row>
    <row r="2122">
      <c r="C2122" s="6" t="s">
        <v>8953</v>
      </c>
    </row>
    <row r="2123">
      <c r="C2123" s="6" t="s">
        <v>8954</v>
      </c>
    </row>
    <row r="2124">
      <c r="C2124" s="6" t="s">
        <v>8956</v>
      </c>
    </row>
    <row r="2125">
      <c r="C2125" s="6" t="s">
        <v>8957</v>
      </c>
    </row>
    <row r="2126">
      <c r="C2126" s="6" t="s">
        <v>8958</v>
      </c>
    </row>
    <row r="2127">
      <c r="C2127" s="6" t="s">
        <v>8961</v>
      </c>
    </row>
    <row r="2128">
      <c r="C2128" s="6" t="s">
        <v>8962</v>
      </c>
    </row>
    <row r="2129">
      <c r="C2129" s="6" t="s">
        <v>8968</v>
      </c>
    </row>
    <row r="2130">
      <c r="C2130" s="6" t="s">
        <v>8970</v>
      </c>
    </row>
    <row r="2131">
      <c r="C2131" s="6" t="s">
        <v>8971</v>
      </c>
    </row>
    <row r="2132">
      <c r="C2132" s="6" t="s">
        <v>8975</v>
      </c>
    </row>
    <row r="2133">
      <c r="C2133" s="6" t="s">
        <v>8978</v>
      </c>
    </row>
    <row r="2134">
      <c r="C2134" s="6" t="s">
        <v>8981</v>
      </c>
    </row>
    <row r="2135">
      <c r="C2135" s="6" t="s">
        <v>8982</v>
      </c>
    </row>
    <row r="2136">
      <c r="C2136" s="6" t="s">
        <v>8983</v>
      </c>
    </row>
    <row r="2137">
      <c r="C2137" s="6" t="s">
        <v>8985</v>
      </c>
    </row>
    <row r="2138">
      <c r="C2138" s="6" t="s">
        <v>8986</v>
      </c>
    </row>
    <row r="2139">
      <c r="C2139" s="6" t="s">
        <v>8989</v>
      </c>
    </row>
    <row r="2140">
      <c r="C2140" s="6" t="s">
        <v>8990</v>
      </c>
    </row>
    <row r="2141">
      <c r="C2141" s="6" t="s">
        <v>8991</v>
      </c>
    </row>
    <row r="2142">
      <c r="C2142" s="6" t="s">
        <v>8993</v>
      </c>
    </row>
    <row r="2143">
      <c r="C2143" s="6" t="s">
        <v>8995</v>
      </c>
    </row>
    <row r="2144">
      <c r="C2144" s="6" t="s">
        <v>8996</v>
      </c>
    </row>
    <row r="2145">
      <c r="C2145" s="6" t="s">
        <v>8997</v>
      </c>
    </row>
    <row r="2146">
      <c r="C2146" s="6" t="s">
        <v>8998</v>
      </c>
    </row>
    <row r="2147">
      <c r="C2147" s="6" t="s">
        <v>9005</v>
      </c>
    </row>
    <row r="2148">
      <c r="C2148" s="6" t="s">
        <v>9009</v>
      </c>
    </row>
    <row r="2149">
      <c r="C2149" s="6" t="s">
        <v>9013</v>
      </c>
    </row>
    <row r="2150">
      <c r="C2150" s="6" t="s">
        <v>9015</v>
      </c>
    </row>
    <row r="2151">
      <c r="C2151" s="6" t="s">
        <v>9017</v>
      </c>
    </row>
    <row r="2152">
      <c r="C2152" s="6" t="s">
        <v>9018</v>
      </c>
    </row>
    <row r="2153">
      <c r="C2153" s="6" t="s">
        <v>9019</v>
      </c>
    </row>
    <row r="2154">
      <c r="C2154" s="6" t="s">
        <v>9020</v>
      </c>
    </row>
    <row r="2155">
      <c r="C2155" s="6" t="s">
        <v>9023</v>
      </c>
    </row>
    <row r="2156">
      <c r="C2156" s="6" t="s">
        <v>9024</v>
      </c>
    </row>
    <row r="2157">
      <c r="C2157" s="6" t="s">
        <v>9025</v>
      </c>
    </row>
    <row r="2158">
      <c r="C2158" s="6" t="s">
        <v>9030</v>
      </c>
    </row>
    <row r="2159">
      <c r="C2159" s="6" t="s">
        <v>9034</v>
      </c>
    </row>
    <row r="2160">
      <c r="C2160" s="6" t="s">
        <v>9035</v>
      </c>
    </row>
    <row r="2161">
      <c r="C2161" s="6" t="s">
        <v>9037</v>
      </c>
    </row>
    <row r="2162">
      <c r="C2162" s="6" t="s">
        <v>9043</v>
      </c>
    </row>
    <row r="2163">
      <c r="C2163" s="6" t="s">
        <v>9044</v>
      </c>
    </row>
    <row r="2164">
      <c r="C2164" s="6" t="s">
        <v>9045</v>
      </c>
    </row>
    <row r="2165">
      <c r="C2165" s="6" t="s">
        <v>9046</v>
      </c>
    </row>
    <row r="2166">
      <c r="C2166" s="6" t="s">
        <v>9050</v>
      </c>
    </row>
    <row r="2167">
      <c r="C2167" s="6" t="s">
        <v>9052</v>
      </c>
    </row>
    <row r="2168">
      <c r="C2168" s="6" t="s">
        <v>9055</v>
      </c>
    </row>
    <row r="2169">
      <c r="C2169" s="6" t="s">
        <v>9058</v>
      </c>
    </row>
    <row r="2170">
      <c r="C2170" s="6" t="s">
        <v>9059</v>
      </c>
    </row>
    <row r="2171">
      <c r="C2171" s="6" t="s">
        <v>9061</v>
      </c>
    </row>
    <row r="2172">
      <c r="C2172" s="6" t="s">
        <v>9063</v>
      </c>
    </row>
    <row r="2173">
      <c r="C2173" s="6" t="s">
        <v>9065</v>
      </c>
    </row>
    <row r="2174">
      <c r="C2174" s="6" t="s">
        <v>9068</v>
      </c>
    </row>
    <row r="2175">
      <c r="C2175" s="6" t="s">
        <v>9069</v>
      </c>
    </row>
    <row r="2176">
      <c r="C2176" s="6" t="s">
        <v>9070</v>
      </c>
    </row>
    <row r="2177">
      <c r="C2177" s="6" t="s">
        <v>9071</v>
      </c>
    </row>
    <row r="2178">
      <c r="C2178" s="6" t="s">
        <v>9072</v>
      </c>
    </row>
    <row r="2179">
      <c r="C2179" s="6" t="s">
        <v>9073</v>
      </c>
    </row>
    <row r="2180">
      <c r="C2180" s="6" t="s">
        <v>9077</v>
      </c>
    </row>
    <row r="2181">
      <c r="C2181" s="6" t="s">
        <v>9078</v>
      </c>
    </row>
    <row r="2182">
      <c r="C2182" s="6" t="s">
        <v>9079</v>
      </c>
    </row>
    <row r="2183">
      <c r="C2183" s="6" t="s">
        <v>9083</v>
      </c>
    </row>
    <row r="2184">
      <c r="C2184" s="6" t="s">
        <v>9084</v>
      </c>
    </row>
    <row r="2185">
      <c r="C2185" s="6" t="s">
        <v>9085</v>
      </c>
    </row>
    <row r="2186">
      <c r="C2186" s="6" t="s">
        <v>9088</v>
      </c>
    </row>
    <row r="2187">
      <c r="C2187" s="6" t="s">
        <v>9091</v>
      </c>
    </row>
    <row r="2188">
      <c r="C2188" s="6" t="s">
        <v>9092</v>
      </c>
    </row>
    <row r="2189">
      <c r="C2189" s="6" t="s">
        <v>9096</v>
      </c>
    </row>
    <row r="2190">
      <c r="C2190" s="6" t="s">
        <v>9098</v>
      </c>
    </row>
    <row r="2191">
      <c r="C2191" s="6" t="s">
        <v>9099</v>
      </c>
    </row>
    <row r="2192">
      <c r="C2192" s="6" t="s">
        <v>9102</v>
      </c>
    </row>
    <row r="2193">
      <c r="C2193" s="6" t="s">
        <v>9108</v>
      </c>
    </row>
    <row r="2194">
      <c r="C2194" s="6" t="s">
        <v>9109</v>
      </c>
    </row>
    <row r="2195">
      <c r="C2195" s="6" t="s">
        <v>9110</v>
      </c>
    </row>
    <row r="2196">
      <c r="C2196" s="6" t="s">
        <v>9113</v>
      </c>
    </row>
    <row r="2197">
      <c r="C2197" s="6" t="s">
        <v>9114</v>
      </c>
    </row>
    <row r="2198">
      <c r="C2198" s="6" t="s">
        <v>9115</v>
      </c>
    </row>
    <row r="2199">
      <c r="C2199" s="6" t="s">
        <v>9117</v>
      </c>
    </row>
    <row r="2200">
      <c r="C2200" s="6" t="s">
        <v>9118</v>
      </c>
    </row>
    <row r="2201">
      <c r="C2201" s="6" t="s">
        <v>9121</v>
      </c>
    </row>
    <row r="2202">
      <c r="C2202" s="6" t="s">
        <v>9122</v>
      </c>
    </row>
    <row r="2203">
      <c r="C2203" s="6" t="s">
        <v>9124</v>
      </c>
    </row>
    <row r="2204">
      <c r="C2204" s="6" t="s">
        <v>9125</v>
      </c>
    </row>
    <row r="2205">
      <c r="C2205" s="6" t="s">
        <v>9126</v>
      </c>
    </row>
    <row r="2206">
      <c r="C2206" s="6" t="s">
        <v>9128</v>
      </c>
    </row>
    <row r="2207">
      <c r="C2207" s="6" t="s">
        <v>9130</v>
      </c>
    </row>
    <row r="2208">
      <c r="C2208" s="6" t="s">
        <v>9135</v>
      </c>
    </row>
    <row r="2209">
      <c r="C2209" s="6" t="s">
        <v>9136</v>
      </c>
    </row>
    <row r="2210">
      <c r="C2210" s="6" t="s">
        <v>9139</v>
      </c>
    </row>
    <row r="2211">
      <c r="C2211" s="6" t="s">
        <v>9143</v>
      </c>
    </row>
    <row r="2212">
      <c r="C2212" s="6" t="s">
        <v>9146</v>
      </c>
    </row>
    <row r="2213">
      <c r="C2213" s="6" t="s">
        <v>9147</v>
      </c>
    </row>
    <row r="2214">
      <c r="C2214" s="6" t="s">
        <v>9148</v>
      </c>
    </row>
    <row r="2215">
      <c r="C2215" s="6" t="s">
        <v>9149</v>
      </c>
    </row>
    <row r="2216">
      <c r="C2216" s="6" t="s">
        <v>9150</v>
      </c>
    </row>
    <row r="2217">
      <c r="C2217" s="6" t="s">
        <v>9152</v>
      </c>
    </row>
    <row r="2218">
      <c r="C2218" s="6" t="s">
        <v>9154</v>
      </c>
    </row>
    <row r="2219">
      <c r="C2219" s="6" t="s">
        <v>9156</v>
      </c>
    </row>
    <row r="2220">
      <c r="C2220" s="6" t="s">
        <v>9158</v>
      </c>
    </row>
    <row r="2221">
      <c r="C2221" s="6" t="s">
        <v>9159</v>
      </c>
    </row>
    <row r="2222">
      <c r="C2222" s="6" t="s">
        <v>9160</v>
      </c>
    </row>
    <row r="2223">
      <c r="C2223" s="6" t="s">
        <v>9161</v>
      </c>
    </row>
    <row r="2224">
      <c r="C2224" s="6" t="s">
        <v>9165</v>
      </c>
    </row>
    <row r="2225">
      <c r="C2225" s="6" t="s">
        <v>9169</v>
      </c>
    </row>
    <row r="2226">
      <c r="C2226" s="6" t="s">
        <v>9170</v>
      </c>
    </row>
    <row r="2227">
      <c r="C2227" s="6" t="s">
        <v>9171</v>
      </c>
    </row>
    <row r="2228">
      <c r="C2228" s="6" t="s">
        <v>9172</v>
      </c>
    </row>
    <row r="2229">
      <c r="C2229" s="6" t="s">
        <v>9173</v>
      </c>
    </row>
    <row r="2230">
      <c r="C2230" s="6" t="s">
        <v>9174</v>
      </c>
    </row>
    <row r="2231">
      <c r="C2231" s="6" t="s">
        <v>9176</v>
      </c>
    </row>
    <row r="2232">
      <c r="C2232" s="6" t="s">
        <v>9180</v>
      </c>
    </row>
    <row r="2233">
      <c r="C2233" s="6" t="s">
        <v>9181</v>
      </c>
    </row>
    <row r="2234">
      <c r="C2234" s="6" t="s">
        <v>9184</v>
      </c>
    </row>
    <row r="2235">
      <c r="C2235" s="6" t="s">
        <v>9186</v>
      </c>
    </row>
    <row r="2236">
      <c r="C2236" s="6" t="s">
        <v>9187</v>
      </c>
    </row>
    <row r="2237">
      <c r="C2237" s="6" t="s">
        <v>9188</v>
      </c>
    </row>
    <row r="2238">
      <c r="C2238" s="6" t="s">
        <v>9191</v>
      </c>
    </row>
    <row r="2239">
      <c r="C2239" s="6" t="s">
        <v>9192</v>
      </c>
    </row>
    <row r="2240">
      <c r="C2240" s="6" t="s">
        <v>9195</v>
      </c>
    </row>
    <row r="2241">
      <c r="C2241" s="6" t="s">
        <v>9199</v>
      </c>
    </row>
    <row r="2242">
      <c r="C2242" s="6" t="s">
        <v>9205</v>
      </c>
    </row>
    <row r="2243">
      <c r="C2243" s="6" t="s">
        <v>9206</v>
      </c>
    </row>
    <row r="2244">
      <c r="C2244" s="6" t="s">
        <v>9207</v>
      </c>
    </row>
    <row r="2245">
      <c r="C2245" s="6" t="s">
        <v>9208</v>
      </c>
    </row>
    <row r="2246">
      <c r="C2246" s="6" t="s">
        <v>9211</v>
      </c>
    </row>
    <row r="2247">
      <c r="C2247" s="6" t="s">
        <v>9212</v>
      </c>
    </row>
    <row r="2248">
      <c r="C2248" s="6" t="s">
        <v>9216</v>
      </c>
    </row>
    <row r="2249">
      <c r="C2249" s="6" t="s">
        <v>9217</v>
      </c>
    </row>
    <row r="2250">
      <c r="C2250" s="6" t="s">
        <v>9218</v>
      </c>
    </row>
    <row r="2251">
      <c r="C2251" s="6" t="s">
        <v>9219</v>
      </c>
    </row>
    <row r="2252">
      <c r="C2252" s="6" t="s">
        <v>9221</v>
      </c>
    </row>
    <row r="2253">
      <c r="C2253" s="6" t="s">
        <v>9222</v>
      </c>
    </row>
    <row r="2254">
      <c r="C2254" s="6" t="s">
        <v>9223</v>
      </c>
    </row>
    <row r="2255">
      <c r="C2255" s="6" t="s">
        <v>9224</v>
      </c>
    </row>
    <row r="2256">
      <c r="C2256" s="6" t="s">
        <v>9227</v>
      </c>
    </row>
    <row r="2257">
      <c r="C2257" s="6" t="s">
        <v>9228</v>
      </c>
    </row>
    <row r="2258">
      <c r="C2258" s="6" t="s">
        <v>9230</v>
      </c>
    </row>
    <row r="2259">
      <c r="C2259" s="6" t="s">
        <v>9234</v>
      </c>
    </row>
    <row r="2260">
      <c r="C2260" s="6" t="s">
        <v>9237</v>
      </c>
    </row>
    <row r="2261">
      <c r="C2261" s="6" t="s">
        <v>9238</v>
      </c>
    </row>
    <row r="2262">
      <c r="C2262" s="6" t="s">
        <v>9241</v>
      </c>
    </row>
    <row r="2263">
      <c r="C2263" s="6" t="s">
        <v>9243</v>
      </c>
    </row>
    <row r="2264">
      <c r="C2264" s="6" t="s">
        <v>9244</v>
      </c>
    </row>
    <row r="2265">
      <c r="C2265" s="6" t="s">
        <v>9245</v>
      </c>
    </row>
    <row r="2266">
      <c r="C2266" s="6" t="s">
        <v>9246</v>
      </c>
    </row>
    <row r="2267">
      <c r="C2267" s="6" t="s">
        <v>9247</v>
      </c>
    </row>
    <row r="2268">
      <c r="C2268" s="6" t="s">
        <v>9248</v>
      </c>
    </row>
    <row r="2269">
      <c r="C2269" s="6" t="s">
        <v>9250</v>
      </c>
    </row>
    <row r="2270">
      <c r="C2270" s="6" t="s">
        <v>9254</v>
      </c>
    </row>
    <row r="2271">
      <c r="C2271" s="6" t="s">
        <v>9256</v>
      </c>
    </row>
    <row r="2272">
      <c r="C2272" s="6" t="s">
        <v>9257</v>
      </c>
    </row>
    <row r="2273">
      <c r="C2273" s="6" t="s">
        <v>9258</v>
      </c>
    </row>
    <row r="2274">
      <c r="C2274" s="6" t="s">
        <v>9259</v>
      </c>
    </row>
    <row r="2275">
      <c r="C2275" s="6" t="s">
        <v>9262</v>
      </c>
    </row>
    <row r="2276">
      <c r="C2276" s="6" t="s">
        <v>9263</v>
      </c>
    </row>
    <row r="2277">
      <c r="C2277" s="6" t="s">
        <v>9264</v>
      </c>
    </row>
    <row r="2278">
      <c r="C2278" s="6" t="s">
        <v>9266</v>
      </c>
    </row>
    <row r="2279">
      <c r="C2279" s="6" t="s">
        <v>9267</v>
      </c>
    </row>
    <row r="2280">
      <c r="C2280" s="6" t="s">
        <v>9268</v>
      </c>
    </row>
    <row r="2281">
      <c r="C2281" s="6" t="s">
        <v>9271</v>
      </c>
    </row>
    <row r="2282">
      <c r="C2282" s="6" t="s">
        <v>9272</v>
      </c>
    </row>
    <row r="2283">
      <c r="C2283" s="6" t="s">
        <v>9273</v>
      </c>
    </row>
    <row r="2284">
      <c r="C2284" s="6" t="s">
        <v>9274</v>
      </c>
    </row>
    <row r="2285">
      <c r="C2285" s="6" t="s">
        <v>9277</v>
      </c>
    </row>
    <row r="2286">
      <c r="C2286" s="6" t="s">
        <v>9279</v>
      </c>
    </row>
    <row r="2287">
      <c r="C2287" s="6" t="s">
        <v>9280</v>
      </c>
    </row>
    <row r="2288">
      <c r="C2288" s="6" t="s">
        <v>9282</v>
      </c>
    </row>
    <row r="2289">
      <c r="C2289" s="6" t="s">
        <v>9283</v>
      </c>
    </row>
    <row r="2290">
      <c r="C2290" s="6" t="s">
        <v>9284</v>
      </c>
    </row>
    <row r="2291">
      <c r="C2291" s="6" t="s">
        <v>9285</v>
      </c>
    </row>
    <row r="2292">
      <c r="C2292" s="6" t="s">
        <v>9288</v>
      </c>
    </row>
    <row r="2293">
      <c r="C2293" s="6" t="s">
        <v>9290</v>
      </c>
    </row>
    <row r="2294">
      <c r="C2294" s="6" t="s">
        <v>9293</v>
      </c>
    </row>
    <row r="2295">
      <c r="C2295" s="6" t="s">
        <v>9294</v>
      </c>
    </row>
    <row r="2296">
      <c r="C2296" s="6" t="s">
        <v>9295</v>
      </c>
    </row>
    <row r="2297">
      <c r="C2297" s="6" t="s">
        <v>9296</v>
      </c>
    </row>
    <row r="2298">
      <c r="C2298" s="6" t="s">
        <v>9297</v>
      </c>
    </row>
    <row r="2299">
      <c r="C2299" s="6" t="s">
        <v>9298</v>
      </c>
    </row>
    <row r="2300">
      <c r="C2300" s="6" t="s">
        <v>9299</v>
      </c>
    </row>
    <row r="2301">
      <c r="C2301" s="6" t="s">
        <v>9300</v>
      </c>
    </row>
    <row r="2302">
      <c r="C2302" s="6" t="s">
        <v>9301</v>
      </c>
    </row>
    <row r="2303">
      <c r="C2303" s="6" t="s">
        <v>9302</v>
      </c>
    </row>
    <row r="2304">
      <c r="C2304" s="6" t="s">
        <v>9304</v>
      </c>
    </row>
    <row r="2305">
      <c r="C2305" s="6" t="s">
        <v>9305</v>
      </c>
    </row>
    <row r="2306">
      <c r="C2306" s="6" t="s">
        <v>9306</v>
      </c>
    </row>
    <row r="2307">
      <c r="C2307" s="6" t="s">
        <v>9309</v>
      </c>
    </row>
    <row r="2308">
      <c r="C2308" s="6" t="s">
        <v>9310</v>
      </c>
    </row>
    <row r="2309">
      <c r="C2309" s="6" t="s">
        <v>9314</v>
      </c>
    </row>
    <row r="2310">
      <c r="C2310" s="6" t="s">
        <v>9315</v>
      </c>
    </row>
    <row r="2311">
      <c r="C2311" s="6" t="s">
        <v>9316</v>
      </c>
    </row>
    <row r="2312">
      <c r="C2312" s="6" t="s">
        <v>9317</v>
      </c>
    </row>
    <row r="2313">
      <c r="C2313" s="6" t="s">
        <v>9318</v>
      </c>
    </row>
    <row r="2314">
      <c r="C2314" s="6" t="s">
        <v>9319</v>
      </c>
    </row>
    <row r="2315">
      <c r="C2315" s="6" t="s">
        <v>9326</v>
      </c>
    </row>
    <row r="2316">
      <c r="C2316" s="6" t="s">
        <v>9327</v>
      </c>
    </row>
    <row r="2317">
      <c r="C2317" s="6" t="s">
        <v>9328</v>
      </c>
    </row>
    <row r="2318">
      <c r="C2318" s="6" t="s">
        <v>9329</v>
      </c>
    </row>
    <row r="2319">
      <c r="C2319" s="6" t="s">
        <v>9330</v>
      </c>
    </row>
    <row r="2320">
      <c r="C2320" s="6" t="s">
        <v>9331</v>
      </c>
    </row>
    <row r="2321">
      <c r="C2321" s="6" t="s">
        <v>9332</v>
      </c>
    </row>
    <row r="2322">
      <c r="C2322" s="6" t="s">
        <v>9333</v>
      </c>
    </row>
    <row r="2323">
      <c r="C2323" s="6" t="s">
        <v>9334</v>
      </c>
    </row>
    <row r="2324">
      <c r="C2324" s="6" t="s">
        <v>9335</v>
      </c>
    </row>
    <row r="2325">
      <c r="C2325" s="6" t="s">
        <v>9336</v>
      </c>
    </row>
    <row r="2326">
      <c r="C2326" s="6" t="s">
        <v>9337</v>
      </c>
    </row>
    <row r="2327">
      <c r="C2327" s="6" t="s">
        <v>9340</v>
      </c>
    </row>
    <row r="2328">
      <c r="C2328" s="6" t="s">
        <v>9341</v>
      </c>
    </row>
    <row r="2329">
      <c r="C2329" s="6" t="s">
        <v>9344</v>
      </c>
    </row>
    <row r="2330">
      <c r="C2330" s="6" t="s">
        <v>9345</v>
      </c>
    </row>
    <row r="2331">
      <c r="C2331" s="6" t="s">
        <v>9346</v>
      </c>
    </row>
    <row r="2332">
      <c r="C2332" s="6" t="s">
        <v>9351</v>
      </c>
    </row>
    <row r="2333">
      <c r="C2333" s="6" t="s">
        <v>9352</v>
      </c>
    </row>
    <row r="2334">
      <c r="C2334" s="6" t="s">
        <v>9353</v>
      </c>
    </row>
    <row r="2335">
      <c r="C2335" s="6" t="s">
        <v>9354</v>
      </c>
    </row>
    <row r="2336">
      <c r="C2336" s="6" t="s">
        <v>9355</v>
      </c>
    </row>
    <row r="2337">
      <c r="C2337" s="6" t="s">
        <v>9356</v>
      </c>
    </row>
    <row r="2338">
      <c r="C2338" s="6" t="s">
        <v>9359</v>
      </c>
    </row>
    <row r="2339">
      <c r="C2339" s="6" t="s">
        <v>9360</v>
      </c>
    </row>
    <row r="2340">
      <c r="C2340" s="6" t="s">
        <v>9361</v>
      </c>
    </row>
    <row r="2341">
      <c r="C2341" s="6" t="s">
        <v>9362</v>
      </c>
    </row>
    <row r="2342">
      <c r="C2342" s="6" t="s">
        <v>9363</v>
      </c>
    </row>
    <row r="2343">
      <c r="C2343" s="6" t="s">
        <v>9365</v>
      </c>
    </row>
    <row r="2344">
      <c r="C2344" s="6" t="s">
        <v>9366</v>
      </c>
    </row>
    <row r="2345">
      <c r="C2345" s="6" t="s">
        <v>9367</v>
      </c>
    </row>
    <row r="2346">
      <c r="C2346" s="6" t="s">
        <v>9368</v>
      </c>
    </row>
    <row r="2347">
      <c r="C2347" s="6" t="s">
        <v>9369</v>
      </c>
    </row>
    <row r="2348">
      <c r="C2348" s="6" t="s">
        <v>9373</v>
      </c>
    </row>
    <row r="2349">
      <c r="C2349" s="6" t="s">
        <v>9377</v>
      </c>
    </row>
    <row r="2350">
      <c r="C2350" s="6" t="s">
        <v>9378</v>
      </c>
    </row>
    <row r="2351">
      <c r="C2351" s="6" t="s">
        <v>9382</v>
      </c>
    </row>
    <row r="2352">
      <c r="C2352" s="6" t="s">
        <v>9383</v>
      </c>
    </row>
    <row r="2353">
      <c r="C2353" s="6" t="s">
        <v>9387</v>
      </c>
    </row>
    <row r="2354">
      <c r="C2354" s="6" t="s">
        <v>9388</v>
      </c>
    </row>
    <row r="2355">
      <c r="C2355" s="6" t="s">
        <v>9389</v>
      </c>
    </row>
    <row r="2356">
      <c r="C2356" s="6" t="s">
        <v>9392</v>
      </c>
    </row>
    <row r="2357">
      <c r="C2357" s="6" t="s">
        <v>9393</v>
      </c>
    </row>
    <row r="2358">
      <c r="C2358" s="6" t="s">
        <v>9396</v>
      </c>
    </row>
    <row r="2359">
      <c r="C2359" s="6" t="s">
        <v>9398</v>
      </c>
    </row>
    <row r="2360">
      <c r="C2360" s="6" t="s">
        <v>9400</v>
      </c>
    </row>
    <row r="2361">
      <c r="C2361" s="6" t="s">
        <v>9401</v>
      </c>
    </row>
    <row r="2362">
      <c r="C2362" s="6" t="s">
        <v>9403</v>
      </c>
    </row>
    <row r="2363">
      <c r="C2363" s="6" t="s">
        <v>9404</v>
      </c>
    </row>
    <row r="2364">
      <c r="C2364" s="6" t="s">
        <v>9405</v>
      </c>
    </row>
    <row r="2365">
      <c r="C2365" s="6" t="s">
        <v>9406</v>
      </c>
    </row>
    <row r="2366">
      <c r="C2366" s="6" t="s">
        <v>9410</v>
      </c>
    </row>
    <row r="2367">
      <c r="C2367" s="6" t="s">
        <v>9412</v>
      </c>
    </row>
    <row r="2368">
      <c r="C2368" s="6" t="s">
        <v>9413</v>
      </c>
    </row>
    <row r="2369">
      <c r="C2369" s="6" t="s">
        <v>9414</v>
      </c>
    </row>
    <row r="2370">
      <c r="C2370" s="6" t="s">
        <v>9415</v>
      </c>
    </row>
    <row r="2371">
      <c r="C2371" s="6" t="s">
        <v>9416</v>
      </c>
    </row>
    <row r="2372">
      <c r="C2372" s="6" t="s">
        <v>9418</v>
      </c>
    </row>
    <row r="2373">
      <c r="C2373" s="6" t="s">
        <v>9420</v>
      </c>
    </row>
    <row r="2374">
      <c r="C2374" s="6" t="s">
        <v>9422</v>
      </c>
    </row>
    <row r="2375">
      <c r="C2375" s="6" t="s">
        <v>9425</v>
      </c>
    </row>
    <row r="2376">
      <c r="C2376" s="6" t="s">
        <v>9426</v>
      </c>
    </row>
    <row r="2377">
      <c r="C2377" s="6" t="s">
        <v>9428</v>
      </c>
    </row>
    <row r="2378">
      <c r="C2378" s="6" t="s">
        <v>9432</v>
      </c>
    </row>
    <row r="2379">
      <c r="C2379" s="6" t="s">
        <v>9433</v>
      </c>
    </row>
    <row r="2380">
      <c r="C2380" s="6" t="s">
        <v>9435</v>
      </c>
    </row>
    <row r="2381">
      <c r="C2381" s="6" t="s">
        <v>9436</v>
      </c>
    </row>
    <row r="2382">
      <c r="C2382" s="6" t="s">
        <v>9437</v>
      </c>
    </row>
    <row r="2383">
      <c r="C2383" s="6" t="s">
        <v>9440</v>
      </c>
    </row>
    <row r="2384">
      <c r="C2384" s="6" t="s">
        <v>9448</v>
      </c>
    </row>
    <row r="2385">
      <c r="C2385" s="6" t="s">
        <v>9449</v>
      </c>
    </row>
    <row r="2386">
      <c r="C2386" s="6" t="s">
        <v>9450</v>
      </c>
    </row>
    <row r="2387">
      <c r="C2387" s="6" t="s">
        <v>9451</v>
      </c>
    </row>
    <row r="2388">
      <c r="C2388" s="6" t="s">
        <v>9452</v>
      </c>
    </row>
    <row r="2389">
      <c r="C2389" s="6" t="s">
        <v>9453</v>
      </c>
    </row>
    <row r="2390">
      <c r="C2390" s="6" t="s">
        <v>9454</v>
      </c>
    </row>
    <row r="2391">
      <c r="C2391" s="6" t="s">
        <v>9456</v>
      </c>
    </row>
    <row r="2392">
      <c r="C2392" s="6" t="s">
        <v>9457</v>
      </c>
    </row>
    <row r="2393">
      <c r="C2393" s="6" t="s">
        <v>9460</v>
      </c>
    </row>
    <row r="2394">
      <c r="C2394" s="6" t="s">
        <v>9461</v>
      </c>
    </row>
    <row r="2395">
      <c r="C2395" s="6" t="s">
        <v>9462</v>
      </c>
    </row>
    <row r="2396">
      <c r="C2396" s="6" t="s">
        <v>9463</v>
      </c>
    </row>
    <row r="2397">
      <c r="C2397" s="6" t="s">
        <v>9464</v>
      </c>
    </row>
    <row r="2398">
      <c r="C2398" s="6" t="s">
        <v>9465</v>
      </c>
    </row>
    <row r="2399">
      <c r="C2399" s="6" t="s">
        <v>9470</v>
      </c>
    </row>
    <row r="2400">
      <c r="C2400" s="6" t="s">
        <v>9474</v>
      </c>
    </row>
    <row r="2401">
      <c r="C2401" s="6" t="s">
        <v>9475</v>
      </c>
    </row>
    <row r="2402">
      <c r="C2402" s="6" t="s">
        <v>9476</v>
      </c>
    </row>
    <row r="2403">
      <c r="C2403" s="6" t="s">
        <v>9479</v>
      </c>
    </row>
    <row r="2404">
      <c r="C2404" s="6" t="s">
        <v>9480</v>
      </c>
    </row>
    <row r="2405">
      <c r="C2405" s="6" t="s">
        <v>9481</v>
      </c>
    </row>
    <row r="2406">
      <c r="C2406" s="6" t="s">
        <v>9482</v>
      </c>
    </row>
    <row r="2407">
      <c r="C2407" s="6" t="s">
        <v>9483</v>
      </c>
    </row>
    <row r="2408">
      <c r="C2408" s="6" t="s">
        <v>9486</v>
      </c>
    </row>
    <row r="2409">
      <c r="C2409" s="6" t="s">
        <v>9487</v>
      </c>
    </row>
    <row r="2410">
      <c r="C2410" s="6" t="s">
        <v>9488</v>
      </c>
    </row>
    <row r="2411">
      <c r="C2411" s="6" t="s">
        <v>9489</v>
      </c>
    </row>
    <row r="2412">
      <c r="C2412" s="6" t="s">
        <v>9491</v>
      </c>
    </row>
    <row r="2413">
      <c r="C2413" s="6" t="s">
        <v>9492</v>
      </c>
    </row>
    <row r="2414">
      <c r="C2414" s="6" t="s">
        <v>9493</v>
      </c>
    </row>
    <row r="2415">
      <c r="C2415" s="6" t="s">
        <v>9494</v>
      </c>
    </row>
    <row r="2416">
      <c r="C2416" s="6" t="s">
        <v>9495</v>
      </c>
    </row>
    <row r="2417">
      <c r="C2417" s="6" t="s">
        <v>9497</v>
      </c>
    </row>
    <row r="2418">
      <c r="C2418" s="6" t="s">
        <v>9500</v>
      </c>
    </row>
    <row r="2419">
      <c r="C2419" s="6" t="s">
        <v>9501</v>
      </c>
    </row>
    <row r="2420">
      <c r="C2420" s="6" t="s">
        <v>9504</v>
      </c>
    </row>
    <row r="2421">
      <c r="C2421" s="6" t="s">
        <v>9511</v>
      </c>
    </row>
    <row r="2422">
      <c r="C2422" s="6" t="s">
        <v>9514</v>
      </c>
    </row>
    <row r="2423">
      <c r="C2423" s="6" t="s">
        <v>9515</v>
      </c>
    </row>
    <row r="2424">
      <c r="C2424" s="6" t="s">
        <v>9516</v>
      </c>
    </row>
    <row r="2425">
      <c r="C2425" s="6" t="s">
        <v>9517</v>
      </c>
    </row>
    <row r="2426">
      <c r="C2426" s="6" t="s">
        <v>9520</v>
      </c>
    </row>
    <row r="2427">
      <c r="C2427" s="6" t="s">
        <v>9521</v>
      </c>
    </row>
    <row r="2428">
      <c r="C2428" s="6" t="s">
        <v>9522</v>
      </c>
    </row>
    <row r="2429">
      <c r="C2429" s="6" t="s">
        <v>9523</v>
      </c>
    </row>
    <row r="2430">
      <c r="C2430" s="6" t="s">
        <v>9525</v>
      </c>
    </row>
    <row r="2431">
      <c r="C2431" s="6" t="s">
        <v>9526</v>
      </c>
    </row>
    <row r="2432">
      <c r="C2432" s="6" t="s">
        <v>9528</v>
      </c>
    </row>
    <row r="2433">
      <c r="C2433" s="6" t="s">
        <v>9529</v>
      </c>
    </row>
    <row r="2434">
      <c r="C2434" s="6" t="s">
        <v>9530</v>
      </c>
    </row>
    <row r="2435">
      <c r="C2435" s="6" t="s">
        <v>9531</v>
      </c>
    </row>
    <row r="2436">
      <c r="C2436" s="6" t="s">
        <v>9532</v>
      </c>
    </row>
    <row r="2437">
      <c r="C2437" s="6" t="s">
        <v>9536</v>
      </c>
    </row>
    <row r="2438">
      <c r="C2438" s="6" t="s">
        <v>9537</v>
      </c>
    </row>
    <row r="2439">
      <c r="C2439" s="6" t="s">
        <v>9539</v>
      </c>
    </row>
    <row r="2440">
      <c r="C2440" s="6" t="s">
        <v>9540</v>
      </c>
    </row>
    <row r="2441">
      <c r="C2441" s="6" t="s">
        <v>9543</v>
      </c>
    </row>
    <row r="2442">
      <c r="C2442" s="6" t="s">
        <v>9545</v>
      </c>
    </row>
    <row r="2443">
      <c r="C2443" s="6" t="s">
        <v>9546</v>
      </c>
    </row>
    <row r="2444">
      <c r="C2444" s="6" t="s">
        <v>9548</v>
      </c>
    </row>
    <row r="2445">
      <c r="C2445" s="6" t="s">
        <v>9549</v>
      </c>
    </row>
    <row r="2446">
      <c r="C2446" s="6" t="s">
        <v>9550</v>
      </c>
    </row>
    <row r="2447">
      <c r="C2447" s="6" t="s">
        <v>9551</v>
      </c>
    </row>
    <row r="2448">
      <c r="C2448" s="6" t="s">
        <v>9552</v>
      </c>
    </row>
    <row r="2449">
      <c r="C2449" s="6" t="s">
        <v>9553</v>
      </c>
    </row>
    <row r="2450">
      <c r="C2450" s="6" t="s">
        <v>9554</v>
      </c>
    </row>
    <row r="2451">
      <c r="C2451" s="6" t="s">
        <v>9555</v>
      </c>
    </row>
    <row r="2452">
      <c r="C2452" s="6" t="s">
        <v>9557</v>
      </c>
    </row>
    <row r="2453">
      <c r="C2453" s="6" t="s">
        <v>9559</v>
      </c>
    </row>
    <row r="2454">
      <c r="C2454" s="6" t="s">
        <v>9560</v>
      </c>
    </row>
    <row r="2455">
      <c r="C2455" s="6" t="s">
        <v>9563</v>
      </c>
    </row>
    <row r="2456">
      <c r="C2456" s="6" t="s">
        <v>9564</v>
      </c>
    </row>
    <row r="2457">
      <c r="C2457" s="6" t="s">
        <v>9565</v>
      </c>
    </row>
    <row r="2458">
      <c r="C2458" s="6" t="s">
        <v>9567</v>
      </c>
    </row>
    <row r="2459">
      <c r="C2459" s="6" t="s">
        <v>9568</v>
      </c>
    </row>
    <row r="2460">
      <c r="C2460" s="6" t="s">
        <v>9569</v>
      </c>
    </row>
    <row r="2461">
      <c r="C2461" s="6" t="s">
        <v>9571</v>
      </c>
    </row>
    <row r="2462">
      <c r="C2462" s="6" t="s">
        <v>9573</v>
      </c>
    </row>
    <row r="2463">
      <c r="C2463" s="6" t="s">
        <v>9576</v>
      </c>
    </row>
    <row r="2464">
      <c r="C2464" s="6" t="s">
        <v>9578</v>
      </c>
    </row>
    <row r="2465">
      <c r="C2465" s="6" t="s">
        <v>9579</v>
      </c>
    </row>
    <row r="2466">
      <c r="C2466" s="6" t="s">
        <v>9583</v>
      </c>
    </row>
    <row r="2467">
      <c r="C2467" s="6" t="s">
        <v>9584</v>
      </c>
    </row>
    <row r="2468">
      <c r="C2468" s="6" t="s">
        <v>9585</v>
      </c>
    </row>
    <row r="2469">
      <c r="C2469" s="6" t="s">
        <v>9586</v>
      </c>
    </row>
    <row r="2470">
      <c r="C2470" s="6" t="s">
        <v>9587</v>
      </c>
    </row>
    <row r="2471">
      <c r="C2471" s="6" t="s">
        <v>9592</v>
      </c>
    </row>
    <row r="2472">
      <c r="C2472" s="6" t="s">
        <v>9595</v>
      </c>
    </row>
    <row r="2473">
      <c r="C2473" s="6" t="s">
        <v>9599</v>
      </c>
    </row>
    <row r="2474">
      <c r="C2474" s="6" t="s">
        <v>9600</v>
      </c>
    </row>
    <row r="2475">
      <c r="C2475" s="6" t="s">
        <v>9603</v>
      </c>
    </row>
    <row r="2476">
      <c r="C2476" s="6" t="s">
        <v>9604</v>
      </c>
    </row>
    <row r="2477">
      <c r="C2477" s="6" t="s">
        <v>9605</v>
      </c>
    </row>
    <row r="2478">
      <c r="C2478" s="6" t="s">
        <v>9606</v>
      </c>
    </row>
    <row r="2479">
      <c r="C2479" s="6" t="s">
        <v>9611</v>
      </c>
    </row>
    <row r="2480">
      <c r="C2480" s="6" t="s">
        <v>9615</v>
      </c>
    </row>
    <row r="2481">
      <c r="C2481" s="6" t="s">
        <v>9616</v>
      </c>
    </row>
    <row r="2482">
      <c r="C2482" s="6" t="s">
        <v>9617</v>
      </c>
    </row>
    <row r="2483">
      <c r="C2483" s="6" t="s">
        <v>9618</v>
      </c>
    </row>
    <row r="2484">
      <c r="C2484" s="6" t="s">
        <v>9620</v>
      </c>
    </row>
    <row r="2485">
      <c r="C2485" s="6" t="s">
        <v>9622</v>
      </c>
    </row>
    <row r="2486">
      <c r="C2486" s="6" t="s">
        <v>9623</v>
      </c>
    </row>
    <row r="2487">
      <c r="C2487" s="6" t="s">
        <v>9625</v>
      </c>
    </row>
    <row r="2488">
      <c r="C2488" s="6" t="s">
        <v>9626</v>
      </c>
    </row>
    <row r="2489">
      <c r="C2489" s="6" t="s">
        <v>9630</v>
      </c>
    </row>
    <row r="2490">
      <c r="C2490" s="6" t="s">
        <v>9631</v>
      </c>
    </row>
    <row r="2491">
      <c r="C2491" s="6" t="s">
        <v>9633</v>
      </c>
    </row>
    <row r="2492">
      <c r="C2492" s="6" t="s">
        <v>9636</v>
      </c>
    </row>
    <row r="2493">
      <c r="C2493" s="6" t="s">
        <v>9638</v>
      </c>
    </row>
    <row r="2494">
      <c r="C2494" s="6" t="s">
        <v>9639</v>
      </c>
    </row>
    <row r="2495">
      <c r="C2495" s="6" t="s">
        <v>9643</v>
      </c>
    </row>
    <row r="2496">
      <c r="C2496" s="6" t="s">
        <v>9644</v>
      </c>
    </row>
    <row r="2497">
      <c r="C2497" s="6" t="s">
        <v>9646</v>
      </c>
    </row>
    <row r="2498">
      <c r="C2498" s="6" t="s">
        <v>9647</v>
      </c>
    </row>
    <row r="2499">
      <c r="C2499" s="6" t="s">
        <v>9649</v>
      </c>
    </row>
    <row r="2500">
      <c r="C2500" s="6" t="s">
        <v>9650</v>
      </c>
    </row>
    <row r="2501">
      <c r="C2501" s="6" t="s">
        <v>9651</v>
      </c>
    </row>
    <row r="2502">
      <c r="C2502" s="6" t="s">
        <v>9655</v>
      </c>
    </row>
    <row r="2503">
      <c r="C2503" s="6" t="s">
        <v>9656</v>
      </c>
    </row>
    <row r="2504">
      <c r="C2504" s="6" t="s">
        <v>9657</v>
      </c>
    </row>
    <row r="2505">
      <c r="C2505" s="6" t="s">
        <v>9658</v>
      </c>
    </row>
    <row r="2506">
      <c r="C2506" s="6" t="s">
        <v>9661</v>
      </c>
    </row>
    <row r="2507">
      <c r="C2507" s="6" t="s">
        <v>9662</v>
      </c>
    </row>
    <row r="2508">
      <c r="C2508" s="6" t="s">
        <v>9664</v>
      </c>
    </row>
    <row r="2509">
      <c r="C2509" s="6" t="s">
        <v>9665</v>
      </c>
    </row>
    <row r="2510">
      <c r="C2510" s="6" t="s">
        <v>9668</v>
      </c>
    </row>
    <row r="2511">
      <c r="C2511" s="6" t="s">
        <v>9669</v>
      </c>
    </row>
    <row r="2512">
      <c r="C2512" s="6" t="s">
        <v>9671</v>
      </c>
    </row>
    <row r="2513">
      <c r="C2513" s="6" t="s">
        <v>9672</v>
      </c>
    </row>
    <row r="2514">
      <c r="C2514" s="6" t="s">
        <v>9673</v>
      </c>
    </row>
    <row r="2515">
      <c r="C2515" s="6" t="s">
        <v>9674</v>
      </c>
    </row>
    <row r="2516">
      <c r="C2516" s="6" t="s">
        <v>9675</v>
      </c>
    </row>
    <row r="2517">
      <c r="C2517" s="6" t="s">
        <v>9677</v>
      </c>
    </row>
    <row r="2518">
      <c r="C2518" s="6" t="s">
        <v>9678</v>
      </c>
    </row>
    <row r="2519">
      <c r="C2519" s="6" t="s">
        <v>9681</v>
      </c>
    </row>
    <row r="2520">
      <c r="C2520" s="6" t="s">
        <v>9682</v>
      </c>
    </row>
    <row r="2521">
      <c r="C2521" s="6" t="s">
        <v>9683</v>
      </c>
    </row>
    <row r="2522">
      <c r="C2522" s="6" t="s">
        <v>9684</v>
      </c>
    </row>
    <row r="2523">
      <c r="C2523" s="6" t="s">
        <v>9685</v>
      </c>
    </row>
    <row r="2524">
      <c r="C2524" s="6" t="s">
        <v>9686</v>
      </c>
    </row>
    <row r="2525">
      <c r="C2525" s="6" t="s">
        <v>9687</v>
      </c>
    </row>
    <row r="2526">
      <c r="C2526" s="6" t="s">
        <v>9688</v>
      </c>
    </row>
    <row r="2527">
      <c r="C2527" s="6" t="s">
        <v>9692</v>
      </c>
    </row>
    <row r="2528">
      <c r="C2528" s="6" t="s">
        <v>9695</v>
      </c>
    </row>
    <row r="2529">
      <c r="C2529" s="6" t="s">
        <v>9696</v>
      </c>
    </row>
    <row r="2530">
      <c r="C2530" s="6" t="s">
        <v>9697</v>
      </c>
    </row>
    <row r="2531">
      <c r="C2531" s="6" t="s">
        <v>9699</v>
      </c>
    </row>
    <row r="2532">
      <c r="C2532" s="6" t="s">
        <v>9700</v>
      </c>
    </row>
    <row r="2533">
      <c r="C2533" s="6" t="s">
        <v>9701</v>
      </c>
    </row>
    <row r="2534">
      <c r="C2534" s="6" t="s">
        <v>9702</v>
      </c>
    </row>
    <row r="2535">
      <c r="C2535" s="6" t="s">
        <v>9703</v>
      </c>
    </row>
    <row r="2536">
      <c r="C2536" s="6" t="s">
        <v>9706</v>
      </c>
    </row>
    <row r="2537">
      <c r="C2537" s="6" t="s">
        <v>9707</v>
      </c>
    </row>
    <row r="2538">
      <c r="C2538" s="6" t="s">
        <v>9708</v>
      </c>
    </row>
    <row r="2539">
      <c r="C2539" s="6" t="s">
        <v>9709</v>
      </c>
    </row>
    <row r="2540">
      <c r="C2540" s="6" t="s">
        <v>9711</v>
      </c>
    </row>
    <row r="2541">
      <c r="C2541" s="6" t="s">
        <v>9713</v>
      </c>
    </row>
    <row r="2542">
      <c r="C2542" s="6" t="s">
        <v>9714</v>
      </c>
    </row>
    <row r="2543">
      <c r="C2543" s="6" t="s">
        <v>9717</v>
      </c>
    </row>
    <row r="2544">
      <c r="C2544" s="6" t="s">
        <v>9718</v>
      </c>
    </row>
    <row r="2545">
      <c r="C2545" s="6" t="s">
        <v>9719</v>
      </c>
    </row>
    <row r="2546">
      <c r="C2546" s="6" t="s">
        <v>9721</v>
      </c>
    </row>
    <row r="2547">
      <c r="C2547" s="6" t="s">
        <v>9723</v>
      </c>
    </row>
    <row r="2548">
      <c r="C2548" s="6" t="s">
        <v>9725</v>
      </c>
    </row>
    <row r="2549">
      <c r="C2549" s="6" t="s">
        <v>9726</v>
      </c>
    </row>
    <row r="2550">
      <c r="C2550" s="6" t="s">
        <v>9729</v>
      </c>
    </row>
    <row r="2551">
      <c r="C2551" s="6" t="s">
        <v>9730</v>
      </c>
    </row>
    <row r="2552">
      <c r="C2552" s="6" t="s">
        <v>9731</v>
      </c>
    </row>
    <row r="2553">
      <c r="C2553" s="6" t="s">
        <v>9733</v>
      </c>
    </row>
    <row r="2554">
      <c r="C2554" s="6" t="s">
        <v>9734</v>
      </c>
    </row>
    <row r="2555">
      <c r="C2555" s="6" t="s">
        <v>9736</v>
      </c>
    </row>
    <row r="2556">
      <c r="C2556" s="6" t="s">
        <v>9737</v>
      </c>
    </row>
    <row r="2557">
      <c r="C2557" s="6" t="s">
        <v>9739</v>
      </c>
    </row>
    <row r="2558">
      <c r="C2558" s="6" t="s">
        <v>9740</v>
      </c>
    </row>
    <row r="2559">
      <c r="C2559" s="6" t="s">
        <v>9741</v>
      </c>
    </row>
    <row r="2560">
      <c r="C2560" s="6" t="s">
        <v>9746</v>
      </c>
    </row>
    <row r="2561">
      <c r="C2561" s="6" t="s">
        <v>9747</v>
      </c>
    </row>
    <row r="2562">
      <c r="C2562" s="6" t="s">
        <v>9748</v>
      </c>
    </row>
    <row r="2563">
      <c r="C2563" s="6" t="s">
        <v>9749</v>
      </c>
    </row>
    <row r="2564">
      <c r="C2564" s="6" t="s">
        <v>9751</v>
      </c>
    </row>
    <row r="2565">
      <c r="C2565" s="6" t="s">
        <v>9753</v>
      </c>
    </row>
    <row r="2566">
      <c r="C2566" s="6" t="s">
        <v>9754</v>
      </c>
    </row>
    <row r="2567">
      <c r="C2567" s="6" t="s">
        <v>9755</v>
      </c>
    </row>
    <row r="2568">
      <c r="C2568" s="6" t="s">
        <v>9756</v>
      </c>
    </row>
    <row r="2569">
      <c r="C2569" s="6" t="s">
        <v>9757</v>
      </c>
    </row>
    <row r="2570">
      <c r="C2570" s="6" t="s">
        <v>9758</v>
      </c>
    </row>
    <row r="2571">
      <c r="C2571" s="6" t="s">
        <v>9759</v>
      </c>
    </row>
    <row r="2572">
      <c r="C2572" s="6" t="s">
        <v>9760</v>
      </c>
    </row>
    <row r="2573">
      <c r="C2573" s="6" t="s">
        <v>9761</v>
      </c>
    </row>
    <row r="2574">
      <c r="C2574" s="6" t="s">
        <v>9764</v>
      </c>
    </row>
    <row r="2575">
      <c r="C2575" s="6" t="s">
        <v>9767</v>
      </c>
    </row>
    <row r="2576">
      <c r="C2576" s="6" t="s">
        <v>9768</v>
      </c>
    </row>
    <row r="2577">
      <c r="C2577" s="6" t="s">
        <v>9770</v>
      </c>
    </row>
    <row r="2578">
      <c r="C2578" s="6" t="s">
        <v>9773</v>
      </c>
    </row>
    <row r="2579">
      <c r="C2579" s="6" t="s">
        <v>9776</v>
      </c>
    </row>
    <row r="2580">
      <c r="C2580" s="6" t="s">
        <v>9778</v>
      </c>
    </row>
    <row r="2581">
      <c r="C2581" s="6" t="s">
        <v>9779</v>
      </c>
    </row>
    <row r="2582">
      <c r="C2582" s="6" t="s">
        <v>9784</v>
      </c>
    </row>
    <row r="2583">
      <c r="C2583" s="6" t="s">
        <v>9786</v>
      </c>
    </row>
    <row r="2584">
      <c r="C2584" s="6" t="s">
        <v>9789</v>
      </c>
    </row>
    <row r="2585">
      <c r="C2585" s="6" t="s">
        <v>9792</v>
      </c>
    </row>
    <row r="2586">
      <c r="C2586" s="6" t="s">
        <v>9793</v>
      </c>
    </row>
    <row r="2587">
      <c r="C2587" s="6" t="s">
        <v>9794</v>
      </c>
    </row>
    <row r="2588">
      <c r="C2588" s="6" t="s">
        <v>9796</v>
      </c>
    </row>
    <row r="2589">
      <c r="C2589" s="6" t="s">
        <v>9797</v>
      </c>
    </row>
    <row r="2590">
      <c r="C2590" s="6" t="s">
        <v>9799</v>
      </c>
    </row>
    <row r="2591">
      <c r="C2591" s="6" t="s">
        <v>9800</v>
      </c>
    </row>
    <row r="2592">
      <c r="C2592" s="6" t="s">
        <v>9801</v>
      </c>
    </row>
    <row r="2593">
      <c r="C2593" s="6" t="s">
        <v>9807</v>
      </c>
    </row>
    <row r="2594">
      <c r="C2594" s="6" t="s">
        <v>9808</v>
      </c>
    </row>
    <row r="2595">
      <c r="C2595" s="6" t="s">
        <v>9811</v>
      </c>
    </row>
    <row r="2596">
      <c r="C2596" s="6" t="s">
        <v>9813</v>
      </c>
    </row>
    <row r="2597">
      <c r="C2597" s="6" t="s">
        <v>9814</v>
      </c>
    </row>
    <row r="2598">
      <c r="C2598" s="6" t="s">
        <v>9815</v>
      </c>
    </row>
    <row r="2599">
      <c r="C2599" s="6" t="s">
        <v>9816</v>
      </c>
    </row>
    <row r="2600">
      <c r="C2600" s="6" t="s">
        <v>9817</v>
      </c>
    </row>
    <row r="2601">
      <c r="C2601" s="6" t="s">
        <v>9818</v>
      </c>
    </row>
    <row r="2602">
      <c r="C2602" s="6" t="s">
        <v>9821</v>
      </c>
    </row>
    <row r="2603">
      <c r="C2603" s="6" t="s">
        <v>9825</v>
      </c>
    </row>
    <row r="2604">
      <c r="C2604" s="6" t="s">
        <v>9827</v>
      </c>
    </row>
    <row r="2605">
      <c r="C2605" s="6" t="s">
        <v>9830</v>
      </c>
    </row>
    <row r="2606">
      <c r="C2606" s="6" t="s">
        <v>9832</v>
      </c>
    </row>
    <row r="2607">
      <c r="C2607" s="6" t="s">
        <v>9834</v>
      </c>
    </row>
    <row r="2608">
      <c r="C2608" s="6" t="s">
        <v>9837</v>
      </c>
    </row>
    <row r="2609">
      <c r="C2609" s="6" t="s">
        <v>9842</v>
      </c>
    </row>
    <row r="2610">
      <c r="C2610" s="6" t="s">
        <v>9843</v>
      </c>
    </row>
    <row r="2611">
      <c r="C2611" s="6" t="s">
        <v>9845</v>
      </c>
    </row>
    <row r="2612">
      <c r="C2612" s="6" t="s">
        <v>9849</v>
      </c>
    </row>
    <row r="2613">
      <c r="C2613" s="6" t="s">
        <v>9850</v>
      </c>
    </row>
    <row r="2614">
      <c r="C2614" s="6" t="s">
        <v>9851</v>
      </c>
    </row>
    <row r="2615">
      <c r="C2615" s="6" t="s">
        <v>9852</v>
      </c>
    </row>
    <row r="2616">
      <c r="C2616" s="6" t="s">
        <v>9854</v>
      </c>
    </row>
    <row r="2617">
      <c r="C2617" s="6" t="s">
        <v>9855</v>
      </c>
    </row>
    <row r="2618">
      <c r="C2618" s="6" t="s">
        <v>9856</v>
      </c>
    </row>
    <row r="2619">
      <c r="C2619" s="6" t="s">
        <v>9860</v>
      </c>
    </row>
    <row r="2620">
      <c r="C2620" s="6" t="s">
        <v>9861</v>
      </c>
    </row>
    <row r="2621">
      <c r="C2621" s="6" t="s">
        <v>9864</v>
      </c>
    </row>
    <row r="2622">
      <c r="C2622" s="6" t="s">
        <v>9866</v>
      </c>
    </row>
    <row r="2623">
      <c r="C2623" s="6" t="s">
        <v>9867</v>
      </c>
    </row>
    <row r="2624">
      <c r="C2624" s="6" t="s">
        <v>9868</v>
      </c>
    </row>
    <row r="2625">
      <c r="C2625" s="6" t="s">
        <v>9870</v>
      </c>
    </row>
    <row r="2626">
      <c r="C2626" s="6" t="s">
        <v>9872</v>
      </c>
    </row>
    <row r="2627">
      <c r="C2627" s="6" t="s">
        <v>9873</v>
      </c>
    </row>
    <row r="2628">
      <c r="C2628" s="6" t="s">
        <v>9874</v>
      </c>
    </row>
    <row r="2629">
      <c r="C2629" s="6" t="s">
        <v>9876</v>
      </c>
    </row>
    <row r="2630">
      <c r="C2630" s="6" t="s">
        <v>9884</v>
      </c>
    </row>
    <row r="2631">
      <c r="C2631" s="6" t="s">
        <v>9887</v>
      </c>
    </row>
    <row r="2632">
      <c r="C2632" s="6" t="s">
        <v>9888</v>
      </c>
    </row>
    <row r="2633">
      <c r="C2633" s="6" t="s">
        <v>9891</v>
      </c>
    </row>
    <row r="2634">
      <c r="C2634" s="6" t="s">
        <v>9893</v>
      </c>
    </row>
    <row r="2635">
      <c r="C2635" s="6" t="s">
        <v>9894</v>
      </c>
    </row>
    <row r="2636">
      <c r="C2636" s="6" t="s">
        <v>9895</v>
      </c>
    </row>
    <row r="2637">
      <c r="C2637" s="6" t="s">
        <v>9897</v>
      </c>
    </row>
    <row r="2638">
      <c r="C2638" s="6" t="s">
        <v>9900</v>
      </c>
    </row>
    <row r="2639">
      <c r="C2639" s="6" t="s">
        <v>9901</v>
      </c>
    </row>
    <row r="2640">
      <c r="C2640" s="6" t="s">
        <v>9904</v>
      </c>
    </row>
    <row r="2641">
      <c r="C2641" s="6" t="s">
        <v>9905</v>
      </c>
    </row>
    <row r="2642">
      <c r="C2642" s="6" t="s">
        <v>9908</v>
      </c>
    </row>
    <row r="2643">
      <c r="C2643" s="6" t="s">
        <v>9909</v>
      </c>
    </row>
    <row r="2644">
      <c r="C2644" s="6" t="s">
        <v>9911</v>
      </c>
    </row>
    <row r="2645">
      <c r="C2645" s="6" t="s">
        <v>9912</v>
      </c>
    </row>
    <row r="2646">
      <c r="C2646" s="6" t="s">
        <v>9913</v>
      </c>
    </row>
    <row r="2647">
      <c r="C2647" s="6" t="s">
        <v>9914</v>
      </c>
    </row>
    <row r="2648">
      <c r="C2648" s="6" t="s">
        <v>9915</v>
      </c>
    </row>
    <row r="2649">
      <c r="C2649" s="6" t="s">
        <v>9916</v>
      </c>
    </row>
    <row r="2650">
      <c r="C2650" s="6" t="s">
        <v>9917</v>
      </c>
    </row>
    <row r="2651">
      <c r="C2651" s="6" t="s">
        <v>9918</v>
      </c>
    </row>
    <row r="2652">
      <c r="C2652" s="6" t="s">
        <v>9919</v>
      </c>
    </row>
    <row r="2653">
      <c r="C2653" s="6" t="s">
        <v>9920</v>
      </c>
    </row>
    <row r="2654">
      <c r="C2654" s="6" t="s">
        <v>9921</v>
      </c>
    </row>
    <row r="2655">
      <c r="C2655" s="6" t="s">
        <v>9922</v>
      </c>
    </row>
    <row r="2656">
      <c r="C2656" s="6" t="s">
        <v>9924</v>
      </c>
    </row>
    <row r="2657">
      <c r="C2657" s="6" t="s">
        <v>9926</v>
      </c>
    </row>
    <row r="2658">
      <c r="C2658" s="6" t="s">
        <v>9929</v>
      </c>
    </row>
    <row r="2659">
      <c r="C2659" s="6" t="s">
        <v>9930</v>
      </c>
    </row>
    <row r="2660">
      <c r="C2660" s="6" t="s">
        <v>9936</v>
      </c>
    </row>
    <row r="2661">
      <c r="C2661" s="6" t="s">
        <v>9937</v>
      </c>
    </row>
    <row r="2662">
      <c r="C2662" s="6" t="s">
        <v>9938</v>
      </c>
    </row>
    <row r="2663">
      <c r="C2663" s="6" t="s">
        <v>9939</v>
      </c>
    </row>
    <row r="2664">
      <c r="C2664" s="6" t="s">
        <v>9940</v>
      </c>
    </row>
    <row r="2665">
      <c r="C2665" s="6" t="s">
        <v>9941</v>
      </c>
    </row>
    <row r="2666">
      <c r="C2666" s="6" t="s">
        <v>9943</v>
      </c>
    </row>
    <row r="2667">
      <c r="C2667" s="6" t="s">
        <v>9944</v>
      </c>
    </row>
    <row r="2668">
      <c r="C2668" s="6" t="s">
        <v>9945</v>
      </c>
    </row>
    <row r="2669">
      <c r="C2669" s="6" t="s">
        <v>9946</v>
      </c>
    </row>
    <row r="2670">
      <c r="C2670" s="6" t="s">
        <v>9947</v>
      </c>
    </row>
    <row r="2671">
      <c r="C2671" s="6" t="s">
        <v>9948</v>
      </c>
    </row>
    <row r="2672">
      <c r="C2672" s="6" t="s">
        <v>9949</v>
      </c>
    </row>
    <row r="2673">
      <c r="C2673" s="6" t="s">
        <v>9951</v>
      </c>
    </row>
    <row r="2674">
      <c r="C2674" s="6" t="s">
        <v>9953</v>
      </c>
    </row>
    <row r="2675">
      <c r="C2675" s="6" t="s">
        <v>9955</v>
      </c>
    </row>
    <row r="2676">
      <c r="C2676" s="6" t="s">
        <v>9958</v>
      </c>
    </row>
    <row r="2677">
      <c r="C2677" s="6" t="s">
        <v>9959</v>
      </c>
    </row>
    <row r="2678">
      <c r="C2678" s="6" t="s">
        <v>9960</v>
      </c>
    </row>
    <row r="2679">
      <c r="C2679" s="6" t="s">
        <v>9961</v>
      </c>
    </row>
    <row r="2680">
      <c r="C2680" s="6" t="s">
        <v>9963</v>
      </c>
    </row>
    <row r="2681">
      <c r="C2681" s="6" t="s">
        <v>9967</v>
      </c>
    </row>
    <row r="2682">
      <c r="C2682" s="6" t="s">
        <v>9970</v>
      </c>
    </row>
    <row r="2683">
      <c r="C2683" s="6" t="s">
        <v>9976</v>
      </c>
    </row>
    <row r="2684">
      <c r="C2684" s="6" t="s">
        <v>9978</v>
      </c>
    </row>
    <row r="2685">
      <c r="C2685" s="6" t="s">
        <v>9980</v>
      </c>
    </row>
    <row r="2686">
      <c r="C2686" s="6" t="s">
        <v>9981</v>
      </c>
    </row>
    <row r="2687">
      <c r="C2687" s="6" t="s">
        <v>9982</v>
      </c>
    </row>
    <row r="2688">
      <c r="C2688" s="6" t="s">
        <v>9983</v>
      </c>
    </row>
    <row r="2689">
      <c r="C2689" s="6" t="s">
        <v>9984</v>
      </c>
    </row>
    <row r="2690">
      <c r="C2690" s="6" t="s">
        <v>9987</v>
      </c>
    </row>
    <row r="2691">
      <c r="C2691" s="6" t="s">
        <v>9990</v>
      </c>
    </row>
    <row r="2692">
      <c r="C2692" s="6" t="s">
        <v>9991</v>
      </c>
    </row>
    <row r="2693">
      <c r="C2693" s="6" t="s">
        <v>9993</v>
      </c>
    </row>
    <row r="2694">
      <c r="C2694" s="6" t="s">
        <v>9997</v>
      </c>
    </row>
    <row r="2695">
      <c r="C2695" s="6" t="s">
        <v>9998</v>
      </c>
    </row>
    <row r="2696">
      <c r="C2696" s="6" t="s">
        <v>9999</v>
      </c>
    </row>
    <row r="2697">
      <c r="C2697" s="6" t="s">
        <v>10001</v>
      </c>
    </row>
    <row r="2698">
      <c r="C2698" s="6" t="s">
        <v>10003</v>
      </c>
    </row>
    <row r="2699">
      <c r="C2699" s="6" t="s">
        <v>10005</v>
      </c>
    </row>
    <row r="2700">
      <c r="C2700" s="6" t="s">
        <v>10007</v>
      </c>
    </row>
    <row r="2701">
      <c r="C2701" s="6" t="s">
        <v>10008</v>
      </c>
    </row>
    <row r="2702">
      <c r="C2702" s="6" t="s">
        <v>10010</v>
      </c>
    </row>
    <row r="2703">
      <c r="C2703" s="6" t="s">
        <v>10013</v>
      </c>
    </row>
    <row r="2704">
      <c r="C2704" s="6" t="s">
        <v>10015</v>
      </c>
    </row>
    <row r="2705">
      <c r="C2705" s="6" t="s">
        <v>10017</v>
      </c>
    </row>
    <row r="2706">
      <c r="C2706" s="6" t="s">
        <v>10022</v>
      </c>
    </row>
    <row r="2707">
      <c r="C2707" s="6" t="s">
        <v>10023</v>
      </c>
    </row>
    <row r="2708">
      <c r="C2708" s="6" t="s">
        <v>10024</v>
      </c>
    </row>
    <row r="2709">
      <c r="C2709" s="6" t="s">
        <v>10025</v>
      </c>
    </row>
    <row r="2710">
      <c r="C2710" s="6" t="s">
        <v>10027</v>
      </c>
    </row>
    <row r="2711">
      <c r="C2711" s="6" t="s">
        <v>10028</v>
      </c>
    </row>
    <row r="2712">
      <c r="C2712" s="6" t="s">
        <v>10031</v>
      </c>
    </row>
    <row r="2713">
      <c r="C2713" s="6" t="s">
        <v>10033</v>
      </c>
    </row>
    <row r="2714">
      <c r="C2714" s="6" t="s">
        <v>10035</v>
      </c>
    </row>
    <row r="2715">
      <c r="C2715" s="6" t="s">
        <v>10037</v>
      </c>
    </row>
    <row r="2716">
      <c r="C2716" s="6" t="s">
        <v>10038</v>
      </c>
    </row>
    <row r="2717">
      <c r="C2717" s="6" t="s">
        <v>10040</v>
      </c>
    </row>
    <row r="2718">
      <c r="C2718" s="6" t="s">
        <v>10041</v>
      </c>
    </row>
    <row r="2719">
      <c r="C2719" s="6" t="s">
        <v>10043</v>
      </c>
    </row>
    <row r="2720">
      <c r="C2720" s="6" t="s">
        <v>10044</v>
      </c>
    </row>
    <row r="2721">
      <c r="C2721" s="6" t="s">
        <v>10045</v>
      </c>
    </row>
    <row r="2722">
      <c r="C2722" s="6" t="s">
        <v>10046</v>
      </c>
    </row>
    <row r="2723">
      <c r="C2723" s="6" t="s">
        <v>10047</v>
      </c>
    </row>
    <row r="2724">
      <c r="C2724" s="6" t="s">
        <v>10048</v>
      </c>
    </row>
    <row r="2725">
      <c r="C2725" s="6" t="s">
        <v>10049</v>
      </c>
    </row>
    <row r="2726">
      <c r="C2726" s="6" t="s">
        <v>10051</v>
      </c>
    </row>
    <row r="2727">
      <c r="C2727" s="6" t="s">
        <v>10052</v>
      </c>
    </row>
    <row r="2728">
      <c r="C2728" s="6" t="s">
        <v>10053</v>
      </c>
    </row>
    <row r="2729">
      <c r="C2729" s="6" t="s">
        <v>10055</v>
      </c>
    </row>
    <row r="2730">
      <c r="C2730" s="6" t="s">
        <v>10057</v>
      </c>
    </row>
    <row r="2731">
      <c r="C2731" s="6" t="s">
        <v>10062</v>
      </c>
    </row>
    <row r="2732">
      <c r="C2732" s="6" t="s">
        <v>10063</v>
      </c>
    </row>
    <row r="2733">
      <c r="C2733" s="6" t="s">
        <v>10064</v>
      </c>
    </row>
    <row r="2734">
      <c r="C2734" s="6" t="s">
        <v>10065</v>
      </c>
    </row>
    <row r="2735">
      <c r="C2735" s="6" t="s">
        <v>10066</v>
      </c>
    </row>
    <row r="2736">
      <c r="C2736" s="6" t="s">
        <v>10069</v>
      </c>
    </row>
    <row r="2737">
      <c r="C2737" s="6" t="s">
        <v>10073</v>
      </c>
    </row>
    <row r="2738">
      <c r="C2738" s="6" t="s">
        <v>10074</v>
      </c>
    </row>
    <row r="2739">
      <c r="C2739" s="6" t="s">
        <v>10075</v>
      </c>
    </row>
    <row r="2740">
      <c r="C2740" s="6" t="s">
        <v>10076</v>
      </c>
    </row>
    <row r="2741">
      <c r="C2741" s="6" t="s">
        <v>10077</v>
      </c>
    </row>
    <row r="2742">
      <c r="C2742" s="6" t="s">
        <v>10078</v>
      </c>
    </row>
    <row r="2743">
      <c r="C2743" s="6" t="s">
        <v>10080</v>
      </c>
    </row>
    <row r="2744">
      <c r="C2744" s="6" t="s">
        <v>10081</v>
      </c>
    </row>
    <row r="2745">
      <c r="C2745" s="6" t="s">
        <v>10082</v>
      </c>
    </row>
    <row r="2746">
      <c r="C2746" s="6" t="s">
        <v>10083</v>
      </c>
    </row>
    <row r="2747">
      <c r="C2747" s="6" t="s">
        <v>10085</v>
      </c>
    </row>
    <row r="2748">
      <c r="C2748" s="6" t="s">
        <v>10086</v>
      </c>
    </row>
    <row r="2749">
      <c r="C2749" s="6" t="s">
        <v>10088</v>
      </c>
    </row>
    <row r="2750">
      <c r="C2750" s="6" t="s">
        <v>10092</v>
      </c>
    </row>
    <row r="2751">
      <c r="C2751" s="6" t="s">
        <v>10093</v>
      </c>
    </row>
    <row r="2752">
      <c r="C2752" s="6" t="s">
        <v>10094</v>
      </c>
    </row>
    <row r="2753">
      <c r="C2753" s="6" t="s">
        <v>10095</v>
      </c>
    </row>
    <row r="2754">
      <c r="C2754" s="6" t="s">
        <v>10096</v>
      </c>
    </row>
    <row r="2755">
      <c r="C2755" s="6" t="s">
        <v>10097</v>
      </c>
    </row>
    <row r="2756">
      <c r="C2756" s="6" t="s">
        <v>10100</v>
      </c>
    </row>
    <row r="2757">
      <c r="C2757" s="6" t="s">
        <v>10101</v>
      </c>
    </row>
    <row r="2758">
      <c r="C2758" s="6" t="s">
        <v>10102</v>
      </c>
    </row>
    <row r="2759">
      <c r="C2759" s="6" t="s">
        <v>10103</v>
      </c>
    </row>
    <row r="2760">
      <c r="C2760" s="6" t="s">
        <v>10104</v>
      </c>
    </row>
    <row r="2761">
      <c r="C2761" s="6" t="s">
        <v>10106</v>
      </c>
    </row>
    <row r="2762">
      <c r="C2762" s="6" t="s">
        <v>10107</v>
      </c>
    </row>
    <row r="2763">
      <c r="C2763" s="6" t="s">
        <v>10111</v>
      </c>
    </row>
    <row r="2764">
      <c r="C2764" s="6" t="s">
        <v>10113</v>
      </c>
    </row>
    <row r="2765">
      <c r="C2765" s="6" t="s">
        <v>10115</v>
      </c>
    </row>
    <row r="2766">
      <c r="C2766" s="6" t="s">
        <v>10117</v>
      </c>
    </row>
    <row r="2767">
      <c r="C2767" s="6" t="s">
        <v>10118</v>
      </c>
    </row>
    <row r="2768">
      <c r="C2768" s="6" t="s">
        <v>10120</v>
      </c>
    </row>
    <row r="2769">
      <c r="C2769" s="6" t="s">
        <v>10121</v>
      </c>
    </row>
    <row r="2770">
      <c r="C2770" s="6" t="s">
        <v>10124</v>
      </c>
    </row>
    <row r="2771">
      <c r="C2771" s="6" t="s">
        <v>10126</v>
      </c>
    </row>
    <row r="2772">
      <c r="C2772" s="6" t="s">
        <v>10128</v>
      </c>
    </row>
    <row r="2773">
      <c r="C2773" s="6" t="s">
        <v>10131</v>
      </c>
    </row>
    <row r="2774">
      <c r="C2774" s="6" t="s">
        <v>10132</v>
      </c>
    </row>
    <row r="2775">
      <c r="C2775" s="6" t="s">
        <v>10133</v>
      </c>
    </row>
    <row r="2776">
      <c r="C2776" s="6" t="s">
        <v>10134</v>
      </c>
    </row>
    <row r="2777">
      <c r="C2777" s="6" t="s">
        <v>10136</v>
      </c>
    </row>
    <row r="2778">
      <c r="C2778" s="6" t="s">
        <v>10137</v>
      </c>
    </row>
    <row r="2779">
      <c r="C2779" s="6" t="s">
        <v>10139</v>
      </c>
    </row>
    <row r="2780">
      <c r="C2780" s="6" t="s">
        <v>10141</v>
      </c>
    </row>
    <row r="2781">
      <c r="C2781" s="6" t="s">
        <v>10142</v>
      </c>
    </row>
    <row r="2782">
      <c r="C2782" s="6" t="s">
        <v>10143</v>
      </c>
    </row>
    <row r="2783">
      <c r="C2783" s="6" t="s">
        <v>10145</v>
      </c>
    </row>
    <row r="2784">
      <c r="C2784" s="6" t="s">
        <v>10146</v>
      </c>
    </row>
    <row r="2785">
      <c r="C2785" s="6" t="s">
        <v>10147</v>
      </c>
    </row>
    <row r="2786">
      <c r="C2786" s="6" t="s">
        <v>10151</v>
      </c>
    </row>
    <row r="2787">
      <c r="C2787" s="6" t="s">
        <v>10154</v>
      </c>
    </row>
    <row r="2788">
      <c r="C2788" s="6" t="s">
        <v>10155</v>
      </c>
    </row>
    <row r="2789">
      <c r="C2789" s="6" t="s">
        <v>10156</v>
      </c>
    </row>
    <row r="2790">
      <c r="C2790" s="6" t="s">
        <v>10157</v>
      </c>
    </row>
    <row r="2791">
      <c r="C2791" s="6" t="s">
        <v>10161</v>
      </c>
    </row>
    <row r="2792">
      <c r="C2792" s="6" t="s">
        <v>10165</v>
      </c>
    </row>
    <row r="2793">
      <c r="C2793" s="6" t="s">
        <v>10166</v>
      </c>
    </row>
    <row r="2794">
      <c r="C2794" s="6" t="s">
        <v>10167</v>
      </c>
    </row>
    <row r="2795">
      <c r="C2795" s="6" t="s">
        <v>10168</v>
      </c>
    </row>
    <row r="2796">
      <c r="C2796" s="6" t="s">
        <v>10180</v>
      </c>
    </row>
    <row r="2797">
      <c r="C2797" s="6" t="s">
        <v>10181</v>
      </c>
    </row>
    <row r="2798">
      <c r="C2798" s="6" t="s">
        <v>10186</v>
      </c>
    </row>
    <row r="2799">
      <c r="C2799" s="6" t="s">
        <v>10187</v>
      </c>
    </row>
    <row r="2800">
      <c r="C2800" s="6" t="s">
        <v>10190</v>
      </c>
    </row>
    <row r="2801">
      <c r="C2801" s="6" t="s">
        <v>10191</v>
      </c>
    </row>
    <row r="2802">
      <c r="C2802" s="6" t="s">
        <v>10192</v>
      </c>
    </row>
    <row r="2803">
      <c r="C2803" s="6" t="s">
        <v>10194</v>
      </c>
    </row>
    <row r="2804">
      <c r="C2804" s="6" t="s">
        <v>10196</v>
      </c>
    </row>
    <row r="2805">
      <c r="C2805" s="6" t="s">
        <v>10199</v>
      </c>
    </row>
    <row r="2806">
      <c r="C2806" s="6" t="s">
        <v>10202</v>
      </c>
    </row>
    <row r="2807">
      <c r="C2807" s="6" t="s">
        <v>10203</v>
      </c>
    </row>
    <row r="2808">
      <c r="C2808" s="6" t="s">
        <v>10204</v>
      </c>
    </row>
    <row r="2809">
      <c r="C2809" s="6" t="s">
        <v>10205</v>
      </c>
    </row>
    <row r="2810">
      <c r="C2810" s="6" t="s">
        <v>10209</v>
      </c>
    </row>
    <row r="2811">
      <c r="C2811" s="6" t="s">
        <v>10212</v>
      </c>
    </row>
    <row r="2812">
      <c r="C2812" s="6" t="s">
        <v>10213</v>
      </c>
    </row>
    <row r="2813">
      <c r="C2813" s="6" t="s">
        <v>10214</v>
      </c>
    </row>
    <row r="2814">
      <c r="C2814" s="6" t="s">
        <v>10216</v>
      </c>
    </row>
    <row r="2815">
      <c r="C2815" s="6" t="s">
        <v>10218</v>
      </c>
    </row>
    <row r="2816">
      <c r="C2816" s="6" t="s">
        <v>10220</v>
      </c>
    </row>
    <row r="2817">
      <c r="C2817" s="6" t="s">
        <v>10221</v>
      </c>
    </row>
    <row r="2818">
      <c r="C2818" s="6" t="s">
        <v>10222</v>
      </c>
    </row>
    <row r="2819">
      <c r="C2819" s="6" t="s">
        <v>10223</v>
      </c>
    </row>
    <row r="2820">
      <c r="C2820" s="6" t="s">
        <v>10224</v>
      </c>
    </row>
    <row r="2821">
      <c r="C2821" s="6" t="s">
        <v>10225</v>
      </c>
    </row>
    <row r="2822">
      <c r="C2822" s="6" t="s">
        <v>10228</v>
      </c>
    </row>
    <row r="2823">
      <c r="C2823" s="6" t="s">
        <v>10229</v>
      </c>
    </row>
    <row r="2824">
      <c r="C2824" s="6" t="s">
        <v>10231</v>
      </c>
    </row>
    <row r="2825">
      <c r="C2825" s="6" t="s">
        <v>10232</v>
      </c>
    </row>
    <row r="2826">
      <c r="C2826" s="6" t="s">
        <v>10234</v>
      </c>
    </row>
    <row r="2827">
      <c r="C2827" s="6" t="s">
        <v>10235</v>
      </c>
    </row>
    <row r="2828">
      <c r="C2828" s="6" t="s">
        <v>10236</v>
      </c>
    </row>
    <row r="2829">
      <c r="C2829" s="6" t="s">
        <v>10237</v>
      </c>
    </row>
    <row r="2830">
      <c r="C2830" s="6" t="s">
        <v>10239</v>
      </c>
    </row>
    <row r="2831">
      <c r="C2831" s="6" t="s">
        <v>10240</v>
      </c>
    </row>
    <row r="2832">
      <c r="C2832" s="6" t="s">
        <v>10241</v>
      </c>
    </row>
    <row r="2833">
      <c r="C2833" s="6" t="s">
        <v>10242</v>
      </c>
    </row>
    <row r="2834">
      <c r="C2834" s="6" t="s">
        <v>10244</v>
      </c>
    </row>
    <row r="2835">
      <c r="C2835" s="6" t="s">
        <v>10245</v>
      </c>
    </row>
    <row r="2836">
      <c r="C2836" s="6" t="s">
        <v>10246</v>
      </c>
    </row>
    <row r="2837">
      <c r="C2837" s="6" t="s">
        <v>10249</v>
      </c>
    </row>
    <row r="2838">
      <c r="C2838" s="6" t="s">
        <v>10250</v>
      </c>
    </row>
    <row r="2839">
      <c r="C2839" s="6" t="s">
        <v>10253</v>
      </c>
    </row>
    <row r="2840">
      <c r="C2840" s="6" t="s">
        <v>10254</v>
      </c>
    </row>
    <row r="2841">
      <c r="C2841" s="6" t="s">
        <v>10255</v>
      </c>
    </row>
    <row r="2842">
      <c r="C2842" s="6" t="s">
        <v>10256</v>
      </c>
    </row>
    <row r="2843">
      <c r="C2843" s="6" t="s">
        <v>10257</v>
      </c>
    </row>
    <row r="2844">
      <c r="C2844" s="6" t="s">
        <v>10258</v>
      </c>
    </row>
    <row r="2845">
      <c r="C2845" s="6" t="s">
        <v>10260</v>
      </c>
    </row>
    <row r="2846">
      <c r="C2846" s="6" t="s">
        <v>10261</v>
      </c>
    </row>
    <row r="2847">
      <c r="C2847" s="6" t="s">
        <v>10262</v>
      </c>
    </row>
    <row r="2848">
      <c r="C2848" s="6" t="s">
        <v>10266</v>
      </c>
    </row>
    <row r="2849">
      <c r="C2849" s="6" t="s">
        <v>10267</v>
      </c>
    </row>
    <row r="2850">
      <c r="C2850" s="6" t="s">
        <v>10268</v>
      </c>
    </row>
    <row r="2851">
      <c r="C2851" s="6" t="s">
        <v>10270</v>
      </c>
    </row>
    <row r="2852">
      <c r="C2852" s="6" t="s">
        <v>10271</v>
      </c>
    </row>
    <row r="2853">
      <c r="C2853" s="6" t="s">
        <v>10273</v>
      </c>
    </row>
    <row r="2854">
      <c r="C2854" s="6" t="s">
        <v>10274</v>
      </c>
    </row>
    <row r="2855">
      <c r="C2855" s="6" t="s">
        <v>10275</v>
      </c>
    </row>
    <row r="2856">
      <c r="C2856" s="6" t="s">
        <v>10276</v>
      </c>
    </row>
    <row r="2857">
      <c r="C2857" s="6" t="s">
        <v>10277</v>
      </c>
    </row>
    <row r="2858">
      <c r="C2858" s="6" t="s">
        <v>10279</v>
      </c>
    </row>
    <row r="2859">
      <c r="C2859" s="6" t="s">
        <v>10280</v>
      </c>
    </row>
    <row r="2860">
      <c r="C2860" s="6" t="s">
        <v>10282</v>
      </c>
    </row>
    <row r="2861">
      <c r="C2861" s="6" t="s">
        <v>10283</v>
      </c>
    </row>
    <row r="2862">
      <c r="C2862" s="6" t="s">
        <v>10284</v>
      </c>
    </row>
    <row r="2863">
      <c r="C2863" s="6" t="s">
        <v>10286</v>
      </c>
    </row>
    <row r="2864">
      <c r="C2864" s="6" t="s">
        <v>10287</v>
      </c>
    </row>
    <row r="2865">
      <c r="C2865" s="6" t="s">
        <v>10288</v>
      </c>
    </row>
    <row r="2866">
      <c r="C2866" s="6" t="s">
        <v>10289</v>
      </c>
    </row>
    <row r="2867">
      <c r="C2867" s="6" t="s">
        <v>10291</v>
      </c>
    </row>
    <row r="2868">
      <c r="C2868" s="6" t="s">
        <v>10295</v>
      </c>
    </row>
    <row r="2869">
      <c r="C2869" s="6" t="s">
        <v>10296</v>
      </c>
    </row>
    <row r="2870">
      <c r="C2870" s="6" t="s">
        <v>10299</v>
      </c>
    </row>
    <row r="2871">
      <c r="C2871" s="6" t="s">
        <v>10301</v>
      </c>
    </row>
    <row r="2872">
      <c r="C2872" s="6" t="s">
        <v>10302</v>
      </c>
    </row>
    <row r="2873">
      <c r="C2873" s="6" t="s">
        <v>10303</v>
      </c>
    </row>
    <row r="2874">
      <c r="C2874" s="6" t="s">
        <v>10305</v>
      </c>
    </row>
    <row r="2875">
      <c r="C2875" s="6" t="s">
        <v>10306</v>
      </c>
    </row>
    <row r="2876">
      <c r="C2876" s="6" t="s">
        <v>10308</v>
      </c>
    </row>
    <row r="2877">
      <c r="C2877" s="6" t="s">
        <v>10309</v>
      </c>
    </row>
    <row r="2878">
      <c r="C2878" s="6" t="s">
        <v>10310</v>
      </c>
    </row>
    <row r="2879">
      <c r="C2879" s="6" t="s">
        <v>10311</v>
      </c>
    </row>
    <row r="2880">
      <c r="C2880" s="6" t="s">
        <v>10312</v>
      </c>
    </row>
    <row r="2881">
      <c r="C2881" s="6" t="s">
        <v>10315</v>
      </c>
    </row>
    <row r="2882">
      <c r="C2882" s="6" t="s">
        <v>10316</v>
      </c>
    </row>
    <row r="2883">
      <c r="C2883" s="6" t="s">
        <v>10317</v>
      </c>
    </row>
    <row r="2884">
      <c r="C2884" s="6" t="s">
        <v>10318</v>
      </c>
    </row>
    <row r="2885">
      <c r="C2885" s="6" t="s">
        <v>10319</v>
      </c>
    </row>
    <row r="2886">
      <c r="C2886" s="6" t="s">
        <v>10320</v>
      </c>
    </row>
    <row r="2887">
      <c r="C2887" s="6" t="s">
        <v>10323</v>
      </c>
    </row>
    <row r="2888">
      <c r="C2888" s="6" t="s">
        <v>10327</v>
      </c>
    </row>
    <row r="2889">
      <c r="C2889" s="6" t="s">
        <v>10328</v>
      </c>
    </row>
    <row r="2890">
      <c r="C2890" s="6" t="s">
        <v>10329</v>
      </c>
    </row>
    <row r="2891">
      <c r="C2891" s="6" t="s">
        <v>10330</v>
      </c>
    </row>
    <row r="2892">
      <c r="C2892" s="6" t="s">
        <v>10331</v>
      </c>
    </row>
    <row r="2893">
      <c r="C2893" s="6" t="s">
        <v>10332</v>
      </c>
    </row>
    <row r="2894">
      <c r="C2894" s="6" t="s">
        <v>10335</v>
      </c>
    </row>
    <row r="2895">
      <c r="C2895" s="6" t="s">
        <v>10338</v>
      </c>
    </row>
    <row r="2896">
      <c r="C2896" s="6" t="s">
        <v>10339</v>
      </c>
    </row>
    <row r="2897">
      <c r="C2897" s="6" t="s">
        <v>10340</v>
      </c>
    </row>
    <row r="2898">
      <c r="C2898" s="6" t="s">
        <v>10341</v>
      </c>
    </row>
    <row r="2899">
      <c r="C2899" s="6" t="s">
        <v>10343</v>
      </c>
    </row>
    <row r="2900">
      <c r="C2900" s="6" t="s">
        <v>10345</v>
      </c>
    </row>
    <row r="2901">
      <c r="C2901" s="6" t="s">
        <v>10346</v>
      </c>
    </row>
    <row r="2902">
      <c r="C2902" s="6" t="s">
        <v>10348</v>
      </c>
    </row>
    <row r="2903">
      <c r="C2903" s="6" t="s">
        <v>10349</v>
      </c>
    </row>
    <row r="2904">
      <c r="C2904" s="6" t="s">
        <v>10352</v>
      </c>
    </row>
    <row r="2905">
      <c r="C2905" s="6" t="s">
        <v>10353</v>
      </c>
    </row>
    <row r="2906">
      <c r="C2906" s="6" t="s">
        <v>10356</v>
      </c>
    </row>
    <row r="2907">
      <c r="C2907" s="6" t="s">
        <v>10357</v>
      </c>
    </row>
    <row r="2908">
      <c r="C2908" s="6" t="s">
        <v>10359</v>
      </c>
    </row>
    <row r="2909">
      <c r="C2909" s="6" t="s">
        <v>10361</v>
      </c>
    </row>
    <row r="2910">
      <c r="C2910" s="6" t="s">
        <v>10362</v>
      </c>
    </row>
    <row r="2911">
      <c r="C2911" s="6" t="s">
        <v>10363</v>
      </c>
    </row>
    <row r="2912">
      <c r="C2912" s="6" t="s">
        <v>10365</v>
      </c>
    </row>
    <row r="2913">
      <c r="C2913" s="6" t="s">
        <v>10367</v>
      </c>
    </row>
    <row r="2914">
      <c r="C2914" s="6" t="s">
        <v>10368</v>
      </c>
    </row>
    <row r="2915">
      <c r="C2915" s="6" t="s">
        <v>10370</v>
      </c>
    </row>
    <row r="2916">
      <c r="C2916" s="6" t="s">
        <v>10371</v>
      </c>
    </row>
    <row r="2917">
      <c r="C2917" s="6" t="s">
        <v>10373</v>
      </c>
    </row>
    <row r="2918">
      <c r="C2918" s="6" t="s">
        <v>10376</v>
      </c>
    </row>
    <row r="2919">
      <c r="C2919" s="6" t="s">
        <v>10379</v>
      </c>
    </row>
    <row r="2920">
      <c r="C2920" s="6" t="s">
        <v>10380</v>
      </c>
    </row>
    <row r="2921">
      <c r="C2921" s="6" t="s">
        <v>10381</v>
      </c>
    </row>
    <row r="2922">
      <c r="C2922" s="6" t="s">
        <v>10383</v>
      </c>
    </row>
    <row r="2923">
      <c r="C2923" s="6" t="s">
        <v>10385</v>
      </c>
    </row>
    <row r="2924">
      <c r="C2924" s="6" t="s">
        <v>10386</v>
      </c>
    </row>
    <row r="2925">
      <c r="C2925" s="6" t="s">
        <v>10388</v>
      </c>
    </row>
    <row r="2926">
      <c r="C2926" s="6" t="s">
        <v>10390</v>
      </c>
    </row>
    <row r="2927">
      <c r="C2927" s="6" t="s">
        <v>10391</v>
      </c>
    </row>
    <row r="2928">
      <c r="C2928" s="6" t="s">
        <v>10393</v>
      </c>
    </row>
    <row r="2929">
      <c r="C2929" s="6" t="s">
        <v>10394</v>
      </c>
    </row>
    <row r="2930">
      <c r="C2930" s="6" t="s">
        <v>10398</v>
      </c>
    </row>
    <row r="2931">
      <c r="C2931" s="6" t="s">
        <v>10399</v>
      </c>
    </row>
    <row r="2932">
      <c r="C2932" s="6" t="s">
        <v>10400</v>
      </c>
    </row>
    <row r="2933">
      <c r="C2933" s="6" t="s">
        <v>10401</v>
      </c>
    </row>
    <row r="2934">
      <c r="C2934" s="6" t="s">
        <v>10402</v>
      </c>
    </row>
    <row r="2935">
      <c r="C2935" s="6" t="s">
        <v>10403</v>
      </c>
    </row>
    <row r="2936">
      <c r="C2936" s="6" t="s">
        <v>10404</v>
      </c>
    </row>
    <row r="2937">
      <c r="C2937" s="6" t="s">
        <v>10405</v>
      </c>
    </row>
    <row r="2938">
      <c r="C2938" s="6" t="s">
        <v>10407</v>
      </c>
    </row>
    <row r="2939">
      <c r="C2939" s="6" t="s">
        <v>10411</v>
      </c>
    </row>
    <row r="2940">
      <c r="C2940" s="6" t="s">
        <v>10412</v>
      </c>
    </row>
    <row r="2941">
      <c r="C2941" s="6" t="s">
        <v>10413</v>
      </c>
    </row>
    <row r="2942">
      <c r="C2942" s="6" t="s">
        <v>10414</v>
      </c>
    </row>
    <row r="2943">
      <c r="C2943" s="6" t="s">
        <v>10415</v>
      </c>
    </row>
    <row r="2944">
      <c r="C2944" s="6" t="s">
        <v>10416</v>
      </c>
    </row>
    <row r="2945">
      <c r="C2945" s="6" t="s">
        <v>10417</v>
      </c>
    </row>
    <row r="2946">
      <c r="C2946" s="6" t="s">
        <v>10419</v>
      </c>
    </row>
    <row r="2947">
      <c r="C2947" s="6" t="s">
        <v>10420</v>
      </c>
    </row>
    <row r="2948">
      <c r="C2948" s="6" t="s">
        <v>10422</v>
      </c>
    </row>
    <row r="2949">
      <c r="C2949" s="6" t="s">
        <v>10423</v>
      </c>
    </row>
    <row r="2950">
      <c r="C2950" s="6" t="s">
        <v>10424</v>
      </c>
    </row>
    <row r="2951">
      <c r="C2951" s="6" t="s">
        <v>10425</v>
      </c>
    </row>
    <row r="2952">
      <c r="C2952" s="6" t="s">
        <v>10426</v>
      </c>
    </row>
    <row r="2953">
      <c r="C2953" s="6" t="s">
        <v>10427</v>
      </c>
    </row>
    <row r="2954">
      <c r="C2954" s="6" t="s">
        <v>10430</v>
      </c>
    </row>
    <row r="2955">
      <c r="C2955" s="6" t="s">
        <v>10431</v>
      </c>
    </row>
    <row r="2956">
      <c r="C2956" s="6" t="s">
        <v>10433</v>
      </c>
    </row>
    <row r="2957">
      <c r="C2957" s="6" t="s">
        <v>10434</v>
      </c>
    </row>
    <row r="2958">
      <c r="C2958" s="6" t="s">
        <v>10435</v>
      </c>
    </row>
    <row r="2959">
      <c r="C2959" s="6" t="s">
        <v>10436</v>
      </c>
    </row>
    <row r="2960">
      <c r="C2960" s="6" t="s">
        <v>10438</v>
      </c>
    </row>
    <row r="2961">
      <c r="C2961" s="6" t="s">
        <v>10445</v>
      </c>
    </row>
    <row r="2962">
      <c r="C2962" s="6" t="s">
        <v>10446</v>
      </c>
    </row>
    <row r="2963">
      <c r="C2963" s="6" t="s">
        <v>10447</v>
      </c>
    </row>
    <row r="2964">
      <c r="C2964" s="6" t="s">
        <v>10449</v>
      </c>
    </row>
    <row r="2965">
      <c r="C2965" s="6" t="s">
        <v>10450</v>
      </c>
    </row>
    <row r="2966">
      <c r="C2966" s="6" t="s">
        <v>10453</v>
      </c>
    </row>
    <row r="2967">
      <c r="C2967" s="6" t="s">
        <v>10454</v>
      </c>
    </row>
    <row r="2968">
      <c r="C2968" s="6" t="s">
        <v>10456</v>
      </c>
    </row>
    <row r="2969">
      <c r="C2969" s="6" t="s">
        <v>10458</v>
      </c>
    </row>
    <row r="2970">
      <c r="C2970" s="6" t="s">
        <v>10459</v>
      </c>
    </row>
    <row r="2971">
      <c r="C2971" s="6" t="s">
        <v>10460</v>
      </c>
    </row>
    <row r="2972">
      <c r="C2972" s="6" t="s">
        <v>10464</v>
      </c>
    </row>
    <row r="2973">
      <c r="C2973" s="6" t="s">
        <v>10465</v>
      </c>
    </row>
    <row r="2974">
      <c r="C2974" s="6" t="s">
        <v>10467</v>
      </c>
    </row>
    <row r="2975">
      <c r="C2975" s="6" t="s">
        <v>10468</v>
      </c>
    </row>
    <row r="2976">
      <c r="C2976" s="6" t="s">
        <v>10469</v>
      </c>
    </row>
    <row r="2977">
      <c r="C2977" s="6" t="s">
        <v>10470</v>
      </c>
    </row>
    <row r="2978">
      <c r="C2978" s="6" t="s">
        <v>10471</v>
      </c>
    </row>
    <row r="2979">
      <c r="C2979" s="6" t="s">
        <v>10472</v>
      </c>
    </row>
    <row r="2980">
      <c r="C2980" s="6" t="s">
        <v>10473</v>
      </c>
    </row>
    <row r="2981">
      <c r="C2981" s="6" t="s">
        <v>10474</v>
      </c>
    </row>
    <row r="2982">
      <c r="C2982" s="6" t="s">
        <v>10475</v>
      </c>
    </row>
    <row r="2983">
      <c r="C2983" s="6" t="s">
        <v>10476</v>
      </c>
    </row>
    <row r="2984">
      <c r="C2984" s="6" t="s">
        <v>10477</v>
      </c>
    </row>
    <row r="2985">
      <c r="C2985" s="6" t="s">
        <v>10480</v>
      </c>
    </row>
    <row r="2986">
      <c r="C2986" s="6" t="s">
        <v>10481</v>
      </c>
    </row>
    <row r="2987">
      <c r="C2987" s="6" t="s">
        <v>10483</v>
      </c>
    </row>
    <row r="2988">
      <c r="C2988" s="6" t="s">
        <v>10485</v>
      </c>
    </row>
    <row r="2989">
      <c r="C2989" s="6" t="s">
        <v>10487</v>
      </c>
    </row>
    <row r="2990">
      <c r="C2990" s="6" t="s">
        <v>10488</v>
      </c>
    </row>
    <row r="2991">
      <c r="C2991" s="6" t="s">
        <v>10490</v>
      </c>
    </row>
    <row r="2992">
      <c r="C2992" s="6" t="s">
        <v>10493</v>
      </c>
    </row>
    <row r="2993">
      <c r="C2993" s="6" t="s">
        <v>10494</v>
      </c>
    </row>
    <row r="2994">
      <c r="C2994" s="6" t="s">
        <v>10500</v>
      </c>
    </row>
    <row r="2995">
      <c r="C2995" s="6" t="s">
        <v>10501</v>
      </c>
    </row>
    <row r="2996">
      <c r="C2996" s="6" t="s">
        <v>10502</v>
      </c>
    </row>
    <row r="2997">
      <c r="C2997" s="6" t="s">
        <v>10503</v>
      </c>
    </row>
    <row r="2998">
      <c r="C2998" s="6" t="s">
        <v>10507</v>
      </c>
    </row>
    <row r="2999">
      <c r="C2999" s="6" t="s">
        <v>10509</v>
      </c>
    </row>
    <row r="3000">
      <c r="C3000" s="6" t="s">
        <v>10510</v>
      </c>
    </row>
    <row r="3001">
      <c r="C3001" s="6" t="s">
        <v>10511</v>
      </c>
    </row>
    <row r="3002">
      <c r="C3002" s="6" t="s">
        <v>10512</v>
      </c>
    </row>
    <row r="3003">
      <c r="C3003" s="6" t="s">
        <v>10513</v>
      </c>
    </row>
    <row r="3004">
      <c r="C3004" s="6" t="s">
        <v>10516</v>
      </c>
    </row>
    <row r="3005">
      <c r="C3005" s="6" t="s">
        <v>10517</v>
      </c>
    </row>
    <row r="3006">
      <c r="C3006" s="6" t="s">
        <v>10519</v>
      </c>
    </row>
    <row r="3007">
      <c r="C3007" s="6" t="s">
        <v>10520</v>
      </c>
    </row>
    <row r="3008">
      <c r="C3008" s="6" t="s">
        <v>10522</v>
      </c>
    </row>
    <row r="3009">
      <c r="C3009" s="6" t="s">
        <v>10523</v>
      </c>
    </row>
    <row r="3010">
      <c r="C3010" s="6" t="s">
        <v>10524</v>
      </c>
    </row>
    <row r="3011">
      <c r="C3011" s="6" t="s">
        <v>10525</v>
      </c>
    </row>
    <row r="3012">
      <c r="C3012" s="6" t="s">
        <v>10526</v>
      </c>
    </row>
    <row r="3013">
      <c r="C3013" s="6" t="s">
        <v>10528</v>
      </c>
    </row>
    <row r="3014">
      <c r="C3014" s="6" t="s">
        <v>10529</v>
      </c>
    </row>
    <row r="3015">
      <c r="C3015" s="6" t="s">
        <v>10531</v>
      </c>
    </row>
    <row r="3016">
      <c r="C3016" s="6" t="s">
        <v>10532</v>
      </c>
    </row>
    <row r="3017">
      <c r="C3017" s="6" t="s">
        <v>10533</v>
      </c>
    </row>
    <row r="3018">
      <c r="C3018" s="6" t="s">
        <v>10536</v>
      </c>
    </row>
    <row r="3019">
      <c r="C3019" s="6" t="s">
        <v>10537</v>
      </c>
    </row>
    <row r="3020">
      <c r="C3020" s="6" t="s">
        <v>10539</v>
      </c>
    </row>
    <row r="3021">
      <c r="C3021" s="6" t="s">
        <v>10542</v>
      </c>
    </row>
    <row r="3022">
      <c r="C3022" s="6" t="s">
        <v>10546</v>
      </c>
    </row>
    <row r="3023">
      <c r="C3023" s="6" t="s">
        <v>10547</v>
      </c>
    </row>
    <row r="3024">
      <c r="C3024" s="6" t="s">
        <v>10549</v>
      </c>
    </row>
    <row r="3025">
      <c r="C3025" s="6" t="s">
        <v>10551</v>
      </c>
    </row>
    <row r="3026">
      <c r="C3026" s="6" t="s">
        <v>10552</v>
      </c>
    </row>
    <row r="3027">
      <c r="C3027" s="6" t="s">
        <v>10553</v>
      </c>
    </row>
    <row r="3028">
      <c r="C3028" s="6" t="s">
        <v>10555</v>
      </c>
    </row>
    <row r="3029">
      <c r="C3029" s="6" t="s">
        <v>10558</v>
      </c>
    </row>
    <row r="3030">
      <c r="C3030" s="6" t="s">
        <v>10559</v>
      </c>
    </row>
    <row r="3031">
      <c r="C3031" s="6" t="s">
        <v>10560</v>
      </c>
    </row>
    <row r="3032">
      <c r="C3032" s="6" t="s">
        <v>10562</v>
      </c>
    </row>
    <row r="3033">
      <c r="C3033" s="6" t="s">
        <v>10563</v>
      </c>
    </row>
    <row r="3034">
      <c r="C3034" s="6" t="s">
        <v>10565</v>
      </c>
    </row>
    <row r="3035">
      <c r="C3035" s="6" t="s">
        <v>10567</v>
      </c>
    </row>
    <row r="3036">
      <c r="C3036" s="6" t="s">
        <v>10569</v>
      </c>
    </row>
    <row r="3037">
      <c r="C3037" s="6" t="s">
        <v>10570</v>
      </c>
    </row>
    <row r="3038">
      <c r="C3038" s="6" t="s">
        <v>10571</v>
      </c>
    </row>
    <row r="3039">
      <c r="C3039" s="6" t="s">
        <v>10572</v>
      </c>
    </row>
    <row r="3040">
      <c r="C3040" s="6" t="s">
        <v>10573</v>
      </c>
    </row>
    <row r="3041">
      <c r="C3041" s="6" t="s">
        <v>10574</v>
      </c>
    </row>
    <row r="3042">
      <c r="C3042" s="6" t="s">
        <v>10575</v>
      </c>
    </row>
    <row r="3043">
      <c r="C3043" s="6" t="s">
        <v>10576</v>
      </c>
    </row>
    <row r="3044">
      <c r="C3044" s="6" t="s">
        <v>10577</v>
      </c>
    </row>
    <row r="3045">
      <c r="C3045" s="6" t="s">
        <v>10578</v>
      </c>
    </row>
    <row r="3046">
      <c r="C3046" s="6" t="s">
        <v>10579</v>
      </c>
    </row>
    <row r="3047">
      <c r="C3047" s="6" t="s">
        <v>10580</v>
      </c>
    </row>
    <row r="3048">
      <c r="C3048" s="6" t="s">
        <v>10583</v>
      </c>
    </row>
    <row r="3049">
      <c r="C3049" s="6" t="s">
        <v>10584</v>
      </c>
    </row>
    <row r="3050">
      <c r="C3050" s="6" t="s">
        <v>10586</v>
      </c>
    </row>
    <row r="3051">
      <c r="C3051" s="6" t="s">
        <v>10587</v>
      </c>
    </row>
    <row r="3052">
      <c r="C3052" s="6" t="s">
        <v>10590</v>
      </c>
    </row>
    <row r="3053">
      <c r="C3053" s="6" t="s">
        <v>10593</v>
      </c>
    </row>
    <row r="3054">
      <c r="C3054" s="6" t="s">
        <v>10597</v>
      </c>
    </row>
    <row r="3055">
      <c r="C3055" s="6" t="s">
        <v>10603</v>
      </c>
    </row>
    <row r="3056">
      <c r="C3056" s="6" t="s">
        <v>10604</v>
      </c>
    </row>
    <row r="3057">
      <c r="C3057" s="6" t="s">
        <v>10606</v>
      </c>
    </row>
    <row r="3058">
      <c r="C3058" s="6" t="s">
        <v>10611</v>
      </c>
    </row>
    <row r="3059">
      <c r="C3059" s="6" t="s">
        <v>10612</v>
      </c>
    </row>
    <row r="3060">
      <c r="C3060" s="6" t="s">
        <v>10613</v>
      </c>
    </row>
    <row r="3061">
      <c r="C3061" s="6" t="s">
        <v>10614</v>
      </c>
    </row>
    <row r="3062">
      <c r="C3062" s="6" t="s">
        <v>10615</v>
      </c>
    </row>
    <row r="3063">
      <c r="C3063" s="6" t="s">
        <v>10621</v>
      </c>
    </row>
    <row r="3064">
      <c r="C3064" s="6" t="s">
        <v>10622</v>
      </c>
    </row>
    <row r="3065">
      <c r="C3065" s="6" t="s">
        <v>10623</v>
      </c>
    </row>
    <row r="3066">
      <c r="C3066" s="6" t="s">
        <v>10624</v>
      </c>
    </row>
    <row r="3067">
      <c r="C3067" s="6" t="s">
        <v>10626</v>
      </c>
    </row>
    <row r="3068">
      <c r="C3068" s="6" t="s">
        <v>10627</v>
      </c>
    </row>
    <row r="3069">
      <c r="C3069" s="6" t="s">
        <v>10631</v>
      </c>
    </row>
    <row r="3070">
      <c r="C3070" s="6" t="s">
        <v>10633</v>
      </c>
    </row>
    <row r="3071">
      <c r="C3071" s="6" t="s">
        <v>10637</v>
      </c>
    </row>
    <row r="3072">
      <c r="C3072" s="6" t="s">
        <v>10639</v>
      </c>
    </row>
    <row r="3073">
      <c r="C3073" s="6" t="s">
        <v>10643</v>
      </c>
    </row>
    <row r="3074">
      <c r="C3074" s="6" t="s">
        <v>10646</v>
      </c>
    </row>
    <row r="3075">
      <c r="C3075" s="6" t="s">
        <v>10647</v>
      </c>
    </row>
    <row r="3076">
      <c r="C3076" s="6" t="s">
        <v>10649</v>
      </c>
    </row>
    <row r="3077">
      <c r="C3077" s="6" t="s">
        <v>10652</v>
      </c>
    </row>
    <row r="3078">
      <c r="C3078" s="6" t="s">
        <v>10653</v>
      </c>
    </row>
    <row r="3079">
      <c r="C3079" s="6" t="s">
        <v>10654</v>
      </c>
    </row>
    <row r="3080">
      <c r="C3080" s="6" t="s">
        <v>10655</v>
      </c>
    </row>
    <row r="3081">
      <c r="C3081" s="6" t="s">
        <v>10657</v>
      </c>
    </row>
    <row r="3082">
      <c r="C3082" s="6" t="s">
        <v>10658</v>
      </c>
    </row>
    <row r="3083">
      <c r="C3083" s="6" t="s">
        <v>10661</v>
      </c>
    </row>
    <row r="3084">
      <c r="C3084" s="6" t="s">
        <v>10662</v>
      </c>
    </row>
    <row r="3085">
      <c r="C3085" s="6" t="s">
        <v>10663</v>
      </c>
    </row>
    <row r="3086">
      <c r="C3086" s="6" t="s">
        <v>10665</v>
      </c>
    </row>
    <row r="3087">
      <c r="C3087" s="6" t="s">
        <v>10667</v>
      </c>
    </row>
    <row r="3088">
      <c r="C3088" s="6" t="s">
        <v>10669</v>
      </c>
    </row>
    <row r="3089">
      <c r="C3089" s="6" t="s">
        <v>10670</v>
      </c>
    </row>
    <row r="3090">
      <c r="C3090" s="6" t="s">
        <v>10671</v>
      </c>
    </row>
    <row r="3091">
      <c r="C3091" s="6" t="s">
        <v>10673</v>
      </c>
    </row>
    <row r="3092">
      <c r="C3092" s="6" t="s">
        <v>10674</v>
      </c>
    </row>
    <row r="3093">
      <c r="C3093" s="6" t="s">
        <v>10676</v>
      </c>
    </row>
    <row r="3094">
      <c r="C3094" s="6" t="s">
        <v>10681</v>
      </c>
    </row>
    <row r="3095">
      <c r="C3095" s="6" t="s">
        <v>10683</v>
      </c>
    </row>
    <row r="3096">
      <c r="C3096" s="6" t="s">
        <v>10684</v>
      </c>
    </row>
    <row r="3097">
      <c r="C3097" s="6" t="s">
        <v>10687</v>
      </c>
    </row>
    <row r="3098">
      <c r="C3098" s="6" t="s">
        <v>10688</v>
      </c>
    </row>
    <row r="3099">
      <c r="C3099" s="6" t="s">
        <v>10689</v>
      </c>
    </row>
    <row r="3100">
      <c r="C3100" s="6" t="s">
        <v>10690</v>
      </c>
    </row>
    <row r="3101">
      <c r="C3101" s="6" t="s">
        <v>10691</v>
      </c>
    </row>
    <row r="3102">
      <c r="C3102" s="6" t="s">
        <v>10692</v>
      </c>
    </row>
    <row r="3103">
      <c r="C3103" s="6" t="s">
        <v>10693</v>
      </c>
    </row>
    <row r="3104">
      <c r="C3104" s="6" t="s">
        <v>10694</v>
      </c>
    </row>
    <row r="3105">
      <c r="C3105" s="6" t="s">
        <v>10696</v>
      </c>
    </row>
    <row r="3106">
      <c r="C3106" s="6" t="s">
        <v>10697</v>
      </c>
    </row>
    <row r="3107">
      <c r="C3107" s="6" t="s">
        <v>10698</v>
      </c>
    </row>
    <row r="3108">
      <c r="C3108" s="6" t="s">
        <v>10699</v>
      </c>
    </row>
    <row r="3109">
      <c r="C3109" s="6" t="s">
        <v>10703</v>
      </c>
    </row>
    <row r="3110">
      <c r="C3110" s="6" t="s">
        <v>10705</v>
      </c>
    </row>
    <row r="3111">
      <c r="C3111" s="6" t="s">
        <v>10706</v>
      </c>
    </row>
    <row r="3112">
      <c r="C3112" s="6" t="s">
        <v>10711</v>
      </c>
    </row>
    <row r="3113">
      <c r="C3113" s="6" t="s">
        <v>10712</v>
      </c>
    </row>
    <row r="3114">
      <c r="C3114" s="6" t="s">
        <v>10714</v>
      </c>
    </row>
    <row r="3115">
      <c r="C3115" s="6" t="s">
        <v>10715</v>
      </c>
    </row>
    <row r="3116">
      <c r="C3116" s="6" t="s">
        <v>10716</v>
      </c>
    </row>
    <row r="3117">
      <c r="C3117" s="6" t="s">
        <v>10717</v>
      </c>
    </row>
    <row r="3118">
      <c r="C3118" s="6" t="s">
        <v>10725</v>
      </c>
    </row>
    <row r="3119">
      <c r="C3119" s="6" t="s">
        <v>10727</v>
      </c>
    </row>
    <row r="3120">
      <c r="C3120" s="6" t="s">
        <v>10728</v>
      </c>
    </row>
    <row r="3121">
      <c r="C3121" s="6" t="s">
        <v>10729</v>
      </c>
    </row>
    <row r="3122">
      <c r="C3122" s="6" t="s">
        <v>10734</v>
      </c>
    </row>
    <row r="3123">
      <c r="C3123" s="6" t="s">
        <v>10738</v>
      </c>
    </row>
    <row r="3124">
      <c r="C3124" s="6" t="s">
        <v>10739</v>
      </c>
    </row>
    <row r="3125">
      <c r="C3125" s="6" t="s">
        <v>10742</v>
      </c>
    </row>
    <row r="3126">
      <c r="C3126" s="6" t="s">
        <v>10743</v>
      </c>
    </row>
    <row r="3127">
      <c r="C3127" s="6" t="s">
        <v>10744</v>
      </c>
    </row>
    <row r="3128">
      <c r="C3128" s="6" t="s">
        <v>10745</v>
      </c>
    </row>
    <row r="3129">
      <c r="C3129" s="6" t="s">
        <v>10746</v>
      </c>
    </row>
    <row r="3130">
      <c r="C3130" s="6" t="s">
        <v>10747</v>
      </c>
    </row>
    <row r="3131">
      <c r="C3131" s="6" t="s">
        <v>10748</v>
      </c>
    </row>
    <row r="3132">
      <c r="C3132" s="6" t="s">
        <v>10749</v>
      </c>
    </row>
    <row r="3133">
      <c r="C3133" s="6" t="s">
        <v>10750</v>
      </c>
    </row>
    <row r="3134">
      <c r="C3134" s="6" t="s">
        <v>10751</v>
      </c>
    </row>
    <row r="3135">
      <c r="C3135" s="6" t="s">
        <v>10753</v>
      </c>
    </row>
    <row r="3136">
      <c r="C3136" s="6" t="s">
        <v>10754</v>
      </c>
    </row>
    <row r="3137">
      <c r="C3137" s="6" t="s">
        <v>10755</v>
      </c>
    </row>
    <row r="3138">
      <c r="C3138" s="6" t="s">
        <v>10757</v>
      </c>
    </row>
    <row r="3139">
      <c r="C3139" s="6" t="s">
        <v>10758</v>
      </c>
    </row>
    <row r="3140">
      <c r="C3140" s="6" t="s">
        <v>10759</v>
      </c>
    </row>
    <row r="3141">
      <c r="C3141" s="6" t="s">
        <v>10761</v>
      </c>
    </row>
    <row r="3142">
      <c r="C3142" s="6" t="s">
        <v>10762</v>
      </c>
    </row>
    <row r="3143">
      <c r="C3143" s="6" t="s">
        <v>10763</v>
      </c>
    </row>
    <row r="3144">
      <c r="C3144" s="6" t="s">
        <v>10765</v>
      </c>
    </row>
    <row r="3145">
      <c r="C3145" s="6" t="s">
        <v>10766</v>
      </c>
    </row>
    <row r="3146">
      <c r="C3146" s="6" t="s">
        <v>10767</v>
      </c>
    </row>
    <row r="3147">
      <c r="C3147" s="6" t="s">
        <v>10768</v>
      </c>
    </row>
    <row r="3148">
      <c r="C3148" s="6" t="s">
        <v>10769</v>
      </c>
    </row>
    <row r="3149">
      <c r="C3149" s="6" t="s">
        <v>10771</v>
      </c>
    </row>
    <row r="3150">
      <c r="C3150" s="6" t="s">
        <v>10774</v>
      </c>
    </row>
    <row r="3151">
      <c r="C3151" s="6" t="s">
        <v>10780</v>
      </c>
    </row>
    <row r="3152">
      <c r="C3152" s="6" t="s">
        <v>10781</v>
      </c>
    </row>
    <row r="3153">
      <c r="C3153" s="6" t="s">
        <v>10782</v>
      </c>
    </row>
    <row r="3154">
      <c r="C3154" s="6" t="s">
        <v>10788</v>
      </c>
    </row>
    <row r="3155">
      <c r="C3155" s="6" t="s">
        <v>10790</v>
      </c>
    </row>
    <row r="3156">
      <c r="C3156" s="6" t="s">
        <v>10794</v>
      </c>
    </row>
    <row r="3157">
      <c r="C3157" s="6" t="s">
        <v>10795</v>
      </c>
    </row>
    <row r="3158">
      <c r="C3158" s="6" t="s">
        <v>10797</v>
      </c>
    </row>
    <row r="3159">
      <c r="C3159" s="6" t="s">
        <v>10798</v>
      </c>
    </row>
    <row r="3160">
      <c r="C3160" s="6" t="s">
        <v>10799</v>
      </c>
    </row>
    <row r="3161">
      <c r="C3161" s="6" t="s">
        <v>10800</v>
      </c>
    </row>
    <row r="3162">
      <c r="C3162" s="6" t="s">
        <v>10801</v>
      </c>
    </row>
    <row r="3163">
      <c r="C3163" s="6" t="s">
        <v>10804</v>
      </c>
    </row>
    <row r="3164">
      <c r="C3164" s="6" t="s">
        <v>10805</v>
      </c>
    </row>
    <row r="3165">
      <c r="C3165" s="6" t="s">
        <v>10806</v>
      </c>
    </row>
    <row r="3166">
      <c r="C3166" s="6" t="s">
        <v>10808</v>
      </c>
    </row>
    <row r="3167">
      <c r="C3167" s="6" t="s">
        <v>10809</v>
      </c>
    </row>
    <row r="3168">
      <c r="C3168" s="6" t="s">
        <v>10810</v>
      </c>
    </row>
    <row r="3169">
      <c r="C3169" s="6" t="s">
        <v>10811</v>
      </c>
    </row>
    <row r="3170">
      <c r="C3170" s="6" t="s">
        <v>10813</v>
      </c>
    </row>
    <row r="3171">
      <c r="C3171" s="6" t="s">
        <v>10815</v>
      </c>
    </row>
    <row r="3172">
      <c r="C3172" s="6" t="s">
        <v>10816</v>
      </c>
    </row>
    <row r="3173">
      <c r="C3173" s="6" t="s">
        <v>10819</v>
      </c>
    </row>
    <row r="3174">
      <c r="C3174" s="6" t="s">
        <v>10821</v>
      </c>
    </row>
    <row r="3175">
      <c r="C3175" s="6" t="s">
        <v>10822</v>
      </c>
    </row>
    <row r="3176">
      <c r="C3176" s="6" t="s">
        <v>10823</v>
      </c>
    </row>
    <row r="3177">
      <c r="C3177" s="6" t="s">
        <v>10824</v>
      </c>
    </row>
    <row r="3178">
      <c r="C3178" s="6" t="s">
        <v>10826</v>
      </c>
    </row>
    <row r="3179">
      <c r="C3179" s="6" t="s">
        <v>10828</v>
      </c>
    </row>
    <row r="3180">
      <c r="C3180" s="6" t="s">
        <v>10830</v>
      </c>
    </row>
    <row r="3181">
      <c r="C3181" s="6" t="s">
        <v>10832</v>
      </c>
    </row>
    <row r="3182">
      <c r="C3182" s="6" t="s">
        <v>10835</v>
      </c>
    </row>
    <row r="3183">
      <c r="C3183" s="6" t="s">
        <v>10838</v>
      </c>
    </row>
    <row r="3184">
      <c r="C3184" s="6" t="s">
        <v>10839</v>
      </c>
    </row>
    <row r="3185">
      <c r="C3185" s="6" t="s">
        <v>10840</v>
      </c>
    </row>
    <row r="3186">
      <c r="C3186" s="6" t="s">
        <v>10841</v>
      </c>
    </row>
    <row r="3187">
      <c r="C3187" s="6" t="s">
        <v>10843</v>
      </c>
    </row>
    <row r="3188">
      <c r="C3188" s="6" t="s">
        <v>10844</v>
      </c>
    </row>
    <row r="3189">
      <c r="C3189" s="6" t="s">
        <v>10845</v>
      </c>
    </row>
    <row r="3190">
      <c r="C3190" s="6" t="s">
        <v>10846</v>
      </c>
    </row>
    <row r="3191">
      <c r="C3191" s="6" t="s">
        <v>10849</v>
      </c>
    </row>
    <row r="3192">
      <c r="C3192" s="6" t="s">
        <v>10850</v>
      </c>
    </row>
    <row r="3193">
      <c r="C3193" s="6" t="s">
        <v>10852</v>
      </c>
    </row>
    <row r="3194">
      <c r="C3194" s="6" t="s">
        <v>10854</v>
      </c>
    </row>
    <row r="3195">
      <c r="C3195" s="6" t="s">
        <v>10855</v>
      </c>
    </row>
    <row r="3196">
      <c r="C3196" s="6" t="s">
        <v>10856</v>
      </c>
    </row>
    <row r="3197">
      <c r="C3197" s="6" t="s">
        <v>10857</v>
      </c>
    </row>
    <row r="3198">
      <c r="C3198" s="6" t="s">
        <v>10858</v>
      </c>
    </row>
    <row r="3199">
      <c r="C3199" s="6" t="s">
        <v>10862</v>
      </c>
    </row>
    <row r="3200">
      <c r="C3200" s="6" t="s">
        <v>10863</v>
      </c>
    </row>
    <row r="3201">
      <c r="C3201" s="6" t="s">
        <v>10864</v>
      </c>
    </row>
    <row r="3202">
      <c r="C3202" s="6" t="s">
        <v>10866</v>
      </c>
    </row>
    <row r="3203">
      <c r="C3203" s="6" t="s">
        <v>10867</v>
      </c>
    </row>
    <row r="3204">
      <c r="C3204" s="6" t="s">
        <v>10868</v>
      </c>
    </row>
    <row r="3205">
      <c r="C3205" s="6" t="s">
        <v>10871</v>
      </c>
    </row>
    <row r="3206">
      <c r="C3206" s="6" t="s">
        <v>10872</v>
      </c>
    </row>
    <row r="3207">
      <c r="C3207" s="6" t="s">
        <v>10873</v>
      </c>
    </row>
    <row r="3208">
      <c r="C3208" s="6" t="s">
        <v>10875</v>
      </c>
    </row>
    <row r="3209">
      <c r="C3209" s="6" t="s">
        <v>10877</v>
      </c>
    </row>
    <row r="3210">
      <c r="C3210" s="6" t="s">
        <v>10878</v>
      </c>
    </row>
    <row r="3211">
      <c r="C3211" s="6" t="s">
        <v>10879</v>
      </c>
    </row>
    <row r="3212">
      <c r="C3212" s="6" t="s">
        <v>10881</v>
      </c>
    </row>
    <row r="3213">
      <c r="C3213" s="6" t="s">
        <v>10882</v>
      </c>
    </row>
    <row r="3214">
      <c r="C3214" s="6" t="s">
        <v>10883</v>
      </c>
    </row>
    <row r="3215">
      <c r="C3215" s="6" t="s">
        <v>10884</v>
      </c>
    </row>
    <row r="3216">
      <c r="C3216" s="6" t="s">
        <v>10885</v>
      </c>
    </row>
    <row r="3217">
      <c r="C3217" s="6" t="s">
        <v>10887</v>
      </c>
    </row>
    <row r="3218">
      <c r="C3218" s="6" t="s">
        <v>10888</v>
      </c>
    </row>
    <row r="3219">
      <c r="C3219" s="6" t="s">
        <v>10890</v>
      </c>
    </row>
    <row r="3220">
      <c r="C3220" s="6" t="s">
        <v>10891</v>
      </c>
    </row>
    <row r="3221">
      <c r="C3221" s="6" t="s">
        <v>10893</v>
      </c>
    </row>
    <row r="3222">
      <c r="C3222" s="6" t="s">
        <v>10894</v>
      </c>
    </row>
    <row r="3223">
      <c r="C3223" s="6" t="s">
        <v>10895</v>
      </c>
    </row>
    <row r="3224">
      <c r="C3224" s="6" t="s">
        <v>10897</v>
      </c>
    </row>
    <row r="3225">
      <c r="C3225" s="6" t="s">
        <v>10898</v>
      </c>
    </row>
    <row r="3226">
      <c r="C3226" s="6" t="s">
        <v>10901</v>
      </c>
    </row>
    <row r="3227">
      <c r="C3227" s="6" t="s">
        <v>10903</v>
      </c>
    </row>
    <row r="3228">
      <c r="C3228" s="6" t="s">
        <v>10904</v>
      </c>
    </row>
    <row r="3229">
      <c r="C3229" s="6" t="s">
        <v>10905</v>
      </c>
    </row>
    <row r="3230">
      <c r="C3230" s="6" t="s">
        <v>10906</v>
      </c>
    </row>
    <row r="3231">
      <c r="C3231" s="6" t="s">
        <v>10907</v>
      </c>
    </row>
    <row r="3232">
      <c r="C3232" s="6" t="s">
        <v>10910</v>
      </c>
    </row>
    <row r="3233">
      <c r="C3233" s="6" t="s">
        <v>10911</v>
      </c>
    </row>
    <row r="3234">
      <c r="C3234" s="6" t="s">
        <v>10915</v>
      </c>
    </row>
    <row r="3235">
      <c r="C3235" s="6" t="s">
        <v>10916</v>
      </c>
    </row>
    <row r="3236">
      <c r="C3236" s="6" t="s">
        <v>10917</v>
      </c>
    </row>
    <row r="3237">
      <c r="C3237" s="6" t="s">
        <v>10918</v>
      </c>
    </row>
    <row r="3238">
      <c r="C3238" s="6" t="s">
        <v>10919</v>
      </c>
    </row>
    <row r="3239">
      <c r="C3239" s="6" t="s">
        <v>10920</v>
      </c>
    </row>
    <row r="3240">
      <c r="C3240" s="6" t="s">
        <v>10922</v>
      </c>
    </row>
    <row r="3241">
      <c r="C3241" s="6" t="s">
        <v>10923</v>
      </c>
    </row>
    <row r="3242">
      <c r="C3242" s="6" t="s">
        <v>10925</v>
      </c>
    </row>
    <row r="3243">
      <c r="C3243" s="6" t="s">
        <v>10926</v>
      </c>
    </row>
    <row r="3244">
      <c r="C3244" s="6" t="s">
        <v>10927</v>
      </c>
    </row>
    <row r="3245">
      <c r="C3245" s="6" t="s">
        <v>10928</v>
      </c>
    </row>
    <row r="3246">
      <c r="C3246" s="6" t="s">
        <v>10931</v>
      </c>
    </row>
    <row r="3247">
      <c r="C3247" s="6" t="s">
        <v>10935</v>
      </c>
    </row>
    <row r="3248">
      <c r="C3248" s="6" t="s">
        <v>10936</v>
      </c>
    </row>
    <row r="3249">
      <c r="C3249" s="6" t="s">
        <v>10937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10.0"/>
  </cols>
  <sheetData>
    <row r="1" ht="12.75" customHeight="1">
      <c r="A1" s="2" t="s">
        <v>10940</v>
      </c>
      <c r="B1" s="2" t="s">
        <v>12</v>
      </c>
    </row>
    <row r="2" ht="12.75" customHeight="1">
      <c r="A2" s="2" t="s">
        <v>10941</v>
      </c>
      <c r="B2" s="2" t="s">
        <v>43</v>
      </c>
    </row>
    <row r="3" ht="12.75" customHeight="1">
      <c r="A3" s="2" t="s">
        <v>2667</v>
      </c>
      <c r="B3" s="2" t="s">
        <v>147</v>
      </c>
    </row>
    <row r="4" ht="12.75" customHeight="1">
      <c r="A4" s="2" t="s">
        <v>10942</v>
      </c>
      <c r="B4" s="2" t="s">
        <v>104</v>
      </c>
    </row>
    <row r="5" ht="12.75" customHeight="1">
      <c r="A5" s="2" t="s">
        <v>10943</v>
      </c>
      <c r="B5" s="2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15.14"/>
    <col customWidth="1" min="3" max="6" width="8.86"/>
    <col customWidth="1" min="7" max="26" width="10.0"/>
  </cols>
  <sheetData>
    <row r="1" ht="12.75" customHeight="1">
      <c r="A1" s="2" t="s">
        <v>10944</v>
      </c>
      <c r="B1" s="8" t="s">
        <v>1</v>
      </c>
    </row>
    <row r="2" ht="15.0" customHeight="1">
      <c r="A2" s="2" t="s">
        <v>10945</v>
      </c>
      <c r="B2" s="6" t="s">
        <v>8834</v>
      </c>
    </row>
    <row r="3" ht="15.0" customHeight="1">
      <c r="A3" s="2" t="s">
        <v>10945</v>
      </c>
      <c r="B3" s="6" t="s">
        <v>8834</v>
      </c>
    </row>
    <row r="4" ht="15.0" customHeight="1">
      <c r="A4" s="2" t="s">
        <v>10945</v>
      </c>
      <c r="B4" s="6" t="s">
        <v>8834</v>
      </c>
    </row>
    <row r="5" ht="15.0" customHeight="1">
      <c r="A5" s="2" t="s">
        <v>10945</v>
      </c>
      <c r="B5" s="6" t="s">
        <v>8834</v>
      </c>
    </row>
    <row r="6" ht="15.0" customHeight="1">
      <c r="A6" s="2" t="s">
        <v>10945</v>
      </c>
      <c r="B6" s="6" t="s">
        <v>10648</v>
      </c>
    </row>
    <row r="7" ht="15.0" customHeight="1">
      <c r="A7" s="2" t="s">
        <v>10945</v>
      </c>
      <c r="B7" s="6" t="s">
        <v>8628</v>
      </c>
    </row>
    <row r="8" ht="15.0" customHeight="1">
      <c r="A8" s="2" t="s">
        <v>10945</v>
      </c>
      <c r="B8" s="6" t="s">
        <v>8628</v>
      </c>
    </row>
    <row r="9" ht="15.0" customHeight="1">
      <c r="A9" s="2" t="s">
        <v>10945</v>
      </c>
      <c r="B9" s="6" t="s">
        <v>8628</v>
      </c>
    </row>
    <row r="10" ht="15.0" customHeight="1">
      <c r="A10" s="2" t="s">
        <v>10945</v>
      </c>
      <c r="B10" s="6" t="s">
        <v>8628</v>
      </c>
    </row>
    <row r="11" ht="15.0" customHeight="1">
      <c r="A11" s="2" t="s">
        <v>10945</v>
      </c>
      <c r="B11" s="6" t="s">
        <v>4602</v>
      </c>
    </row>
    <row r="12" ht="15.0" customHeight="1">
      <c r="A12" s="2" t="s">
        <v>10945</v>
      </c>
      <c r="B12" s="6" t="s">
        <v>8951</v>
      </c>
    </row>
    <row r="13" ht="15.0" customHeight="1">
      <c r="A13" s="2" t="s">
        <v>10945</v>
      </c>
      <c r="B13" s="6" t="s">
        <v>8951</v>
      </c>
    </row>
    <row r="14" ht="15.0" customHeight="1">
      <c r="A14" s="2" t="s">
        <v>10945</v>
      </c>
      <c r="B14" s="6" t="s">
        <v>7073</v>
      </c>
    </row>
    <row r="15" ht="15.0" customHeight="1">
      <c r="A15" s="2" t="s">
        <v>10945</v>
      </c>
      <c r="B15" s="6" t="s">
        <v>7073</v>
      </c>
    </row>
    <row r="16" ht="15.0" customHeight="1">
      <c r="A16" s="2" t="s">
        <v>10945</v>
      </c>
      <c r="B16" s="6" t="s">
        <v>7073</v>
      </c>
    </row>
    <row r="17" ht="15.0" customHeight="1">
      <c r="A17" s="2" t="s">
        <v>10945</v>
      </c>
      <c r="B17" s="6" t="s">
        <v>7073</v>
      </c>
    </row>
    <row r="18" ht="15.0" customHeight="1">
      <c r="A18" s="2" t="s">
        <v>10945</v>
      </c>
      <c r="B18" s="6" t="s">
        <v>8202</v>
      </c>
    </row>
    <row r="19" ht="15.0" customHeight="1">
      <c r="A19" s="2" t="s">
        <v>10945</v>
      </c>
      <c r="B19" s="6" t="s">
        <v>8489</v>
      </c>
    </row>
    <row r="20" ht="15.0" customHeight="1">
      <c r="A20" s="2" t="s">
        <v>10945</v>
      </c>
      <c r="B20" s="6" t="s">
        <v>8489</v>
      </c>
    </row>
    <row r="21" ht="15.0" customHeight="1">
      <c r="A21" s="2" t="s">
        <v>10945</v>
      </c>
      <c r="B21" s="6" t="s">
        <v>9014</v>
      </c>
    </row>
    <row r="22" ht="15.0" customHeight="1">
      <c r="A22" s="2" t="s">
        <v>10945</v>
      </c>
      <c r="B22" s="6" t="s">
        <v>10036</v>
      </c>
    </row>
    <row r="23" ht="15.0" customHeight="1">
      <c r="A23" s="2" t="s">
        <v>10945</v>
      </c>
      <c r="B23" s="6" t="s">
        <v>9987</v>
      </c>
    </row>
    <row r="24" ht="15.0" customHeight="1">
      <c r="A24" s="2" t="s">
        <v>10945</v>
      </c>
      <c r="B24" s="6" t="s">
        <v>9987</v>
      </c>
    </row>
    <row r="25" ht="15.0" customHeight="1">
      <c r="A25" s="2" t="s">
        <v>10945</v>
      </c>
      <c r="B25" s="6" t="s">
        <v>9987</v>
      </c>
    </row>
    <row r="26" ht="15.0" customHeight="1">
      <c r="A26" s="2" t="s">
        <v>10945</v>
      </c>
      <c r="B26" s="6" t="s">
        <v>7177</v>
      </c>
    </row>
    <row r="27" ht="15.0" customHeight="1">
      <c r="A27" s="2" t="s">
        <v>10945</v>
      </c>
      <c r="B27" s="6" t="s">
        <v>7177</v>
      </c>
    </row>
    <row r="28" ht="15.0" customHeight="1">
      <c r="A28" s="2" t="s">
        <v>10945</v>
      </c>
      <c r="B28" s="6" t="s">
        <v>7177</v>
      </c>
    </row>
    <row r="29" ht="15.0" customHeight="1">
      <c r="A29" s="2" t="s">
        <v>10945</v>
      </c>
      <c r="B29" s="6" t="s">
        <v>7177</v>
      </c>
    </row>
    <row r="30" ht="15.0" customHeight="1">
      <c r="A30" s="2" t="s">
        <v>10945</v>
      </c>
      <c r="B30" s="6" t="s">
        <v>7177</v>
      </c>
    </row>
    <row r="31" ht="15.0" customHeight="1">
      <c r="A31" s="2" t="s">
        <v>10945</v>
      </c>
      <c r="B31" s="6" t="s">
        <v>7177</v>
      </c>
    </row>
    <row r="32" ht="15.0" customHeight="1">
      <c r="A32" s="2" t="s">
        <v>10945</v>
      </c>
      <c r="B32" s="6" t="s">
        <v>7177</v>
      </c>
    </row>
    <row r="33" ht="15.0" customHeight="1">
      <c r="A33" s="2" t="s">
        <v>10945</v>
      </c>
      <c r="B33" s="6" t="s">
        <v>8722</v>
      </c>
    </row>
    <row r="34" ht="15.0" customHeight="1">
      <c r="A34" s="2" t="s">
        <v>10945</v>
      </c>
      <c r="B34" s="6" t="s">
        <v>9345</v>
      </c>
    </row>
    <row r="35" ht="15.0" customHeight="1">
      <c r="A35" s="2" t="s">
        <v>10945</v>
      </c>
      <c r="B35" s="6" t="s">
        <v>9345</v>
      </c>
    </row>
    <row r="36" ht="15.0" customHeight="1">
      <c r="A36" s="2" t="s">
        <v>10945</v>
      </c>
      <c r="B36" s="6" t="s">
        <v>8502</v>
      </c>
    </row>
    <row r="37" ht="15.0" customHeight="1">
      <c r="A37" s="2" t="s">
        <v>10945</v>
      </c>
      <c r="B37" s="6" t="s">
        <v>8502</v>
      </c>
    </row>
    <row r="38" ht="15.0" customHeight="1">
      <c r="A38" s="2" t="s">
        <v>10945</v>
      </c>
      <c r="B38" s="6" t="s">
        <v>7402</v>
      </c>
    </row>
    <row r="39" ht="15.0" customHeight="1">
      <c r="A39" s="2" t="s">
        <v>10945</v>
      </c>
      <c r="B39" s="6" t="s">
        <v>6402</v>
      </c>
    </row>
    <row r="40" ht="15.0" customHeight="1">
      <c r="A40" s="2" t="s">
        <v>10945</v>
      </c>
      <c r="B40" s="6" t="s">
        <v>6402</v>
      </c>
    </row>
    <row r="41" ht="15.0" customHeight="1">
      <c r="A41" s="2" t="s">
        <v>10945</v>
      </c>
      <c r="B41" s="6" t="s">
        <v>6683</v>
      </c>
    </row>
    <row r="42" ht="15.0" customHeight="1">
      <c r="A42" s="2" t="s">
        <v>10945</v>
      </c>
      <c r="B42" s="6" t="s">
        <v>6683</v>
      </c>
    </row>
    <row r="43" ht="15.0" customHeight="1">
      <c r="A43" s="2" t="s">
        <v>10945</v>
      </c>
      <c r="B43" s="6" t="s">
        <v>6683</v>
      </c>
    </row>
    <row r="44" ht="15.0" customHeight="1">
      <c r="A44" s="2" t="s">
        <v>10945</v>
      </c>
      <c r="B44" s="6" t="s">
        <v>3782</v>
      </c>
    </row>
    <row r="45" ht="15.0" customHeight="1">
      <c r="A45" s="2" t="s">
        <v>10945</v>
      </c>
      <c r="B45" s="6" t="s">
        <v>3782</v>
      </c>
    </row>
    <row r="46" ht="15.0" customHeight="1">
      <c r="A46" s="2" t="s">
        <v>10945</v>
      </c>
      <c r="B46" s="6" t="s">
        <v>3782</v>
      </c>
    </row>
    <row r="47" ht="15.0" customHeight="1">
      <c r="A47" s="2" t="s">
        <v>10945</v>
      </c>
      <c r="B47" s="6" t="s">
        <v>3782</v>
      </c>
    </row>
    <row r="48" ht="15.0" customHeight="1">
      <c r="A48" s="2" t="s">
        <v>10945</v>
      </c>
      <c r="B48" s="6" t="s">
        <v>3782</v>
      </c>
    </row>
    <row r="49" ht="15.0" customHeight="1">
      <c r="A49" s="2" t="s">
        <v>10945</v>
      </c>
      <c r="B49" s="6" t="s">
        <v>3782</v>
      </c>
    </row>
    <row r="50" ht="15.0" customHeight="1">
      <c r="A50" s="2" t="s">
        <v>10945</v>
      </c>
      <c r="B50" s="6" t="s">
        <v>5805</v>
      </c>
    </row>
    <row r="51" ht="15.0" customHeight="1">
      <c r="A51" s="2" t="s">
        <v>10945</v>
      </c>
      <c r="B51" s="6" t="s">
        <v>5805</v>
      </c>
    </row>
    <row r="52" ht="15.0" customHeight="1">
      <c r="A52" s="2" t="s">
        <v>10945</v>
      </c>
      <c r="B52" s="6" t="s">
        <v>5805</v>
      </c>
    </row>
    <row r="53" ht="15.0" customHeight="1">
      <c r="A53" s="2" t="s">
        <v>10945</v>
      </c>
      <c r="B53" s="6" t="s">
        <v>5805</v>
      </c>
    </row>
    <row r="54" ht="15.0" customHeight="1">
      <c r="A54" s="2" t="s">
        <v>10945</v>
      </c>
      <c r="B54" s="6" t="s">
        <v>3342</v>
      </c>
    </row>
    <row r="55" ht="15.0" customHeight="1">
      <c r="A55" s="2" t="s">
        <v>10945</v>
      </c>
      <c r="B55" s="6" t="s">
        <v>3474</v>
      </c>
    </row>
    <row r="56" ht="15.0" customHeight="1">
      <c r="A56" s="2" t="s">
        <v>10945</v>
      </c>
      <c r="B56" s="6" t="s">
        <v>3474</v>
      </c>
    </row>
    <row r="57" ht="15.0" customHeight="1">
      <c r="A57" s="2" t="s">
        <v>10945</v>
      </c>
      <c r="B57" s="6" t="s">
        <v>3474</v>
      </c>
    </row>
    <row r="58" ht="15.0" customHeight="1">
      <c r="A58" s="2" t="s">
        <v>10945</v>
      </c>
      <c r="B58" s="6" t="s">
        <v>3396</v>
      </c>
    </row>
    <row r="59" ht="15.0" customHeight="1">
      <c r="A59" s="2" t="s">
        <v>10945</v>
      </c>
      <c r="B59" s="6" t="s">
        <v>3396</v>
      </c>
    </row>
    <row r="60" ht="15.0" customHeight="1">
      <c r="A60" s="2" t="s">
        <v>10945</v>
      </c>
      <c r="B60" s="6" t="s">
        <v>3396</v>
      </c>
    </row>
    <row r="61" ht="15.0" customHeight="1">
      <c r="A61" s="2" t="s">
        <v>10945</v>
      </c>
      <c r="B61" s="6" t="s">
        <v>3396</v>
      </c>
    </row>
    <row r="62" ht="15.0" customHeight="1">
      <c r="A62" s="2" t="s">
        <v>10945</v>
      </c>
      <c r="B62" s="6" t="s">
        <v>805</v>
      </c>
    </row>
    <row r="63" ht="15.0" customHeight="1">
      <c r="A63" s="2" t="s">
        <v>10945</v>
      </c>
      <c r="B63" s="6" t="s">
        <v>805</v>
      </c>
    </row>
    <row r="64" ht="15.0" customHeight="1">
      <c r="A64" s="2" t="s">
        <v>10945</v>
      </c>
      <c r="B64" s="6" t="s">
        <v>9549</v>
      </c>
    </row>
    <row r="65" ht="15.0" customHeight="1">
      <c r="A65" s="2" t="s">
        <v>10945</v>
      </c>
      <c r="B65" s="6" t="s">
        <v>9549</v>
      </c>
    </row>
    <row r="66" ht="15.0" customHeight="1">
      <c r="A66" s="2" t="s">
        <v>10945</v>
      </c>
      <c r="B66" s="6" t="s">
        <v>4396</v>
      </c>
    </row>
    <row r="67" ht="15.0" customHeight="1">
      <c r="A67" s="2" t="s">
        <v>10945</v>
      </c>
      <c r="B67" s="6" t="s">
        <v>4311</v>
      </c>
    </row>
    <row r="68" ht="15.0" customHeight="1">
      <c r="A68" s="2" t="s">
        <v>10945</v>
      </c>
      <c r="B68" s="6" t="s">
        <v>4311</v>
      </c>
    </row>
    <row r="69" ht="15.0" customHeight="1">
      <c r="A69" s="2" t="s">
        <v>10945</v>
      </c>
      <c r="B69" s="6" t="s">
        <v>7007</v>
      </c>
    </row>
    <row r="70" ht="15.0" customHeight="1">
      <c r="A70" s="2" t="s">
        <v>10945</v>
      </c>
      <c r="B70" s="6" t="s">
        <v>8606</v>
      </c>
    </row>
    <row r="71" ht="15.0" customHeight="1">
      <c r="A71" s="2" t="s">
        <v>10945</v>
      </c>
      <c r="B71" s="6" t="s">
        <v>8606</v>
      </c>
    </row>
    <row r="72" ht="15.0" customHeight="1">
      <c r="A72" s="2" t="s">
        <v>10945</v>
      </c>
      <c r="B72" s="6" t="s">
        <v>8606</v>
      </c>
    </row>
    <row r="73" ht="15.0" customHeight="1">
      <c r="A73" s="2" t="s">
        <v>10945</v>
      </c>
      <c r="B73" s="6" t="s">
        <v>8606</v>
      </c>
    </row>
    <row r="74" ht="15.0" customHeight="1">
      <c r="A74" s="2" t="s">
        <v>10945</v>
      </c>
      <c r="B74" s="6" t="s">
        <v>10168</v>
      </c>
    </row>
    <row r="75" ht="15.0" customHeight="1">
      <c r="A75" s="2" t="s">
        <v>10945</v>
      </c>
      <c r="B75" s="6" t="s">
        <v>10168</v>
      </c>
    </row>
    <row r="76" ht="15.0" customHeight="1">
      <c r="A76" s="2" t="s">
        <v>10945</v>
      </c>
      <c r="B76" s="6" t="s">
        <v>10168</v>
      </c>
    </row>
    <row r="77" ht="15.0" customHeight="1">
      <c r="A77" s="2" t="s">
        <v>10945</v>
      </c>
      <c r="B77" s="6" t="s">
        <v>10168</v>
      </c>
    </row>
    <row r="78" ht="15.0" customHeight="1">
      <c r="A78" s="2" t="s">
        <v>10945</v>
      </c>
      <c r="B78" s="6" t="s">
        <v>10168</v>
      </c>
    </row>
    <row r="79" ht="15.0" customHeight="1">
      <c r="A79" s="2" t="s">
        <v>10945</v>
      </c>
      <c r="B79" s="6" t="s">
        <v>10168</v>
      </c>
    </row>
    <row r="80" ht="15.0" customHeight="1">
      <c r="A80" s="2" t="s">
        <v>10945</v>
      </c>
      <c r="B80" s="6" t="s">
        <v>10168</v>
      </c>
    </row>
    <row r="81" ht="15.0" customHeight="1">
      <c r="A81" s="2" t="s">
        <v>10945</v>
      </c>
      <c r="B81" s="6" t="s">
        <v>10168</v>
      </c>
    </row>
    <row r="82" ht="15.0" customHeight="1">
      <c r="A82" s="2" t="s">
        <v>10945</v>
      </c>
      <c r="B82" s="6" t="s">
        <v>123</v>
      </c>
    </row>
    <row r="83" ht="15.0" customHeight="1">
      <c r="A83" s="2" t="s">
        <v>10945</v>
      </c>
      <c r="B83" s="6" t="s">
        <v>123</v>
      </c>
    </row>
    <row r="84" ht="15.0" customHeight="1">
      <c r="A84" s="2" t="s">
        <v>10945</v>
      </c>
      <c r="B84" s="6" t="s">
        <v>123</v>
      </c>
    </row>
    <row r="85" ht="15.0" customHeight="1">
      <c r="A85" s="2" t="s">
        <v>10945</v>
      </c>
      <c r="B85" s="6" t="s">
        <v>6496</v>
      </c>
    </row>
    <row r="86" ht="15.0" customHeight="1">
      <c r="A86" s="2" t="s">
        <v>10945</v>
      </c>
      <c r="B86" s="6" t="s">
        <v>6496</v>
      </c>
    </row>
    <row r="87" ht="15.0" customHeight="1">
      <c r="A87" s="2" t="s">
        <v>10945</v>
      </c>
      <c r="B87" s="6" t="s">
        <v>8456</v>
      </c>
    </row>
    <row r="88" ht="15.0" customHeight="1">
      <c r="A88" s="2" t="s">
        <v>10945</v>
      </c>
      <c r="B88" s="6" t="s">
        <v>8456</v>
      </c>
    </row>
    <row r="89" ht="15.0" customHeight="1">
      <c r="A89" s="2" t="s">
        <v>10945</v>
      </c>
      <c r="B89" s="6" t="s">
        <v>4837</v>
      </c>
    </row>
    <row r="90" ht="15.0" customHeight="1">
      <c r="A90" s="2" t="s">
        <v>10945</v>
      </c>
      <c r="B90" s="6" t="s">
        <v>4837</v>
      </c>
    </row>
    <row r="91" ht="15.0" customHeight="1">
      <c r="A91" s="2" t="s">
        <v>10945</v>
      </c>
      <c r="B91" s="6" t="s">
        <v>4837</v>
      </c>
    </row>
    <row r="92" ht="15.0" customHeight="1">
      <c r="A92" s="2" t="s">
        <v>10945</v>
      </c>
      <c r="B92" s="6" t="s">
        <v>8338</v>
      </c>
    </row>
    <row r="93" ht="15.0" customHeight="1">
      <c r="A93" s="2" t="s">
        <v>10945</v>
      </c>
      <c r="B93" s="6" t="s">
        <v>8338</v>
      </c>
    </row>
    <row r="94" ht="15.0" customHeight="1">
      <c r="A94" s="2" t="s">
        <v>10945</v>
      </c>
      <c r="B94" s="6" t="s">
        <v>8338</v>
      </c>
    </row>
    <row r="95" ht="15.0" customHeight="1">
      <c r="A95" s="2" t="s">
        <v>10945</v>
      </c>
      <c r="B95" s="6" t="s">
        <v>8338</v>
      </c>
    </row>
    <row r="96" ht="15.0" customHeight="1">
      <c r="A96" s="2" t="s">
        <v>10945</v>
      </c>
      <c r="B96" s="6" t="s">
        <v>8338</v>
      </c>
    </row>
    <row r="97" ht="15.0" customHeight="1">
      <c r="A97" s="2" t="s">
        <v>10945</v>
      </c>
      <c r="B97" s="6" t="s">
        <v>7415</v>
      </c>
    </row>
    <row r="98" ht="15.0" customHeight="1">
      <c r="A98" s="2" t="s">
        <v>10945</v>
      </c>
      <c r="B98" s="6" t="s">
        <v>7415</v>
      </c>
    </row>
    <row r="99" ht="15.0" customHeight="1">
      <c r="A99" s="2" t="s">
        <v>10945</v>
      </c>
      <c r="B99" s="6" t="s">
        <v>2304</v>
      </c>
    </row>
    <row r="100" ht="15.0" customHeight="1">
      <c r="A100" s="2" t="s">
        <v>10945</v>
      </c>
      <c r="B100" s="6" t="s">
        <v>4243</v>
      </c>
    </row>
    <row r="101" ht="15.0" customHeight="1">
      <c r="A101" s="2" t="s">
        <v>10945</v>
      </c>
      <c r="B101" s="6" t="s">
        <v>4243</v>
      </c>
    </row>
    <row r="102" ht="15.0" customHeight="1">
      <c r="A102" s="2" t="s">
        <v>10945</v>
      </c>
      <c r="B102" s="6" t="s">
        <v>4243</v>
      </c>
    </row>
    <row r="103" ht="15.0" customHeight="1">
      <c r="A103" s="2" t="s">
        <v>10945</v>
      </c>
      <c r="B103" s="6" t="s">
        <v>7273</v>
      </c>
    </row>
    <row r="104" ht="15.0" customHeight="1">
      <c r="A104" s="2" t="s">
        <v>10945</v>
      </c>
      <c r="B104" s="6" t="s">
        <v>7273</v>
      </c>
    </row>
    <row r="105" ht="15.0" customHeight="1">
      <c r="A105" s="2" t="s">
        <v>10945</v>
      </c>
      <c r="B105" s="6" t="s">
        <v>3230</v>
      </c>
    </row>
    <row r="106" ht="15.0" customHeight="1">
      <c r="A106" s="2" t="s">
        <v>10945</v>
      </c>
      <c r="B106" s="6" t="s">
        <v>8021</v>
      </c>
    </row>
    <row r="107" ht="15.0" customHeight="1">
      <c r="A107" s="2" t="s">
        <v>10945</v>
      </c>
      <c r="B107" s="6" t="s">
        <v>8021</v>
      </c>
    </row>
    <row r="108" ht="15.0" customHeight="1">
      <c r="A108" s="2" t="s">
        <v>10945</v>
      </c>
      <c r="B108" s="6" t="s">
        <v>8021</v>
      </c>
    </row>
    <row r="109" ht="15.0" customHeight="1">
      <c r="A109" s="2" t="s">
        <v>10945</v>
      </c>
      <c r="B109" s="6" t="s">
        <v>8021</v>
      </c>
    </row>
    <row r="110" ht="15.0" customHeight="1">
      <c r="A110" s="2" t="s">
        <v>10945</v>
      </c>
      <c r="B110" s="6" t="s">
        <v>8021</v>
      </c>
    </row>
    <row r="111" ht="15.0" customHeight="1">
      <c r="A111" s="2" t="s">
        <v>10945</v>
      </c>
      <c r="B111" s="6" t="s">
        <v>8021</v>
      </c>
    </row>
    <row r="112" ht="15.0" customHeight="1">
      <c r="A112" s="2" t="s">
        <v>10945</v>
      </c>
      <c r="B112" s="6" t="s">
        <v>8021</v>
      </c>
    </row>
    <row r="113" ht="15.0" customHeight="1">
      <c r="A113" s="2" t="s">
        <v>10945</v>
      </c>
      <c r="B113" s="6" t="s">
        <v>3647</v>
      </c>
    </row>
    <row r="114" ht="15.0" customHeight="1">
      <c r="A114" s="2" t="s">
        <v>10945</v>
      </c>
      <c r="B114" s="6" t="s">
        <v>3647</v>
      </c>
    </row>
    <row r="115" ht="15.0" customHeight="1">
      <c r="A115" s="2" t="s">
        <v>10945</v>
      </c>
      <c r="B115" s="6" t="s">
        <v>4858</v>
      </c>
    </row>
    <row r="116" ht="15.0" customHeight="1">
      <c r="A116" s="2" t="s">
        <v>10945</v>
      </c>
      <c r="B116" s="6" t="s">
        <v>4858</v>
      </c>
    </row>
    <row r="117" ht="15.0" customHeight="1">
      <c r="A117" s="2" t="s">
        <v>10945</v>
      </c>
      <c r="B117" s="6" t="s">
        <v>4858</v>
      </c>
    </row>
    <row r="118" ht="15.0" customHeight="1">
      <c r="A118" s="2" t="s">
        <v>10945</v>
      </c>
      <c r="B118" s="6" t="s">
        <v>5740</v>
      </c>
    </row>
    <row r="119" ht="15.0" customHeight="1">
      <c r="A119" s="2" t="s">
        <v>10945</v>
      </c>
      <c r="B119" s="6" t="s">
        <v>8086</v>
      </c>
    </row>
    <row r="120" ht="15.0" customHeight="1">
      <c r="A120" s="2" t="s">
        <v>10945</v>
      </c>
      <c r="B120" s="6" t="s">
        <v>8086</v>
      </c>
    </row>
    <row r="121" ht="15.0" customHeight="1">
      <c r="A121" s="2" t="s">
        <v>10945</v>
      </c>
      <c r="B121" s="6" t="s">
        <v>8086</v>
      </c>
    </row>
    <row r="122" ht="15.0" customHeight="1">
      <c r="A122" s="2" t="s">
        <v>10945</v>
      </c>
      <c r="B122" s="6" t="s">
        <v>10838</v>
      </c>
    </row>
    <row r="123" ht="15.0" customHeight="1">
      <c r="A123" s="2" t="s">
        <v>10945</v>
      </c>
      <c r="B123" s="6" t="s">
        <v>10838</v>
      </c>
    </row>
    <row r="124" ht="15.0" customHeight="1">
      <c r="A124" s="2" t="s">
        <v>10945</v>
      </c>
      <c r="B124" s="6" t="s">
        <v>10838</v>
      </c>
    </row>
    <row r="125" ht="15.0" customHeight="1">
      <c r="A125" s="2" t="s">
        <v>10945</v>
      </c>
      <c r="B125" s="6" t="s">
        <v>10838</v>
      </c>
    </row>
    <row r="126" ht="15.0" customHeight="1">
      <c r="A126" s="2" t="s">
        <v>10945</v>
      </c>
      <c r="B126" s="6" t="s">
        <v>10838</v>
      </c>
    </row>
    <row r="127" ht="15.0" customHeight="1">
      <c r="A127" s="2" t="s">
        <v>10945</v>
      </c>
      <c r="B127" s="6" t="s">
        <v>10838</v>
      </c>
    </row>
    <row r="128" ht="15.0" customHeight="1">
      <c r="A128" s="2" t="s">
        <v>10945</v>
      </c>
      <c r="B128" s="6" t="s">
        <v>2507</v>
      </c>
    </row>
    <row r="129" ht="15.0" customHeight="1">
      <c r="A129" s="2" t="s">
        <v>10945</v>
      </c>
      <c r="B129" s="6" t="s">
        <v>8985</v>
      </c>
    </row>
    <row r="130" ht="15.0" customHeight="1">
      <c r="A130" s="2" t="s">
        <v>10945</v>
      </c>
      <c r="B130" s="6" t="s">
        <v>8985</v>
      </c>
    </row>
    <row r="131" ht="15.0" customHeight="1">
      <c r="A131" s="2" t="s">
        <v>10945</v>
      </c>
      <c r="B131" s="6" t="s">
        <v>7584</v>
      </c>
    </row>
    <row r="132" ht="15.0" customHeight="1">
      <c r="A132" s="2" t="s">
        <v>10945</v>
      </c>
      <c r="B132" s="6" t="s">
        <v>7584</v>
      </c>
    </row>
    <row r="133" ht="15.0" customHeight="1">
      <c r="A133" s="2" t="s">
        <v>10945</v>
      </c>
      <c r="B133" s="6" t="s">
        <v>8123</v>
      </c>
    </row>
    <row r="134" ht="15.0" customHeight="1">
      <c r="A134" s="2" t="s">
        <v>10945</v>
      </c>
      <c r="B134" s="6" t="s">
        <v>8123</v>
      </c>
    </row>
    <row r="135" ht="15.0" customHeight="1">
      <c r="A135" s="2" t="s">
        <v>10945</v>
      </c>
      <c r="B135" s="6" t="s">
        <v>8996</v>
      </c>
    </row>
    <row r="136" ht="15.0" customHeight="1">
      <c r="A136" s="2" t="s">
        <v>10945</v>
      </c>
      <c r="B136" s="6" t="s">
        <v>8996</v>
      </c>
    </row>
    <row r="137" ht="15.0" customHeight="1">
      <c r="A137" s="2" t="s">
        <v>10945</v>
      </c>
      <c r="B137" s="6" t="s">
        <v>8996</v>
      </c>
    </row>
    <row r="138" ht="15.0" customHeight="1">
      <c r="A138" s="2" t="s">
        <v>10945</v>
      </c>
      <c r="B138" s="6" t="s">
        <v>8996</v>
      </c>
    </row>
    <row r="139" ht="15.0" customHeight="1">
      <c r="A139" s="2" t="s">
        <v>10945</v>
      </c>
      <c r="B139" s="6" t="s">
        <v>7720</v>
      </c>
    </row>
    <row r="140" ht="15.0" customHeight="1">
      <c r="A140" s="2" t="s">
        <v>10945</v>
      </c>
      <c r="B140" s="6" t="s">
        <v>10015</v>
      </c>
    </row>
    <row r="141" ht="15.0" customHeight="1">
      <c r="A141" s="2" t="s">
        <v>10945</v>
      </c>
      <c r="B141" s="6" t="s">
        <v>10015</v>
      </c>
    </row>
    <row r="142" ht="15.0" customHeight="1">
      <c r="A142" s="2" t="s">
        <v>10945</v>
      </c>
      <c r="B142" s="6" t="s">
        <v>10015</v>
      </c>
    </row>
    <row r="143" ht="15.0" customHeight="1">
      <c r="A143" s="2" t="s">
        <v>10945</v>
      </c>
      <c r="B143" s="6" t="s">
        <v>10552</v>
      </c>
    </row>
    <row r="144" ht="15.0" customHeight="1">
      <c r="A144" s="2" t="s">
        <v>10945</v>
      </c>
      <c r="B144" s="6" t="s">
        <v>10552</v>
      </c>
    </row>
    <row r="145" ht="15.0" customHeight="1">
      <c r="A145" s="2" t="s">
        <v>10945</v>
      </c>
      <c r="B145" s="6" t="s">
        <v>9223</v>
      </c>
    </row>
    <row r="146" ht="15.0" customHeight="1">
      <c r="A146" s="2" t="s">
        <v>10945</v>
      </c>
      <c r="B146" s="6" t="s">
        <v>9223</v>
      </c>
    </row>
    <row r="147" ht="15.0" customHeight="1">
      <c r="A147" s="2" t="s">
        <v>10945</v>
      </c>
      <c r="B147" s="6" t="s">
        <v>6962</v>
      </c>
    </row>
    <row r="148" ht="15.0" customHeight="1">
      <c r="A148" s="2" t="s">
        <v>10945</v>
      </c>
      <c r="B148" s="6" t="s">
        <v>6962</v>
      </c>
    </row>
    <row r="149" ht="15.0" customHeight="1">
      <c r="A149" s="2" t="s">
        <v>10945</v>
      </c>
      <c r="B149" s="6" t="s">
        <v>6962</v>
      </c>
    </row>
    <row r="150" ht="15.0" customHeight="1">
      <c r="A150" s="2" t="s">
        <v>10945</v>
      </c>
      <c r="B150" s="6" t="s">
        <v>6962</v>
      </c>
    </row>
    <row r="151" ht="15.0" customHeight="1">
      <c r="A151" s="2" t="s">
        <v>10945</v>
      </c>
      <c r="B151" s="6" t="s">
        <v>6962</v>
      </c>
    </row>
    <row r="152" ht="15.0" customHeight="1">
      <c r="A152" s="2" t="s">
        <v>10945</v>
      </c>
      <c r="B152" s="6" t="s">
        <v>6962</v>
      </c>
    </row>
    <row r="153" ht="15.0" customHeight="1">
      <c r="A153" s="2" t="s">
        <v>10945</v>
      </c>
      <c r="B153" s="6" t="s">
        <v>8676</v>
      </c>
    </row>
    <row r="154" ht="15.0" customHeight="1">
      <c r="A154" s="2" t="s">
        <v>10945</v>
      </c>
      <c r="B154" s="6" t="s">
        <v>5230</v>
      </c>
    </row>
    <row r="155" ht="15.0" customHeight="1">
      <c r="A155" s="2" t="s">
        <v>10945</v>
      </c>
      <c r="B155" s="6" t="s">
        <v>5230</v>
      </c>
    </row>
    <row r="156" ht="15.0" customHeight="1">
      <c r="A156" s="2" t="s">
        <v>10945</v>
      </c>
      <c r="B156" s="6" t="s">
        <v>5230</v>
      </c>
    </row>
    <row r="157" ht="15.0" customHeight="1">
      <c r="A157" s="2" t="s">
        <v>10945</v>
      </c>
      <c r="B157" s="6" t="s">
        <v>5230</v>
      </c>
    </row>
    <row r="158" ht="15.0" customHeight="1">
      <c r="A158" s="2" t="s">
        <v>10945</v>
      </c>
      <c r="B158" s="6" t="s">
        <v>5230</v>
      </c>
    </row>
    <row r="159" ht="15.0" customHeight="1">
      <c r="A159" s="2" t="s">
        <v>10945</v>
      </c>
      <c r="B159" s="6" t="s">
        <v>4921</v>
      </c>
    </row>
    <row r="160" ht="15.0" customHeight="1">
      <c r="A160" s="2" t="s">
        <v>10945</v>
      </c>
      <c r="B160" s="6" t="s">
        <v>4921</v>
      </c>
    </row>
    <row r="161" ht="15.0" customHeight="1">
      <c r="A161" s="2" t="s">
        <v>10945</v>
      </c>
      <c r="B161" s="6" t="s">
        <v>3938</v>
      </c>
    </row>
    <row r="162" ht="15.0" customHeight="1">
      <c r="A162" s="2" t="s">
        <v>10945</v>
      </c>
      <c r="B162" s="6" t="s">
        <v>6224</v>
      </c>
    </row>
    <row r="163" ht="15.0" customHeight="1">
      <c r="A163" s="2" t="s">
        <v>10945</v>
      </c>
      <c r="B163" s="6" t="s">
        <v>6224</v>
      </c>
    </row>
    <row r="164" ht="15.0" customHeight="1">
      <c r="A164" s="2" t="s">
        <v>10945</v>
      </c>
      <c r="B164" s="6" t="s">
        <v>6224</v>
      </c>
    </row>
    <row r="165" ht="15.0" customHeight="1">
      <c r="A165" s="2" t="s">
        <v>10945</v>
      </c>
      <c r="B165" s="6" t="s">
        <v>6224</v>
      </c>
    </row>
    <row r="166" ht="15.0" customHeight="1">
      <c r="A166" s="2" t="s">
        <v>10945</v>
      </c>
      <c r="B166" s="6" t="s">
        <v>7187</v>
      </c>
    </row>
    <row r="167" ht="15.0" customHeight="1">
      <c r="A167" s="2" t="s">
        <v>10945</v>
      </c>
      <c r="B167" s="6" t="s">
        <v>7187</v>
      </c>
    </row>
    <row r="168" ht="15.0" customHeight="1">
      <c r="A168" s="2" t="s">
        <v>10945</v>
      </c>
      <c r="B168" s="6" t="s">
        <v>7663</v>
      </c>
    </row>
    <row r="169" ht="15.0" customHeight="1">
      <c r="A169" s="2" t="s">
        <v>10945</v>
      </c>
      <c r="B169" s="6" t="s">
        <v>7663</v>
      </c>
    </row>
    <row r="170" ht="15.0" customHeight="1">
      <c r="A170" s="2" t="s">
        <v>10945</v>
      </c>
      <c r="B170" s="6" t="s">
        <v>4479</v>
      </c>
    </row>
    <row r="171" ht="15.0" customHeight="1">
      <c r="A171" s="2" t="s">
        <v>10945</v>
      </c>
      <c r="B171" s="6" t="s">
        <v>4479</v>
      </c>
    </row>
    <row r="172" ht="15.0" customHeight="1">
      <c r="A172" s="2" t="s">
        <v>10945</v>
      </c>
      <c r="B172" s="6" t="s">
        <v>4479</v>
      </c>
    </row>
    <row r="173" ht="15.0" customHeight="1">
      <c r="A173" s="2" t="s">
        <v>10945</v>
      </c>
      <c r="B173" s="6" t="s">
        <v>7115</v>
      </c>
    </row>
    <row r="174" ht="15.0" customHeight="1">
      <c r="A174" s="2" t="s">
        <v>10945</v>
      </c>
      <c r="B174" s="6" t="s">
        <v>10435</v>
      </c>
    </row>
    <row r="175" ht="15.0" customHeight="1">
      <c r="A175" s="2" t="s">
        <v>10945</v>
      </c>
      <c r="B175" s="6" t="s">
        <v>10435</v>
      </c>
    </row>
    <row r="176" ht="15.0" customHeight="1">
      <c r="A176" s="2" t="s">
        <v>10945</v>
      </c>
      <c r="B176" s="6" t="s">
        <v>10435</v>
      </c>
    </row>
    <row r="177" ht="15.0" customHeight="1">
      <c r="A177" s="2" t="s">
        <v>10945</v>
      </c>
      <c r="B177" s="6" t="s">
        <v>8776</v>
      </c>
    </row>
    <row r="178" ht="15.0" customHeight="1">
      <c r="A178" s="2" t="s">
        <v>10945</v>
      </c>
      <c r="B178" s="6" t="s">
        <v>8776</v>
      </c>
    </row>
    <row r="179" ht="15.0" customHeight="1">
      <c r="A179" s="2" t="s">
        <v>10945</v>
      </c>
      <c r="B179" s="6" t="s">
        <v>8661</v>
      </c>
    </row>
    <row r="180" ht="15.0" customHeight="1">
      <c r="A180" s="2" t="s">
        <v>10945</v>
      </c>
      <c r="B180" s="6" t="s">
        <v>8661</v>
      </c>
    </row>
    <row r="181" ht="15.0" customHeight="1">
      <c r="A181" s="2" t="s">
        <v>10945</v>
      </c>
      <c r="B181" s="6" t="s">
        <v>8626</v>
      </c>
    </row>
    <row r="182" ht="15.0" customHeight="1">
      <c r="A182" s="2" t="s">
        <v>10945</v>
      </c>
      <c r="B182" s="6" t="s">
        <v>8626</v>
      </c>
    </row>
    <row r="183" ht="15.0" customHeight="1">
      <c r="A183" s="2" t="s">
        <v>10945</v>
      </c>
      <c r="B183" s="6" t="s">
        <v>8626</v>
      </c>
    </row>
    <row r="184" ht="15.0" customHeight="1">
      <c r="A184" s="2" t="s">
        <v>10945</v>
      </c>
      <c r="B184" s="6" t="s">
        <v>8626</v>
      </c>
    </row>
    <row r="185" ht="15.0" customHeight="1">
      <c r="A185" s="2" t="s">
        <v>10945</v>
      </c>
      <c r="B185" s="6" t="s">
        <v>8626</v>
      </c>
    </row>
    <row r="186" ht="15.0" customHeight="1">
      <c r="A186" s="2" t="s">
        <v>10945</v>
      </c>
      <c r="B186" s="6" t="s">
        <v>8447</v>
      </c>
    </row>
    <row r="187" ht="15.0" customHeight="1">
      <c r="A187" s="2" t="s">
        <v>10945</v>
      </c>
      <c r="B187" s="6" t="s">
        <v>8447</v>
      </c>
    </row>
    <row r="188" ht="15.0" customHeight="1">
      <c r="A188" s="2" t="s">
        <v>10945</v>
      </c>
      <c r="B188" s="6" t="s">
        <v>8447</v>
      </c>
    </row>
    <row r="189" ht="15.0" customHeight="1">
      <c r="A189" s="2" t="s">
        <v>10945</v>
      </c>
      <c r="B189" s="6" t="s">
        <v>3881</v>
      </c>
    </row>
    <row r="190" ht="15.0" customHeight="1">
      <c r="A190" s="2" t="s">
        <v>10945</v>
      </c>
      <c r="B190" s="6" t="s">
        <v>3881</v>
      </c>
    </row>
    <row r="191" ht="15.0" customHeight="1">
      <c r="A191" s="2" t="s">
        <v>10945</v>
      </c>
      <c r="B191" s="6" t="s">
        <v>6974</v>
      </c>
    </row>
    <row r="192" ht="15.0" customHeight="1">
      <c r="A192" s="2" t="s">
        <v>10945</v>
      </c>
      <c r="B192" s="6" t="s">
        <v>6974</v>
      </c>
    </row>
    <row r="193" ht="15.0" customHeight="1">
      <c r="A193" s="2" t="s">
        <v>10945</v>
      </c>
      <c r="B193" s="6" t="s">
        <v>6974</v>
      </c>
    </row>
    <row r="194" ht="15.0" customHeight="1">
      <c r="A194" s="2" t="s">
        <v>10945</v>
      </c>
      <c r="B194" s="6" t="s">
        <v>10918</v>
      </c>
    </row>
    <row r="195" ht="15.0" customHeight="1">
      <c r="A195" s="2" t="s">
        <v>10945</v>
      </c>
      <c r="B195" s="6" t="s">
        <v>10918</v>
      </c>
    </row>
    <row r="196" ht="15.0" customHeight="1">
      <c r="A196" s="2" t="s">
        <v>10945</v>
      </c>
      <c r="B196" s="6" t="s">
        <v>10918</v>
      </c>
    </row>
    <row r="197" ht="15.0" customHeight="1">
      <c r="A197" s="2" t="s">
        <v>10945</v>
      </c>
      <c r="B197" s="6" t="s">
        <v>10918</v>
      </c>
    </row>
    <row r="198" ht="15.0" customHeight="1">
      <c r="A198" s="2" t="s">
        <v>10945</v>
      </c>
      <c r="B198" s="6" t="s">
        <v>7721</v>
      </c>
    </row>
    <row r="199" ht="15.0" customHeight="1">
      <c r="A199" s="2" t="s">
        <v>10945</v>
      </c>
      <c r="B199" s="6" t="s">
        <v>7721</v>
      </c>
    </row>
    <row r="200" ht="15.0" customHeight="1">
      <c r="A200" s="2" t="s">
        <v>10945</v>
      </c>
      <c r="B200" s="6" t="s">
        <v>5630</v>
      </c>
    </row>
    <row r="201" ht="15.0" customHeight="1">
      <c r="A201" s="2" t="s">
        <v>10945</v>
      </c>
      <c r="B201" s="6" t="s">
        <v>3212</v>
      </c>
    </row>
    <row r="202" ht="15.0" customHeight="1">
      <c r="A202" s="2" t="s">
        <v>10945</v>
      </c>
      <c r="B202" s="6" t="s">
        <v>3212</v>
      </c>
    </row>
    <row r="203" ht="15.0" customHeight="1">
      <c r="A203" s="2" t="s">
        <v>10945</v>
      </c>
      <c r="B203" s="6" t="s">
        <v>2730</v>
      </c>
    </row>
    <row r="204" ht="15.0" customHeight="1">
      <c r="A204" s="2" t="s">
        <v>10945</v>
      </c>
      <c r="B204" s="6" t="s">
        <v>2459</v>
      </c>
    </row>
    <row r="205" ht="15.0" customHeight="1">
      <c r="A205" s="2" t="s">
        <v>10945</v>
      </c>
      <c r="B205" s="6" t="s">
        <v>2459</v>
      </c>
    </row>
    <row r="206" ht="15.0" customHeight="1">
      <c r="A206" s="2" t="s">
        <v>10945</v>
      </c>
      <c r="B206" s="6" t="s">
        <v>2459</v>
      </c>
    </row>
    <row r="207" ht="15.0" customHeight="1">
      <c r="A207" s="2" t="s">
        <v>10945</v>
      </c>
      <c r="B207" s="6" t="s">
        <v>2459</v>
      </c>
    </row>
    <row r="208" ht="15.0" customHeight="1">
      <c r="A208" s="2" t="s">
        <v>10945</v>
      </c>
      <c r="B208" s="6" t="s">
        <v>8846</v>
      </c>
    </row>
    <row r="209" ht="15.0" customHeight="1">
      <c r="A209" s="2" t="s">
        <v>10945</v>
      </c>
      <c r="B209" s="6" t="s">
        <v>8846</v>
      </c>
    </row>
    <row r="210" ht="15.0" customHeight="1">
      <c r="A210" s="2" t="s">
        <v>10945</v>
      </c>
      <c r="B210" s="6" t="s">
        <v>8846</v>
      </c>
    </row>
    <row r="211" ht="15.0" customHeight="1">
      <c r="A211" s="2" t="s">
        <v>10945</v>
      </c>
      <c r="B211" s="6" t="s">
        <v>8846</v>
      </c>
    </row>
    <row r="212" ht="15.0" customHeight="1">
      <c r="A212" s="2" t="s">
        <v>10945</v>
      </c>
      <c r="B212" s="6" t="s">
        <v>847</v>
      </c>
    </row>
    <row r="213" ht="15.0" customHeight="1">
      <c r="A213" s="2" t="s">
        <v>10945</v>
      </c>
      <c r="B213" s="6" t="s">
        <v>847</v>
      </c>
    </row>
    <row r="214" ht="15.0" customHeight="1">
      <c r="A214" s="2" t="s">
        <v>10945</v>
      </c>
      <c r="B214" s="6" t="s">
        <v>847</v>
      </c>
    </row>
    <row r="215" ht="15.0" customHeight="1">
      <c r="A215" s="2" t="s">
        <v>10945</v>
      </c>
      <c r="B215" s="6" t="s">
        <v>847</v>
      </c>
    </row>
    <row r="216" ht="15.0" customHeight="1">
      <c r="A216" s="2" t="s">
        <v>10945</v>
      </c>
      <c r="B216" s="6" t="s">
        <v>847</v>
      </c>
    </row>
    <row r="217" ht="15.0" customHeight="1">
      <c r="A217" s="2" t="s">
        <v>10945</v>
      </c>
      <c r="B217" s="6" t="s">
        <v>8161</v>
      </c>
    </row>
    <row r="218" ht="15.0" customHeight="1">
      <c r="A218" s="2" t="s">
        <v>10945</v>
      </c>
      <c r="B218" s="6" t="s">
        <v>8161</v>
      </c>
    </row>
    <row r="219" ht="15.0" customHeight="1">
      <c r="A219" s="2" t="s">
        <v>10945</v>
      </c>
      <c r="B219" s="6" t="s">
        <v>8161</v>
      </c>
    </row>
    <row r="220" ht="15.0" customHeight="1">
      <c r="A220" s="2" t="s">
        <v>10945</v>
      </c>
      <c r="B220" s="6" t="s">
        <v>8161</v>
      </c>
    </row>
    <row r="221" ht="15.0" customHeight="1">
      <c r="A221" s="2" t="s">
        <v>10945</v>
      </c>
      <c r="B221" s="6" t="s">
        <v>10392</v>
      </c>
    </row>
    <row r="222" ht="15.0" customHeight="1">
      <c r="A222" s="2" t="s">
        <v>10945</v>
      </c>
      <c r="B222" s="6" t="s">
        <v>10392</v>
      </c>
    </row>
    <row r="223" ht="15.0" customHeight="1">
      <c r="A223" s="2" t="s">
        <v>10945</v>
      </c>
      <c r="B223" s="6" t="s">
        <v>5311</v>
      </c>
    </row>
    <row r="224" ht="15.0" customHeight="1">
      <c r="A224" s="2" t="s">
        <v>10945</v>
      </c>
      <c r="B224" s="6" t="s">
        <v>5311</v>
      </c>
    </row>
    <row r="225" ht="15.0" customHeight="1">
      <c r="A225" s="2" t="s">
        <v>10945</v>
      </c>
      <c r="B225" s="6" t="s">
        <v>5311</v>
      </c>
    </row>
    <row r="226" ht="15.0" customHeight="1">
      <c r="A226" s="2" t="s">
        <v>10945</v>
      </c>
      <c r="B226" s="6" t="s">
        <v>9623</v>
      </c>
    </row>
    <row r="227" ht="15.0" customHeight="1">
      <c r="A227" s="2" t="s">
        <v>10945</v>
      </c>
      <c r="B227" s="6" t="s">
        <v>9623</v>
      </c>
    </row>
    <row r="228" ht="15.0" customHeight="1">
      <c r="A228" s="2" t="s">
        <v>10945</v>
      </c>
      <c r="B228" s="6" t="s">
        <v>8894</v>
      </c>
    </row>
    <row r="229" ht="15.0" customHeight="1">
      <c r="A229" s="2" t="s">
        <v>10945</v>
      </c>
      <c r="B229" s="6" t="s">
        <v>9359</v>
      </c>
    </row>
    <row r="230" ht="15.0" customHeight="1">
      <c r="A230" s="2" t="s">
        <v>10945</v>
      </c>
      <c r="B230" s="6" t="s">
        <v>9359</v>
      </c>
    </row>
    <row r="231" ht="15.0" customHeight="1">
      <c r="A231" s="2" t="s">
        <v>10945</v>
      </c>
      <c r="B231" s="6" t="s">
        <v>9359</v>
      </c>
    </row>
    <row r="232" ht="15.0" customHeight="1">
      <c r="A232" s="2" t="s">
        <v>10945</v>
      </c>
      <c r="B232" s="6" t="s">
        <v>9359</v>
      </c>
    </row>
    <row r="233" ht="15.0" customHeight="1">
      <c r="A233" s="2" t="s">
        <v>10945</v>
      </c>
      <c r="B233" s="6" t="s">
        <v>7305</v>
      </c>
    </row>
    <row r="234" ht="15.0" customHeight="1">
      <c r="A234" s="2" t="s">
        <v>10945</v>
      </c>
      <c r="B234" s="6" t="s">
        <v>7305</v>
      </c>
    </row>
    <row r="235" ht="15.0" customHeight="1">
      <c r="A235" s="2" t="s">
        <v>10945</v>
      </c>
      <c r="B235" s="6" t="s">
        <v>8664</v>
      </c>
    </row>
    <row r="236" ht="15.0" customHeight="1">
      <c r="A236" s="2" t="s">
        <v>10945</v>
      </c>
      <c r="B236" s="6" t="s">
        <v>5831</v>
      </c>
    </row>
    <row r="237" ht="15.0" customHeight="1">
      <c r="A237" s="2" t="s">
        <v>10945</v>
      </c>
      <c r="B237" s="6" t="s">
        <v>7338</v>
      </c>
    </row>
    <row r="238" ht="15.0" customHeight="1">
      <c r="A238" s="2" t="s">
        <v>10945</v>
      </c>
      <c r="B238" s="6" t="s">
        <v>4895</v>
      </c>
    </row>
    <row r="239" ht="15.0" customHeight="1">
      <c r="A239" s="2" t="s">
        <v>10945</v>
      </c>
      <c r="B239" s="6" t="s">
        <v>4895</v>
      </c>
    </row>
    <row r="240" ht="15.0" customHeight="1">
      <c r="A240" s="2" t="s">
        <v>10945</v>
      </c>
      <c r="B240" s="6" t="s">
        <v>6849</v>
      </c>
    </row>
    <row r="241" ht="15.0" customHeight="1">
      <c r="A241" s="2" t="s">
        <v>10945</v>
      </c>
      <c r="B241" s="6" t="s">
        <v>6515</v>
      </c>
    </row>
    <row r="242" ht="15.0" customHeight="1">
      <c r="A242" s="2" t="s">
        <v>10945</v>
      </c>
      <c r="B242" s="6" t="s">
        <v>6515</v>
      </c>
    </row>
    <row r="243" ht="15.0" customHeight="1">
      <c r="A243" s="2" t="s">
        <v>10945</v>
      </c>
      <c r="B243" s="6" t="s">
        <v>6515</v>
      </c>
    </row>
    <row r="244" ht="15.0" customHeight="1">
      <c r="A244" s="2" t="s">
        <v>10945</v>
      </c>
      <c r="B244" s="6" t="s">
        <v>6515</v>
      </c>
    </row>
    <row r="245" ht="15.0" customHeight="1">
      <c r="A245" s="2" t="s">
        <v>10945</v>
      </c>
      <c r="B245" s="6" t="s">
        <v>1775</v>
      </c>
    </row>
    <row r="246" ht="15.0" customHeight="1">
      <c r="A246" s="2" t="s">
        <v>10945</v>
      </c>
      <c r="B246" s="6" t="s">
        <v>1775</v>
      </c>
    </row>
    <row r="247" ht="15.0" customHeight="1">
      <c r="A247" s="2" t="s">
        <v>10945</v>
      </c>
      <c r="B247" s="6" t="s">
        <v>1775</v>
      </c>
    </row>
    <row r="248" ht="15.0" customHeight="1">
      <c r="A248" s="2" t="s">
        <v>10945</v>
      </c>
      <c r="B248" s="6" t="s">
        <v>8045</v>
      </c>
    </row>
    <row r="249" ht="15.0" customHeight="1">
      <c r="A249" s="2" t="s">
        <v>10945</v>
      </c>
      <c r="B249" s="6" t="s">
        <v>7972</v>
      </c>
    </row>
    <row r="250" ht="15.0" customHeight="1">
      <c r="A250" s="2" t="s">
        <v>10945</v>
      </c>
      <c r="B250" s="6" t="s">
        <v>7972</v>
      </c>
    </row>
    <row r="251" ht="15.0" customHeight="1">
      <c r="A251" s="2" t="s">
        <v>10945</v>
      </c>
      <c r="B251" s="6" t="s">
        <v>5020</v>
      </c>
    </row>
    <row r="252" ht="15.0" customHeight="1">
      <c r="A252" s="2" t="s">
        <v>10945</v>
      </c>
      <c r="B252" s="6" t="s">
        <v>5020</v>
      </c>
    </row>
    <row r="253" ht="15.0" customHeight="1">
      <c r="A253" s="2" t="s">
        <v>10945</v>
      </c>
      <c r="B253" s="6" t="s">
        <v>5020</v>
      </c>
    </row>
    <row r="254" ht="15.0" customHeight="1">
      <c r="A254" s="2" t="s">
        <v>10945</v>
      </c>
      <c r="B254" s="6" t="s">
        <v>5020</v>
      </c>
    </row>
    <row r="255" ht="15.0" customHeight="1">
      <c r="A255" s="2" t="s">
        <v>10945</v>
      </c>
      <c r="B255" s="6" t="s">
        <v>5020</v>
      </c>
    </row>
    <row r="256" ht="15.0" customHeight="1">
      <c r="A256" s="2" t="s">
        <v>10945</v>
      </c>
      <c r="B256" s="6" t="s">
        <v>5020</v>
      </c>
    </row>
    <row r="257" ht="15.0" customHeight="1">
      <c r="A257" s="2" t="s">
        <v>10945</v>
      </c>
      <c r="B257" s="6" t="s">
        <v>5020</v>
      </c>
    </row>
    <row r="258" ht="15.0" customHeight="1">
      <c r="A258" s="2" t="s">
        <v>10945</v>
      </c>
      <c r="B258" s="6" t="s">
        <v>5020</v>
      </c>
    </row>
    <row r="259" ht="15.0" customHeight="1">
      <c r="A259" s="2" t="s">
        <v>10945</v>
      </c>
      <c r="B259" s="6" t="s">
        <v>5020</v>
      </c>
    </row>
    <row r="260" ht="15.0" customHeight="1">
      <c r="A260" s="2" t="s">
        <v>10945</v>
      </c>
      <c r="B260" s="6" t="s">
        <v>6239</v>
      </c>
    </row>
    <row r="261" ht="15.0" customHeight="1">
      <c r="A261" s="2" t="s">
        <v>10945</v>
      </c>
      <c r="B261" s="6" t="s">
        <v>6239</v>
      </c>
    </row>
    <row r="262" ht="15.0" customHeight="1">
      <c r="A262" s="2" t="s">
        <v>10945</v>
      </c>
      <c r="B262" s="6" t="s">
        <v>6132</v>
      </c>
    </row>
    <row r="263" ht="15.0" customHeight="1">
      <c r="A263" s="2" t="s">
        <v>10945</v>
      </c>
      <c r="B263" s="6" t="s">
        <v>6132</v>
      </c>
    </row>
    <row r="264" ht="15.0" customHeight="1">
      <c r="A264" s="2" t="s">
        <v>10945</v>
      </c>
      <c r="B264" s="6" t="s">
        <v>6132</v>
      </c>
    </row>
    <row r="265" ht="15.0" customHeight="1">
      <c r="A265" s="2" t="s">
        <v>10945</v>
      </c>
      <c r="B265" s="6" t="s">
        <v>864</v>
      </c>
    </row>
    <row r="266" ht="15.0" customHeight="1">
      <c r="A266" s="2" t="s">
        <v>10945</v>
      </c>
      <c r="B266" s="6" t="s">
        <v>864</v>
      </c>
    </row>
    <row r="267" ht="15.0" customHeight="1">
      <c r="A267" s="2" t="s">
        <v>10945</v>
      </c>
      <c r="B267" s="6" t="s">
        <v>864</v>
      </c>
    </row>
    <row r="268" ht="15.0" customHeight="1">
      <c r="A268" s="2" t="s">
        <v>10945</v>
      </c>
      <c r="B268" s="6" t="s">
        <v>864</v>
      </c>
    </row>
    <row r="269" ht="15.0" customHeight="1">
      <c r="A269" s="2" t="s">
        <v>10945</v>
      </c>
      <c r="B269" s="6" t="s">
        <v>864</v>
      </c>
    </row>
    <row r="270" ht="15.0" customHeight="1">
      <c r="A270" s="2" t="s">
        <v>10945</v>
      </c>
      <c r="B270" s="6" t="s">
        <v>864</v>
      </c>
    </row>
    <row r="271" ht="15.0" customHeight="1">
      <c r="A271" s="2" t="s">
        <v>10945</v>
      </c>
      <c r="B271" s="6" t="s">
        <v>10486</v>
      </c>
    </row>
    <row r="272" ht="15.0" customHeight="1">
      <c r="A272" s="2" t="s">
        <v>10945</v>
      </c>
      <c r="B272" s="6" t="s">
        <v>9009</v>
      </c>
    </row>
    <row r="273" ht="15.0" customHeight="1">
      <c r="A273" s="2" t="s">
        <v>10945</v>
      </c>
      <c r="B273" s="6" t="s">
        <v>9009</v>
      </c>
    </row>
    <row r="274" ht="15.0" customHeight="1">
      <c r="A274" s="2" t="s">
        <v>10945</v>
      </c>
      <c r="B274" s="6" t="s">
        <v>10795</v>
      </c>
    </row>
    <row r="275" ht="15.0" customHeight="1">
      <c r="A275" s="2" t="s">
        <v>10945</v>
      </c>
      <c r="B275" s="6" t="s">
        <v>2978</v>
      </c>
    </row>
    <row r="276" ht="15.0" customHeight="1">
      <c r="A276" s="2" t="s">
        <v>10945</v>
      </c>
      <c r="B276" s="6" t="s">
        <v>2978</v>
      </c>
    </row>
    <row r="277" ht="15.0" customHeight="1">
      <c r="A277" s="2" t="s">
        <v>10945</v>
      </c>
      <c r="B277" s="6" t="s">
        <v>9282</v>
      </c>
    </row>
    <row r="278" ht="15.0" customHeight="1">
      <c r="A278" s="2" t="s">
        <v>10945</v>
      </c>
      <c r="B278" s="6" t="s">
        <v>9282</v>
      </c>
    </row>
    <row r="279" ht="15.0" customHeight="1">
      <c r="A279" s="2" t="s">
        <v>10945</v>
      </c>
      <c r="B279" s="6" t="s">
        <v>9282</v>
      </c>
    </row>
    <row r="280" ht="15.0" customHeight="1">
      <c r="A280" s="2" t="s">
        <v>10945</v>
      </c>
      <c r="B280" s="6" t="s">
        <v>9282</v>
      </c>
    </row>
    <row r="281" ht="15.0" customHeight="1">
      <c r="A281" s="2" t="s">
        <v>10945</v>
      </c>
      <c r="B281" s="6" t="s">
        <v>9282</v>
      </c>
    </row>
    <row r="282" ht="15.0" customHeight="1">
      <c r="A282" s="2" t="s">
        <v>10945</v>
      </c>
      <c r="B282" s="6" t="s">
        <v>9282</v>
      </c>
    </row>
    <row r="283" ht="15.0" customHeight="1">
      <c r="A283" s="2" t="s">
        <v>10945</v>
      </c>
      <c r="B283" s="6" t="s">
        <v>398</v>
      </c>
    </row>
    <row r="284" ht="15.0" customHeight="1">
      <c r="A284" s="2" t="s">
        <v>10945</v>
      </c>
      <c r="B284" s="6" t="s">
        <v>398</v>
      </c>
    </row>
    <row r="285" ht="15.0" customHeight="1">
      <c r="A285" s="2" t="s">
        <v>10945</v>
      </c>
      <c r="B285" s="6" t="s">
        <v>398</v>
      </c>
    </row>
    <row r="286" ht="15.0" customHeight="1">
      <c r="A286" s="2" t="s">
        <v>10945</v>
      </c>
      <c r="B286" s="6" t="s">
        <v>1602</v>
      </c>
    </row>
    <row r="287" ht="15.0" customHeight="1">
      <c r="A287" s="2" t="s">
        <v>10945</v>
      </c>
      <c r="B287" s="6" t="s">
        <v>1602</v>
      </c>
    </row>
    <row r="288" ht="15.0" customHeight="1">
      <c r="A288" s="2" t="s">
        <v>10945</v>
      </c>
      <c r="B288" s="6" t="s">
        <v>1602</v>
      </c>
    </row>
    <row r="289" ht="15.0" customHeight="1">
      <c r="A289" s="2" t="s">
        <v>10945</v>
      </c>
      <c r="B289" s="6" t="s">
        <v>1602</v>
      </c>
    </row>
    <row r="290" ht="15.0" customHeight="1">
      <c r="A290" s="2" t="s">
        <v>10945</v>
      </c>
      <c r="B290" s="6" t="s">
        <v>1602</v>
      </c>
    </row>
    <row r="291" ht="15.0" customHeight="1">
      <c r="A291" s="2" t="s">
        <v>10945</v>
      </c>
      <c r="B291" s="6" t="s">
        <v>272</v>
      </c>
    </row>
    <row r="292" ht="15.0" customHeight="1">
      <c r="A292" s="2" t="s">
        <v>10945</v>
      </c>
      <c r="B292" s="6" t="s">
        <v>272</v>
      </c>
    </row>
    <row r="293" ht="15.0" customHeight="1">
      <c r="A293" s="2" t="s">
        <v>10945</v>
      </c>
      <c r="B293" s="6" t="s">
        <v>272</v>
      </c>
    </row>
    <row r="294" ht="15.0" customHeight="1">
      <c r="A294" s="2" t="s">
        <v>10945</v>
      </c>
      <c r="B294" s="6" t="s">
        <v>272</v>
      </c>
    </row>
    <row r="295" ht="15.0" customHeight="1">
      <c r="A295" s="2" t="s">
        <v>10945</v>
      </c>
      <c r="B295" s="6" t="s">
        <v>272</v>
      </c>
    </row>
    <row r="296" ht="15.0" customHeight="1">
      <c r="A296" s="2" t="s">
        <v>10945</v>
      </c>
      <c r="B296" s="6" t="s">
        <v>272</v>
      </c>
    </row>
    <row r="297" ht="15.0" customHeight="1">
      <c r="A297" s="2" t="s">
        <v>10945</v>
      </c>
      <c r="B297" s="6" t="s">
        <v>272</v>
      </c>
    </row>
    <row r="298" ht="15.0" customHeight="1">
      <c r="A298" s="2" t="s">
        <v>10945</v>
      </c>
      <c r="B298" s="6" t="s">
        <v>6310</v>
      </c>
    </row>
    <row r="299" ht="15.0" customHeight="1">
      <c r="A299" s="2" t="s">
        <v>10945</v>
      </c>
      <c r="B299" s="6" t="s">
        <v>6310</v>
      </c>
    </row>
    <row r="300" ht="15.0" customHeight="1">
      <c r="A300" s="2" t="s">
        <v>10945</v>
      </c>
      <c r="B300" s="6" t="s">
        <v>6310</v>
      </c>
    </row>
    <row r="301" ht="15.0" customHeight="1">
      <c r="A301" s="2" t="s">
        <v>10945</v>
      </c>
      <c r="B301" s="6" t="s">
        <v>3243</v>
      </c>
    </row>
    <row r="302" ht="15.0" customHeight="1">
      <c r="A302" s="2" t="s">
        <v>10945</v>
      </c>
      <c r="B302" s="6" t="s">
        <v>10165</v>
      </c>
    </row>
    <row r="303" ht="15.0" customHeight="1">
      <c r="A303" s="2" t="s">
        <v>10945</v>
      </c>
      <c r="B303" s="6" t="s">
        <v>10229</v>
      </c>
    </row>
    <row r="304" ht="15.0" customHeight="1">
      <c r="A304" s="2" t="s">
        <v>10945</v>
      </c>
      <c r="B304" s="6" t="s">
        <v>10229</v>
      </c>
    </row>
    <row r="305" ht="15.0" customHeight="1">
      <c r="A305" s="2" t="s">
        <v>10945</v>
      </c>
      <c r="B305" s="6" t="s">
        <v>10229</v>
      </c>
    </row>
    <row r="306" ht="15.0" customHeight="1">
      <c r="A306" s="2" t="s">
        <v>10945</v>
      </c>
      <c r="B306" s="6" t="s">
        <v>10229</v>
      </c>
    </row>
    <row r="307" ht="15.0" customHeight="1">
      <c r="A307" s="2" t="s">
        <v>10945</v>
      </c>
      <c r="B307" s="6" t="s">
        <v>3421</v>
      </c>
    </row>
    <row r="308" ht="15.0" customHeight="1">
      <c r="A308" s="2" t="s">
        <v>10945</v>
      </c>
      <c r="B308" s="6" t="s">
        <v>3421</v>
      </c>
    </row>
    <row r="309" ht="15.0" customHeight="1">
      <c r="A309" s="2" t="s">
        <v>10945</v>
      </c>
      <c r="B309" s="6" t="s">
        <v>3421</v>
      </c>
    </row>
    <row r="310" ht="15.0" customHeight="1">
      <c r="A310" s="2" t="s">
        <v>10945</v>
      </c>
      <c r="B310" s="6" t="s">
        <v>3421</v>
      </c>
    </row>
    <row r="311" ht="15.0" customHeight="1">
      <c r="A311" s="2" t="s">
        <v>10945</v>
      </c>
      <c r="B311" s="6" t="s">
        <v>3421</v>
      </c>
    </row>
    <row r="312" ht="15.0" customHeight="1">
      <c r="A312" s="2" t="s">
        <v>10945</v>
      </c>
      <c r="B312" s="6" t="s">
        <v>2108</v>
      </c>
    </row>
    <row r="313" ht="15.0" customHeight="1">
      <c r="A313" s="2" t="s">
        <v>10945</v>
      </c>
      <c r="B313" s="6" t="s">
        <v>2108</v>
      </c>
    </row>
    <row r="314" ht="15.0" customHeight="1">
      <c r="A314" s="2" t="s">
        <v>10945</v>
      </c>
      <c r="B314" s="6" t="s">
        <v>7692</v>
      </c>
    </row>
    <row r="315" ht="15.0" customHeight="1">
      <c r="A315" s="2" t="s">
        <v>10945</v>
      </c>
      <c r="B315" s="6" t="s">
        <v>7692</v>
      </c>
    </row>
    <row r="316" ht="15.0" customHeight="1">
      <c r="A316" s="2" t="s">
        <v>10945</v>
      </c>
      <c r="B316" s="6" t="s">
        <v>2709</v>
      </c>
    </row>
    <row r="317" ht="15.0" customHeight="1">
      <c r="A317" s="2" t="s">
        <v>10945</v>
      </c>
      <c r="B317" s="6" t="s">
        <v>2709</v>
      </c>
    </row>
    <row r="318" ht="15.0" customHeight="1">
      <c r="A318" s="2" t="s">
        <v>10945</v>
      </c>
      <c r="B318" s="6" t="s">
        <v>2709</v>
      </c>
    </row>
    <row r="319" ht="15.0" customHeight="1">
      <c r="A319" s="2" t="s">
        <v>10945</v>
      </c>
      <c r="B319" s="6" t="s">
        <v>10193</v>
      </c>
    </row>
    <row r="320" ht="15.0" customHeight="1">
      <c r="A320" s="2" t="s">
        <v>10945</v>
      </c>
      <c r="B320" s="6" t="s">
        <v>10174</v>
      </c>
    </row>
    <row r="321" ht="15.0" customHeight="1">
      <c r="A321" s="2" t="s">
        <v>10945</v>
      </c>
      <c r="B321" s="6" t="s">
        <v>9613</v>
      </c>
    </row>
    <row r="322" ht="15.0" customHeight="1">
      <c r="A322" s="2" t="s">
        <v>10945</v>
      </c>
      <c r="B322" s="6" t="s">
        <v>7561</v>
      </c>
    </row>
    <row r="323" ht="15.0" customHeight="1">
      <c r="A323" s="2" t="s">
        <v>10945</v>
      </c>
      <c r="B323" s="6" t="s">
        <v>7743</v>
      </c>
    </row>
    <row r="324" ht="15.0" customHeight="1">
      <c r="A324" s="2" t="s">
        <v>10945</v>
      </c>
      <c r="B324" s="6" t="s">
        <v>9104</v>
      </c>
    </row>
    <row r="325" ht="15.0" customHeight="1">
      <c r="A325" s="2" t="s">
        <v>10945</v>
      </c>
      <c r="B325" s="6" t="s">
        <v>3055</v>
      </c>
    </row>
    <row r="326" ht="15.0" customHeight="1">
      <c r="A326" s="2" t="s">
        <v>10945</v>
      </c>
      <c r="B326" s="6" t="s">
        <v>3055</v>
      </c>
    </row>
    <row r="327" ht="15.0" customHeight="1">
      <c r="A327" s="2" t="s">
        <v>10945</v>
      </c>
      <c r="B327" s="6" t="s">
        <v>3055</v>
      </c>
    </row>
    <row r="328" ht="15.0" customHeight="1">
      <c r="A328" s="2" t="s">
        <v>10945</v>
      </c>
      <c r="B328" s="6" t="s">
        <v>10509</v>
      </c>
    </row>
    <row r="329" ht="15.0" customHeight="1">
      <c r="A329" s="2" t="s">
        <v>10945</v>
      </c>
      <c r="B329" s="6" t="s">
        <v>10509</v>
      </c>
    </row>
    <row r="330" ht="15.0" customHeight="1">
      <c r="A330" s="2" t="s">
        <v>10945</v>
      </c>
      <c r="B330" s="6" t="s">
        <v>10509</v>
      </c>
    </row>
    <row r="331" ht="15.0" customHeight="1">
      <c r="A331" s="2" t="s">
        <v>10945</v>
      </c>
      <c r="B331" s="6" t="s">
        <v>10509</v>
      </c>
    </row>
    <row r="332" ht="15.0" customHeight="1">
      <c r="A332" s="2" t="s">
        <v>10945</v>
      </c>
      <c r="B332" s="6" t="s">
        <v>10509</v>
      </c>
    </row>
    <row r="333" ht="15.0" customHeight="1">
      <c r="A333" s="2" t="s">
        <v>10945</v>
      </c>
      <c r="B333" s="6" t="s">
        <v>10509</v>
      </c>
    </row>
    <row r="334" ht="15.0" customHeight="1">
      <c r="A334" s="2" t="s">
        <v>10945</v>
      </c>
      <c r="B334" s="6" t="s">
        <v>9951</v>
      </c>
    </row>
    <row r="335" ht="15.0" customHeight="1">
      <c r="A335" s="2" t="s">
        <v>10945</v>
      </c>
      <c r="B335" s="6" t="s">
        <v>9951</v>
      </c>
    </row>
    <row r="336" ht="15.0" customHeight="1">
      <c r="A336" s="2" t="s">
        <v>10945</v>
      </c>
      <c r="B336" s="6" t="s">
        <v>9951</v>
      </c>
    </row>
    <row r="337" ht="15.0" customHeight="1">
      <c r="A337" s="2" t="s">
        <v>10945</v>
      </c>
      <c r="B337" s="6" t="s">
        <v>2782</v>
      </c>
    </row>
    <row r="338" ht="15.0" customHeight="1">
      <c r="A338" s="2" t="s">
        <v>10945</v>
      </c>
      <c r="B338" s="6" t="s">
        <v>2782</v>
      </c>
    </row>
    <row r="339" ht="15.0" customHeight="1">
      <c r="A339" s="2" t="s">
        <v>10945</v>
      </c>
      <c r="B339" s="6" t="s">
        <v>2782</v>
      </c>
    </row>
    <row r="340" ht="15.0" customHeight="1">
      <c r="A340" s="2" t="s">
        <v>10945</v>
      </c>
      <c r="B340" s="6" t="s">
        <v>10740</v>
      </c>
    </row>
    <row r="341" ht="15.0" customHeight="1">
      <c r="A341" s="2" t="s">
        <v>10945</v>
      </c>
      <c r="B341" s="6" t="s">
        <v>10740</v>
      </c>
    </row>
    <row r="342" ht="15.0" customHeight="1">
      <c r="A342" s="2" t="s">
        <v>10945</v>
      </c>
      <c r="B342" s="6" t="s">
        <v>6724</v>
      </c>
    </row>
    <row r="343" ht="15.0" customHeight="1">
      <c r="A343" s="2" t="s">
        <v>10945</v>
      </c>
      <c r="B343" s="6" t="s">
        <v>8555</v>
      </c>
    </row>
    <row r="344" ht="15.0" customHeight="1">
      <c r="A344" s="2" t="s">
        <v>10945</v>
      </c>
      <c r="B344" s="6" t="s">
        <v>9389</v>
      </c>
    </row>
    <row r="345" ht="15.0" customHeight="1">
      <c r="A345" s="2" t="s">
        <v>10945</v>
      </c>
      <c r="B345" s="6" t="s">
        <v>9389</v>
      </c>
    </row>
    <row r="346" ht="15.0" customHeight="1">
      <c r="A346" s="2" t="s">
        <v>10945</v>
      </c>
      <c r="B346" s="6" t="s">
        <v>8687</v>
      </c>
    </row>
    <row r="347" ht="15.0" customHeight="1">
      <c r="A347" s="2" t="s">
        <v>10945</v>
      </c>
      <c r="B347" s="6" t="s">
        <v>1340</v>
      </c>
    </row>
    <row r="348" ht="15.0" customHeight="1">
      <c r="A348" s="2" t="s">
        <v>10945</v>
      </c>
      <c r="B348" s="6" t="s">
        <v>1340</v>
      </c>
    </row>
    <row r="349" ht="15.0" customHeight="1">
      <c r="A349" s="2" t="s">
        <v>10945</v>
      </c>
      <c r="B349" s="6" t="s">
        <v>6625</v>
      </c>
    </row>
    <row r="350" ht="15.0" customHeight="1">
      <c r="A350" s="2" t="s">
        <v>10945</v>
      </c>
      <c r="B350" s="6" t="s">
        <v>6625</v>
      </c>
    </row>
    <row r="351" ht="15.0" customHeight="1">
      <c r="A351" s="2" t="s">
        <v>10945</v>
      </c>
      <c r="B351" s="6" t="s">
        <v>6625</v>
      </c>
    </row>
    <row r="352" ht="15.0" customHeight="1">
      <c r="A352" s="2" t="s">
        <v>10945</v>
      </c>
      <c r="B352" s="6" t="s">
        <v>6625</v>
      </c>
    </row>
    <row r="353" ht="15.0" customHeight="1">
      <c r="A353" s="2" t="s">
        <v>10945</v>
      </c>
      <c r="B353" s="6" t="s">
        <v>6625</v>
      </c>
    </row>
    <row r="354" ht="15.0" customHeight="1">
      <c r="A354" s="2" t="s">
        <v>10945</v>
      </c>
      <c r="B354" s="6" t="s">
        <v>5144</v>
      </c>
    </row>
    <row r="355" ht="15.0" customHeight="1">
      <c r="A355" s="2" t="s">
        <v>10945</v>
      </c>
      <c r="B355" s="6" t="s">
        <v>1851</v>
      </c>
    </row>
    <row r="356" ht="15.0" customHeight="1">
      <c r="A356" s="2" t="s">
        <v>10945</v>
      </c>
      <c r="B356" s="6" t="s">
        <v>9498</v>
      </c>
    </row>
    <row r="357" ht="15.0" customHeight="1">
      <c r="A357" s="2" t="s">
        <v>10945</v>
      </c>
      <c r="B357" s="6" t="s">
        <v>6186</v>
      </c>
    </row>
    <row r="358" ht="15.0" customHeight="1">
      <c r="A358" s="2" t="s">
        <v>10945</v>
      </c>
      <c r="B358" s="6" t="s">
        <v>6186</v>
      </c>
    </row>
    <row r="359" ht="15.0" customHeight="1">
      <c r="A359" s="2" t="s">
        <v>10945</v>
      </c>
      <c r="B359" s="6" t="s">
        <v>6186</v>
      </c>
    </row>
    <row r="360" ht="15.0" customHeight="1">
      <c r="A360" s="2" t="s">
        <v>10945</v>
      </c>
      <c r="B360" s="6" t="s">
        <v>8486</v>
      </c>
    </row>
    <row r="361" ht="15.0" customHeight="1">
      <c r="A361" s="2" t="s">
        <v>10945</v>
      </c>
      <c r="B361" s="6" t="s">
        <v>8486</v>
      </c>
    </row>
    <row r="362" ht="15.0" customHeight="1">
      <c r="A362" s="2" t="s">
        <v>10945</v>
      </c>
      <c r="B362" s="6" t="s">
        <v>8413</v>
      </c>
    </row>
    <row r="363" ht="15.0" customHeight="1">
      <c r="A363" s="2" t="s">
        <v>10945</v>
      </c>
      <c r="B363" s="6" t="s">
        <v>8413</v>
      </c>
    </row>
    <row r="364" ht="15.0" customHeight="1">
      <c r="A364" s="2" t="s">
        <v>10945</v>
      </c>
      <c r="B364" s="6" t="s">
        <v>8413</v>
      </c>
    </row>
    <row r="365" ht="15.0" customHeight="1">
      <c r="A365" s="2" t="s">
        <v>10945</v>
      </c>
      <c r="B365" s="6" t="s">
        <v>8413</v>
      </c>
    </row>
    <row r="366" ht="15.0" customHeight="1">
      <c r="A366" s="2" t="s">
        <v>10945</v>
      </c>
      <c r="B366" s="6" t="s">
        <v>8413</v>
      </c>
    </row>
    <row r="367" ht="15.0" customHeight="1">
      <c r="A367" s="2" t="s">
        <v>10945</v>
      </c>
      <c r="B367" s="6" t="s">
        <v>8413</v>
      </c>
    </row>
    <row r="368" ht="15.0" customHeight="1">
      <c r="A368" s="2" t="s">
        <v>10945</v>
      </c>
      <c r="B368" s="6" t="s">
        <v>8413</v>
      </c>
    </row>
    <row r="369" ht="15.0" customHeight="1">
      <c r="A369" s="2" t="s">
        <v>10945</v>
      </c>
      <c r="B369" s="6" t="s">
        <v>8204</v>
      </c>
    </row>
    <row r="370" ht="15.0" customHeight="1">
      <c r="A370" s="2" t="s">
        <v>10945</v>
      </c>
      <c r="B370" s="6" t="s">
        <v>563</v>
      </c>
    </row>
    <row r="371" ht="15.0" customHeight="1">
      <c r="A371" s="2" t="s">
        <v>10945</v>
      </c>
      <c r="B371" s="6" t="s">
        <v>563</v>
      </c>
    </row>
    <row r="372" ht="15.0" customHeight="1">
      <c r="A372" s="2" t="s">
        <v>10945</v>
      </c>
      <c r="B372" s="6" t="s">
        <v>563</v>
      </c>
    </row>
    <row r="373" ht="15.0" customHeight="1">
      <c r="A373" s="2" t="s">
        <v>10945</v>
      </c>
      <c r="B373" s="6" t="s">
        <v>563</v>
      </c>
    </row>
    <row r="374" ht="15.0" customHeight="1">
      <c r="A374" s="2" t="s">
        <v>10945</v>
      </c>
      <c r="B374" s="6" t="s">
        <v>563</v>
      </c>
    </row>
    <row r="375" ht="15.0" customHeight="1">
      <c r="A375" s="2" t="s">
        <v>10945</v>
      </c>
      <c r="B375" s="6" t="s">
        <v>563</v>
      </c>
    </row>
    <row r="376" ht="15.0" customHeight="1">
      <c r="A376" s="2" t="s">
        <v>10945</v>
      </c>
      <c r="B376" s="6" t="s">
        <v>563</v>
      </c>
    </row>
    <row r="377" ht="15.0" customHeight="1">
      <c r="A377" s="2" t="s">
        <v>10945</v>
      </c>
      <c r="B377" s="6" t="s">
        <v>3637</v>
      </c>
    </row>
    <row r="378" ht="15.0" customHeight="1">
      <c r="A378" s="2" t="s">
        <v>10945</v>
      </c>
      <c r="B378" s="6" t="s">
        <v>3637</v>
      </c>
    </row>
    <row r="379" ht="15.0" customHeight="1">
      <c r="A379" s="2" t="s">
        <v>10945</v>
      </c>
      <c r="B379" s="6" t="s">
        <v>3637</v>
      </c>
    </row>
    <row r="380" ht="15.0" customHeight="1">
      <c r="A380" s="2" t="s">
        <v>10945</v>
      </c>
      <c r="B380" s="6" t="s">
        <v>6559</v>
      </c>
    </row>
    <row r="381" ht="15.0" customHeight="1">
      <c r="A381" s="2" t="s">
        <v>10945</v>
      </c>
      <c r="B381" s="6" t="s">
        <v>6559</v>
      </c>
    </row>
    <row r="382" ht="15.0" customHeight="1">
      <c r="A382" s="2" t="s">
        <v>10945</v>
      </c>
      <c r="B382" s="6" t="s">
        <v>6559</v>
      </c>
    </row>
    <row r="383" ht="15.0" customHeight="1">
      <c r="A383" s="2" t="s">
        <v>10945</v>
      </c>
      <c r="B383" s="6" t="s">
        <v>6559</v>
      </c>
    </row>
    <row r="384" ht="15.0" customHeight="1">
      <c r="A384" s="2" t="s">
        <v>10945</v>
      </c>
      <c r="B384" s="6" t="s">
        <v>6559</v>
      </c>
    </row>
    <row r="385" ht="15.0" customHeight="1">
      <c r="A385" s="2" t="s">
        <v>10945</v>
      </c>
      <c r="B385" s="6" t="s">
        <v>6559</v>
      </c>
    </row>
    <row r="386" ht="15.0" customHeight="1">
      <c r="A386" s="2" t="s">
        <v>10945</v>
      </c>
      <c r="B386" s="6" t="s">
        <v>1530</v>
      </c>
    </row>
    <row r="387" ht="15.0" customHeight="1">
      <c r="A387" s="2" t="s">
        <v>10945</v>
      </c>
      <c r="B387" s="6" t="s">
        <v>1530</v>
      </c>
    </row>
    <row r="388" ht="15.0" customHeight="1">
      <c r="A388" s="2" t="s">
        <v>10945</v>
      </c>
      <c r="B388" s="6" t="s">
        <v>1462</v>
      </c>
    </row>
    <row r="389" ht="15.0" customHeight="1">
      <c r="A389" s="2" t="s">
        <v>10945</v>
      </c>
      <c r="B389" s="6" t="s">
        <v>10413</v>
      </c>
    </row>
    <row r="390" ht="15.0" customHeight="1">
      <c r="A390" s="2" t="s">
        <v>10945</v>
      </c>
      <c r="B390" s="6" t="s">
        <v>8025</v>
      </c>
    </row>
    <row r="391" ht="15.0" customHeight="1">
      <c r="A391" s="2" t="s">
        <v>10945</v>
      </c>
      <c r="B391" s="6" t="s">
        <v>7891</v>
      </c>
    </row>
    <row r="392" ht="15.0" customHeight="1">
      <c r="A392" s="2" t="s">
        <v>10945</v>
      </c>
      <c r="B392" s="6" t="s">
        <v>7891</v>
      </c>
    </row>
    <row r="393" ht="15.0" customHeight="1">
      <c r="A393" s="2" t="s">
        <v>10945</v>
      </c>
      <c r="B393" s="6" t="s">
        <v>7891</v>
      </c>
    </row>
    <row r="394" ht="15.0" customHeight="1">
      <c r="A394" s="2" t="s">
        <v>10945</v>
      </c>
      <c r="B394" s="6" t="s">
        <v>3164</v>
      </c>
    </row>
    <row r="395" ht="15.0" customHeight="1">
      <c r="A395" s="2" t="s">
        <v>10945</v>
      </c>
      <c r="B395" s="6" t="s">
        <v>10348</v>
      </c>
    </row>
    <row r="396" ht="15.0" customHeight="1">
      <c r="A396" s="2" t="s">
        <v>10945</v>
      </c>
      <c r="B396" s="6" t="s">
        <v>10348</v>
      </c>
    </row>
    <row r="397" ht="15.0" customHeight="1">
      <c r="A397" s="2" t="s">
        <v>10945</v>
      </c>
      <c r="B397" s="6" t="s">
        <v>10348</v>
      </c>
    </row>
    <row r="398" ht="15.0" customHeight="1">
      <c r="A398" s="2" t="s">
        <v>10945</v>
      </c>
      <c r="B398" s="6" t="s">
        <v>10335</v>
      </c>
    </row>
    <row r="399" ht="15.0" customHeight="1">
      <c r="A399" s="2" t="s">
        <v>10945</v>
      </c>
      <c r="B399" s="6" t="s">
        <v>10335</v>
      </c>
    </row>
    <row r="400" ht="15.0" customHeight="1">
      <c r="A400" s="2" t="s">
        <v>10945</v>
      </c>
      <c r="B400" s="6" t="s">
        <v>3821</v>
      </c>
    </row>
    <row r="401" ht="15.0" customHeight="1">
      <c r="A401" s="2" t="s">
        <v>10945</v>
      </c>
      <c r="B401" s="6" t="s">
        <v>3821</v>
      </c>
    </row>
    <row r="402" ht="15.0" customHeight="1">
      <c r="A402" s="2" t="s">
        <v>10945</v>
      </c>
      <c r="B402" s="6" t="s">
        <v>4119</v>
      </c>
    </row>
    <row r="403" ht="15.0" customHeight="1">
      <c r="A403" s="2" t="s">
        <v>10945</v>
      </c>
      <c r="B403" s="6" t="s">
        <v>10799</v>
      </c>
    </row>
    <row r="404" ht="15.0" customHeight="1">
      <c r="A404" s="2" t="s">
        <v>10945</v>
      </c>
      <c r="B404" s="6" t="s">
        <v>10799</v>
      </c>
    </row>
    <row r="405" ht="15.0" customHeight="1">
      <c r="A405" s="2" t="s">
        <v>10945</v>
      </c>
      <c r="B405" s="6" t="s">
        <v>10799</v>
      </c>
    </row>
    <row r="406" ht="15.0" customHeight="1">
      <c r="A406" s="2" t="s">
        <v>10945</v>
      </c>
      <c r="B406" s="6" t="s">
        <v>10799</v>
      </c>
    </row>
    <row r="407" ht="15.0" customHeight="1">
      <c r="A407" s="2" t="s">
        <v>10945</v>
      </c>
      <c r="B407" s="6" t="s">
        <v>1178</v>
      </c>
    </row>
    <row r="408" ht="15.0" customHeight="1">
      <c r="A408" s="2" t="s">
        <v>10945</v>
      </c>
      <c r="B408" s="6" t="s">
        <v>1178</v>
      </c>
    </row>
    <row r="409" ht="15.0" customHeight="1">
      <c r="A409" s="2" t="s">
        <v>10945</v>
      </c>
      <c r="B409" s="6" t="s">
        <v>10306</v>
      </c>
    </row>
    <row r="410" ht="15.0" customHeight="1">
      <c r="A410" s="2" t="s">
        <v>10945</v>
      </c>
      <c r="B410" s="6" t="s">
        <v>9268</v>
      </c>
    </row>
    <row r="411" ht="15.0" customHeight="1">
      <c r="A411" s="2" t="s">
        <v>10945</v>
      </c>
      <c r="B411" s="6" t="s">
        <v>9268</v>
      </c>
    </row>
    <row r="412" ht="15.0" customHeight="1">
      <c r="A412" s="2" t="s">
        <v>10945</v>
      </c>
      <c r="B412" s="6" t="s">
        <v>9268</v>
      </c>
    </row>
    <row r="413" ht="15.0" customHeight="1">
      <c r="A413" s="2" t="s">
        <v>10945</v>
      </c>
      <c r="B413" s="6" t="s">
        <v>9268</v>
      </c>
    </row>
    <row r="414" ht="15.0" customHeight="1">
      <c r="A414" s="2" t="s">
        <v>10945</v>
      </c>
      <c r="B414" s="6" t="s">
        <v>9268</v>
      </c>
    </row>
    <row r="415" ht="15.0" customHeight="1">
      <c r="A415" s="2" t="s">
        <v>10945</v>
      </c>
      <c r="B415" s="6" t="s">
        <v>9268</v>
      </c>
    </row>
    <row r="416" ht="15.0" customHeight="1">
      <c r="A416" s="2" t="s">
        <v>10945</v>
      </c>
      <c r="B416" s="6" t="s">
        <v>9268</v>
      </c>
    </row>
    <row r="417" ht="15.0" customHeight="1">
      <c r="A417" s="2" t="s">
        <v>10945</v>
      </c>
      <c r="B417" s="6" t="s">
        <v>9268</v>
      </c>
    </row>
    <row r="418" ht="15.0" customHeight="1">
      <c r="A418" s="2" t="s">
        <v>10945</v>
      </c>
      <c r="B418" s="6" t="s">
        <v>9268</v>
      </c>
    </row>
    <row r="419" ht="15.0" customHeight="1">
      <c r="A419" s="2" t="s">
        <v>10945</v>
      </c>
      <c r="B419" s="6" t="s">
        <v>9268</v>
      </c>
    </row>
    <row r="420" ht="15.0" customHeight="1">
      <c r="A420" s="2" t="s">
        <v>10945</v>
      </c>
      <c r="B420" s="6" t="s">
        <v>9268</v>
      </c>
    </row>
    <row r="421" ht="15.0" customHeight="1">
      <c r="A421" s="2" t="s">
        <v>10945</v>
      </c>
      <c r="B421" s="6" t="s">
        <v>9011</v>
      </c>
    </row>
    <row r="422" ht="15.0" customHeight="1">
      <c r="A422" s="2" t="s">
        <v>10945</v>
      </c>
      <c r="B422" s="6" t="s">
        <v>7037</v>
      </c>
    </row>
    <row r="423" ht="15.0" customHeight="1">
      <c r="A423" s="2" t="s">
        <v>10945</v>
      </c>
      <c r="B423" s="6" t="s">
        <v>8995</v>
      </c>
    </row>
    <row r="424" ht="15.0" customHeight="1">
      <c r="A424" s="2" t="s">
        <v>10945</v>
      </c>
      <c r="B424" s="6" t="s">
        <v>8679</v>
      </c>
    </row>
    <row r="425" ht="15.0" customHeight="1">
      <c r="A425" s="2" t="s">
        <v>10945</v>
      </c>
      <c r="B425" s="6" t="s">
        <v>8679</v>
      </c>
    </row>
    <row r="426" ht="15.0" customHeight="1">
      <c r="A426" s="2" t="s">
        <v>10945</v>
      </c>
      <c r="B426" s="6" t="s">
        <v>8679</v>
      </c>
    </row>
    <row r="427" ht="15.0" customHeight="1">
      <c r="A427" s="2" t="s">
        <v>10945</v>
      </c>
      <c r="B427" s="6" t="s">
        <v>8679</v>
      </c>
    </row>
    <row r="428" ht="15.0" customHeight="1">
      <c r="A428" s="2" t="s">
        <v>10945</v>
      </c>
      <c r="B428" s="6" t="s">
        <v>8679</v>
      </c>
    </row>
    <row r="429" ht="15.0" customHeight="1">
      <c r="A429" s="2" t="s">
        <v>10945</v>
      </c>
      <c r="B429" s="6" t="s">
        <v>8679</v>
      </c>
    </row>
    <row r="430" ht="15.0" customHeight="1">
      <c r="A430" s="2" t="s">
        <v>10945</v>
      </c>
      <c r="B430" s="6" t="s">
        <v>8679</v>
      </c>
    </row>
    <row r="431" ht="15.0" customHeight="1">
      <c r="A431" s="2" t="s">
        <v>10945</v>
      </c>
      <c r="B431" s="6" t="s">
        <v>8679</v>
      </c>
    </row>
    <row r="432" ht="15.0" customHeight="1">
      <c r="A432" s="2" t="s">
        <v>10945</v>
      </c>
      <c r="B432" s="6" t="s">
        <v>8679</v>
      </c>
    </row>
    <row r="433" ht="15.0" customHeight="1">
      <c r="A433" s="2" t="s">
        <v>10945</v>
      </c>
      <c r="B433" s="6" t="s">
        <v>8679</v>
      </c>
    </row>
    <row r="434" ht="15.0" customHeight="1">
      <c r="A434" s="2" t="s">
        <v>10945</v>
      </c>
      <c r="B434" s="6" t="s">
        <v>8679</v>
      </c>
    </row>
    <row r="435" ht="15.0" customHeight="1">
      <c r="A435" s="2" t="s">
        <v>10945</v>
      </c>
      <c r="B435" s="6" t="s">
        <v>8679</v>
      </c>
    </row>
    <row r="436" ht="15.0" customHeight="1">
      <c r="A436" s="2" t="s">
        <v>10945</v>
      </c>
      <c r="B436" s="6" t="s">
        <v>8679</v>
      </c>
    </row>
    <row r="437" ht="15.0" customHeight="1">
      <c r="A437" s="2" t="s">
        <v>10945</v>
      </c>
      <c r="B437" s="6" t="s">
        <v>8679</v>
      </c>
    </row>
    <row r="438" ht="15.0" customHeight="1">
      <c r="A438" s="2" t="s">
        <v>10945</v>
      </c>
      <c r="B438" s="6" t="s">
        <v>10122</v>
      </c>
    </row>
    <row r="439" ht="15.0" customHeight="1">
      <c r="A439" s="2" t="s">
        <v>10945</v>
      </c>
      <c r="B439" s="6" t="s">
        <v>8270</v>
      </c>
    </row>
    <row r="440" ht="15.0" customHeight="1">
      <c r="A440" s="2" t="s">
        <v>10945</v>
      </c>
      <c r="B440" s="6" t="s">
        <v>10134</v>
      </c>
    </row>
    <row r="441" ht="15.0" customHeight="1">
      <c r="A441" s="2" t="s">
        <v>10945</v>
      </c>
      <c r="B441" s="6" t="s">
        <v>10134</v>
      </c>
    </row>
    <row r="442" ht="15.0" customHeight="1">
      <c r="A442" s="2" t="s">
        <v>10945</v>
      </c>
      <c r="B442" s="6" t="s">
        <v>10290</v>
      </c>
    </row>
    <row r="443" ht="15.0" customHeight="1">
      <c r="A443" s="2" t="s">
        <v>10945</v>
      </c>
      <c r="B443" s="6" t="s">
        <v>10290</v>
      </c>
    </row>
    <row r="444" ht="15.0" customHeight="1">
      <c r="A444" s="2" t="s">
        <v>10945</v>
      </c>
      <c r="B444" s="6" t="s">
        <v>10290</v>
      </c>
    </row>
    <row r="445" ht="15.0" customHeight="1">
      <c r="A445" s="2" t="s">
        <v>10945</v>
      </c>
      <c r="B445" s="6" t="s">
        <v>2807</v>
      </c>
    </row>
    <row r="446" ht="15.0" customHeight="1">
      <c r="A446" s="2" t="s">
        <v>10945</v>
      </c>
      <c r="B446" s="6" t="s">
        <v>2807</v>
      </c>
    </row>
    <row r="447" ht="15.0" customHeight="1">
      <c r="A447" s="2" t="s">
        <v>10945</v>
      </c>
      <c r="B447" s="6" t="s">
        <v>5227</v>
      </c>
    </row>
    <row r="448" ht="15.0" customHeight="1">
      <c r="A448" s="2" t="s">
        <v>10945</v>
      </c>
      <c r="B448" s="6" t="s">
        <v>5227</v>
      </c>
    </row>
    <row r="449" ht="15.0" customHeight="1">
      <c r="A449" s="2" t="s">
        <v>10945</v>
      </c>
      <c r="B449" s="6" t="s">
        <v>5227</v>
      </c>
    </row>
    <row r="450" ht="15.0" customHeight="1">
      <c r="A450" s="2" t="s">
        <v>10945</v>
      </c>
      <c r="B450" s="6" t="s">
        <v>5227</v>
      </c>
    </row>
    <row r="451" ht="15.0" customHeight="1">
      <c r="A451" s="2" t="s">
        <v>10945</v>
      </c>
      <c r="B451" s="6" t="s">
        <v>5227</v>
      </c>
    </row>
    <row r="452" ht="15.0" customHeight="1">
      <c r="A452" s="2" t="s">
        <v>10945</v>
      </c>
      <c r="B452" s="6" t="s">
        <v>10373</v>
      </c>
    </row>
    <row r="453" ht="15.0" customHeight="1">
      <c r="A453" s="2" t="s">
        <v>10945</v>
      </c>
      <c r="B453" s="6" t="s">
        <v>10373</v>
      </c>
    </row>
    <row r="454" ht="15.0" customHeight="1">
      <c r="A454" s="2" t="s">
        <v>10945</v>
      </c>
      <c r="B454" s="6" t="s">
        <v>10373</v>
      </c>
    </row>
    <row r="455" ht="15.0" customHeight="1">
      <c r="A455" s="2" t="s">
        <v>10945</v>
      </c>
      <c r="B455" s="6" t="s">
        <v>10373</v>
      </c>
    </row>
    <row r="456" ht="15.0" customHeight="1">
      <c r="A456" s="2" t="s">
        <v>10945</v>
      </c>
      <c r="B456" s="6" t="s">
        <v>4042</v>
      </c>
    </row>
    <row r="457" ht="15.0" customHeight="1">
      <c r="A457" s="2" t="s">
        <v>10945</v>
      </c>
      <c r="B457" s="6" t="s">
        <v>10727</v>
      </c>
    </row>
    <row r="458" ht="15.0" customHeight="1">
      <c r="A458" s="2" t="s">
        <v>10945</v>
      </c>
      <c r="B458" s="6" t="s">
        <v>10727</v>
      </c>
    </row>
    <row r="459" ht="15.0" customHeight="1">
      <c r="A459" s="2" t="s">
        <v>10945</v>
      </c>
      <c r="B459" s="6" t="s">
        <v>10569</v>
      </c>
    </row>
    <row r="460" ht="15.0" customHeight="1">
      <c r="A460" s="2" t="s">
        <v>10945</v>
      </c>
      <c r="B460" s="6" t="s">
        <v>10569</v>
      </c>
    </row>
    <row r="461" ht="15.0" customHeight="1">
      <c r="A461" s="2" t="s">
        <v>10945</v>
      </c>
      <c r="B461" s="6" t="s">
        <v>10569</v>
      </c>
    </row>
    <row r="462" ht="15.0" customHeight="1">
      <c r="A462" s="2" t="s">
        <v>10945</v>
      </c>
      <c r="B462" s="6" t="s">
        <v>10569</v>
      </c>
    </row>
    <row r="463" ht="15.0" customHeight="1">
      <c r="A463" s="2" t="s">
        <v>10945</v>
      </c>
      <c r="B463" s="6" t="s">
        <v>10569</v>
      </c>
    </row>
    <row r="464" ht="15.0" customHeight="1">
      <c r="A464" s="2" t="s">
        <v>10945</v>
      </c>
      <c r="B464" s="6" t="s">
        <v>7473</v>
      </c>
    </row>
    <row r="465" ht="15.0" customHeight="1">
      <c r="A465" s="2" t="s">
        <v>10945</v>
      </c>
      <c r="B465" s="6" t="s">
        <v>7473</v>
      </c>
    </row>
    <row r="466" ht="15.0" customHeight="1">
      <c r="A466" s="2" t="s">
        <v>10945</v>
      </c>
      <c r="B466" s="6" t="s">
        <v>7473</v>
      </c>
    </row>
    <row r="467" ht="15.0" customHeight="1">
      <c r="A467" s="2" t="s">
        <v>10945</v>
      </c>
      <c r="B467" s="6" t="s">
        <v>7473</v>
      </c>
    </row>
    <row r="468" ht="15.0" customHeight="1">
      <c r="A468" s="2" t="s">
        <v>10945</v>
      </c>
      <c r="B468" s="6" t="s">
        <v>7255</v>
      </c>
    </row>
    <row r="469" ht="15.0" customHeight="1">
      <c r="A469" s="2" t="s">
        <v>10945</v>
      </c>
      <c r="B469" s="6" t="s">
        <v>7255</v>
      </c>
    </row>
    <row r="470" ht="15.0" customHeight="1">
      <c r="A470" s="2" t="s">
        <v>10945</v>
      </c>
      <c r="B470" s="6" t="s">
        <v>7255</v>
      </c>
    </row>
    <row r="471" ht="15.0" customHeight="1">
      <c r="A471" s="2" t="s">
        <v>10945</v>
      </c>
      <c r="B471" s="6" t="s">
        <v>7545</v>
      </c>
    </row>
    <row r="472" ht="15.0" customHeight="1">
      <c r="A472" s="2" t="s">
        <v>10945</v>
      </c>
      <c r="B472" s="6" t="s">
        <v>7545</v>
      </c>
    </row>
    <row r="473" ht="15.0" customHeight="1">
      <c r="A473" s="2" t="s">
        <v>10945</v>
      </c>
      <c r="B473" s="6" t="s">
        <v>6031</v>
      </c>
    </row>
    <row r="474" ht="15.0" customHeight="1">
      <c r="A474" s="2" t="s">
        <v>10945</v>
      </c>
      <c r="B474" s="6" t="s">
        <v>6877</v>
      </c>
    </row>
    <row r="475" ht="15.0" customHeight="1">
      <c r="A475" s="2" t="s">
        <v>10945</v>
      </c>
      <c r="B475" s="6" t="s">
        <v>6877</v>
      </c>
    </row>
    <row r="476" ht="15.0" customHeight="1">
      <c r="A476" s="2" t="s">
        <v>10945</v>
      </c>
      <c r="B476" s="6" t="s">
        <v>3604</v>
      </c>
    </row>
    <row r="477" ht="15.0" customHeight="1">
      <c r="A477" s="2" t="s">
        <v>10945</v>
      </c>
      <c r="B477" s="6" t="s">
        <v>3604</v>
      </c>
    </row>
    <row r="478" ht="15.0" customHeight="1">
      <c r="A478" s="2" t="s">
        <v>10945</v>
      </c>
      <c r="B478" s="6" t="s">
        <v>3844</v>
      </c>
    </row>
    <row r="479" ht="15.0" customHeight="1">
      <c r="A479" s="2" t="s">
        <v>10945</v>
      </c>
      <c r="B479" s="6" t="s">
        <v>3844</v>
      </c>
    </row>
    <row r="480" ht="15.0" customHeight="1">
      <c r="A480" s="2" t="s">
        <v>10945</v>
      </c>
      <c r="B480" s="6" t="s">
        <v>3403</v>
      </c>
    </row>
    <row r="481" ht="15.0" customHeight="1">
      <c r="A481" s="2" t="s">
        <v>10945</v>
      </c>
      <c r="B481" s="6" t="s">
        <v>3403</v>
      </c>
    </row>
    <row r="482" ht="15.0" customHeight="1">
      <c r="A482" s="2" t="s">
        <v>10945</v>
      </c>
      <c r="B482" s="6" t="s">
        <v>3403</v>
      </c>
    </row>
    <row r="483" ht="15.0" customHeight="1">
      <c r="A483" s="2" t="s">
        <v>10945</v>
      </c>
      <c r="B483" s="6" t="s">
        <v>3403</v>
      </c>
    </row>
    <row r="484" ht="15.0" customHeight="1">
      <c r="A484" s="2" t="s">
        <v>10945</v>
      </c>
      <c r="B484" s="6" t="s">
        <v>3403</v>
      </c>
    </row>
    <row r="485" ht="15.0" customHeight="1">
      <c r="A485" s="2" t="s">
        <v>10945</v>
      </c>
      <c r="B485" s="6" t="s">
        <v>10148</v>
      </c>
    </row>
    <row r="486" ht="15.0" customHeight="1">
      <c r="A486" s="2" t="s">
        <v>10945</v>
      </c>
      <c r="B486" s="6" t="s">
        <v>7896</v>
      </c>
    </row>
    <row r="487" ht="15.0" customHeight="1">
      <c r="A487" s="2" t="s">
        <v>10945</v>
      </c>
      <c r="B487" s="6" t="s">
        <v>9302</v>
      </c>
    </row>
    <row r="488" ht="15.0" customHeight="1">
      <c r="A488" s="2" t="s">
        <v>10945</v>
      </c>
      <c r="B488" s="6" t="s">
        <v>6745</v>
      </c>
    </row>
    <row r="489" ht="15.0" customHeight="1">
      <c r="A489" s="2" t="s">
        <v>10945</v>
      </c>
      <c r="B489" s="6" t="s">
        <v>6745</v>
      </c>
    </row>
    <row r="490" ht="15.0" customHeight="1">
      <c r="A490" s="2" t="s">
        <v>10945</v>
      </c>
      <c r="B490" s="6" t="s">
        <v>10196</v>
      </c>
    </row>
    <row r="491" ht="15.0" customHeight="1">
      <c r="A491" s="2" t="s">
        <v>10945</v>
      </c>
      <c r="B491" s="6" t="s">
        <v>10196</v>
      </c>
    </row>
    <row r="492" ht="15.0" customHeight="1">
      <c r="A492" s="2" t="s">
        <v>10945</v>
      </c>
      <c r="B492" s="6" t="s">
        <v>10196</v>
      </c>
    </row>
    <row r="493" ht="15.0" customHeight="1">
      <c r="A493" s="2" t="s">
        <v>10945</v>
      </c>
      <c r="B493" s="6" t="s">
        <v>10196</v>
      </c>
    </row>
    <row r="494" ht="15.0" customHeight="1">
      <c r="A494" s="2" t="s">
        <v>10945</v>
      </c>
      <c r="B494" s="6" t="s">
        <v>10196</v>
      </c>
    </row>
    <row r="495" ht="15.0" customHeight="1">
      <c r="A495" s="2" t="s">
        <v>10945</v>
      </c>
      <c r="B495" s="6" t="s">
        <v>10196</v>
      </c>
    </row>
    <row r="496" ht="15.0" customHeight="1">
      <c r="A496" s="2" t="s">
        <v>10945</v>
      </c>
      <c r="B496" s="6" t="s">
        <v>10196</v>
      </c>
    </row>
    <row r="497" ht="15.0" customHeight="1">
      <c r="A497" s="2" t="s">
        <v>10945</v>
      </c>
      <c r="B497" s="6" t="s">
        <v>10936</v>
      </c>
    </row>
    <row r="498" ht="15.0" customHeight="1">
      <c r="A498" s="2" t="s">
        <v>10945</v>
      </c>
      <c r="B498" s="6" t="s">
        <v>10936</v>
      </c>
    </row>
    <row r="499" ht="15.0" customHeight="1">
      <c r="A499" s="2" t="s">
        <v>10945</v>
      </c>
      <c r="B499" s="6" t="s">
        <v>10936</v>
      </c>
    </row>
    <row r="500" ht="15.0" customHeight="1">
      <c r="A500" s="2" t="s">
        <v>10945</v>
      </c>
      <c r="B500" s="6" t="s">
        <v>10559</v>
      </c>
    </row>
    <row r="501" ht="15.0" customHeight="1">
      <c r="A501" s="2" t="s">
        <v>10945</v>
      </c>
      <c r="B501" s="6" t="s">
        <v>10559</v>
      </c>
    </row>
    <row r="502" ht="15.0" customHeight="1">
      <c r="A502" s="2" t="s">
        <v>10945</v>
      </c>
      <c r="B502" s="6" t="s">
        <v>10559</v>
      </c>
    </row>
    <row r="503" ht="15.0" customHeight="1">
      <c r="A503" s="2" t="s">
        <v>10945</v>
      </c>
      <c r="B503" s="6" t="s">
        <v>10442</v>
      </c>
    </row>
    <row r="504" ht="15.0" customHeight="1">
      <c r="A504" s="2" t="s">
        <v>10945</v>
      </c>
      <c r="B504" s="6" t="s">
        <v>4969</v>
      </c>
    </row>
    <row r="505" ht="15.0" customHeight="1">
      <c r="A505" s="2" t="s">
        <v>10945</v>
      </c>
      <c r="B505" s="6" t="s">
        <v>4969</v>
      </c>
    </row>
    <row r="506" ht="15.0" customHeight="1">
      <c r="A506" s="2" t="s">
        <v>10945</v>
      </c>
      <c r="B506" s="6" t="s">
        <v>8975</v>
      </c>
    </row>
    <row r="507" ht="15.0" customHeight="1">
      <c r="A507" s="2" t="s">
        <v>10945</v>
      </c>
      <c r="B507" s="6" t="s">
        <v>8975</v>
      </c>
    </row>
    <row r="508" ht="15.0" customHeight="1">
      <c r="A508" s="2" t="s">
        <v>10945</v>
      </c>
      <c r="B508" s="6" t="s">
        <v>4404</v>
      </c>
    </row>
    <row r="509" ht="15.0" customHeight="1">
      <c r="A509" s="2" t="s">
        <v>10945</v>
      </c>
      <c r="B509" s="6" t="s">
        <v>4404</v>
      </c>
    </row>
    <row r="510" ht="15.0" customHeight="1">
      <c r="A510" s="2" t="s">
        <v>10945</v>
      </c>
      <c r="B510" s="6" t="s">
        <v>4404</v>
      </c>
    </row>
    <row r="511" ht="15.0" customHeight="1">
      <c r="A511" s="2" t="s">
        <v>10945</v>
      </c>
      <c r="B511" s="6" t="s">
        <v>4404</v>
      </c>
    </row>
    <row r="512" ht="15.0" customHeight="1">
      <c r="A512" s="2" t="s">
        <v>10945</v>
      </c>
      <c r="B512" s="6" t="s">
        <v>4404</v>
      </c>
    </row>
    <row r="513" ht="15.0" customHeight="1">
      <c r="A513" s="2" t="s">
        <v>10945</v>
      </c>
      <c r="B513" s="6" t="s">
        <v>4404</v>
      </c>
    </row>
    <row r="514" ht="15.0" customHeight="1">
      <c r="A514" s="2" t="s">
        <v>10945</v>
      </c>
      <c r="B514" s="6" t="s">
        <v>5006</v>
      </c>
    </row>
    <row r="515" ht="15.0" customHeight="1">
      <c r="A515" s="2" t="s">
        <v>10945</v>
      </c>
      <c r="B515" s="6" t="s">
        <v>5006</v>
      </c>
    </row>
    <row r="516" ht="15.0" customHeight="1">
      <c r="A516" s="2" t="s">
        <v>10945</v>
      </c>
      <c r="B516" s="6" t="s">
        <v>7862</v>
      </c>
    </row>
    <row r="517" ht="15.0" customHeight="1">
      <c r="A517" s="2" t="s">
        <v>10945</v>
      </c>
      <c r="B517" s="6" t="s">
        <v>7862</v>
      </c>
    </row>
    <row r="518" ht="15.0" customHeight="1">
      <c r="A518" s="2" t="s">
        <v>10945</v>
      </c>
      <c r="B518" s="6" t="s">
        <v>7862</v>
      </c>
    </row>
    <row r="519" ht="15.0" customHeight="1">
      <c r="A519" s="2" t="s">
        <v>10945</v>
      </c>
      <c r="B519" s="6" t="s">
        <v>7862</v>
      </c>
    </row>
    <row r="520" ht="15.0" customHeight="1">
      <c r="A520" s="2" t="s">
        <v>10945</v>
      </c>
      <c r="B520" s="6" t="s">
        <v>7862</v>
      </c>
    </row>
    <row r="521" ht="15.0" customHeight="1">
      <c r="A521" s="2" t="s">
        <v>10945</v>
      </c>
      <c r="B521" s="6" t="s">
        <v>9147</v>
      </c>
    </row>
    <row r="522" ht="15.0" customHeight="1">
      <c r="A522" s="2" t="s">
        <v>10945</v>
      </c>
      <c r="B522" s="6" t="s">
        <v>9147</v>
      </c>
    </row>
    <row r="523" ht="15.0" customHeight="1">
      <c r="A523" s="2" t="s">
        <v>10945</v>
      </c>
      <c r="B523" s="6" t="s">
        <v>9147</v>
      </c>
    </row>
    <row r="524" ht="15.0" customHeight="1">
      <c r="A524" s="2" t="s">
        <v>10945</v>
      </c>
      <c r="B524" s="6" t="s">
        <v>9147</v>
      </c>
    </row>
    <row r="525" ht="15.0" customHeight="1">
      <c r="A525" s="2" t="s">
        <v>10945</v>
      </c>
      <c r="B525" s="6" t="s">
        <v>9147</v>
      </c>
    </row>
    <row r="526" ht="15.0" customHeight="1">
      <c r="A526" s="2" t="s">
        <v>10945</v>
      </c>
      <c r="B526" s="6" t="s">
        <v>9147</v>
      </c>
    </row>
    <row r="527" ht="15.0" customHeight="1">
      <c r="A527" s="2" t="s">
        <v>10945</v>
      </c>
      <c r="B527" s="6" t="s">
        <v>8241</v>
      </c>
    </row>
    <row r="528" ht="15.0" customHeight="1">
      <c r="A528" s="2" t="s">
        <v>10945</v>
      </c>
      <c r="B528" s="6" t="s">
        <v>8263</v>
      </c>
    </row>
    <row r="529" ht="15.0" customHeight="1">
      <c r="A529" s="2" t="s">
        <v>10945</v>
      </c>
      <c r="B529" s="6" t="s">
        <v>8263</v>
      </c>
    </row>
    <row r="530" ht="15.0" customHeight="1">
      <c r="A530" s="2" t="s">
        <v>10945</v>
      </c>
      <c r="B530" s="6" t="s">
        <v>6274</v>
      </c>
    </row>
    <row r="531" ht="15.0" customHeight="1">
      <c r="A531" s="2" t="s">
        <v>10945</v>
      </c>
      <c r="B531" s="6" t="s">
        <v>6274</v>
      </c>
    </row>
    <row r="532" ht="15.0" customHeight="1">
      <c r="A532" s="2" t="s">
        <v>10945</v>
      </c>
      <c r="B532" s="6" t="s">
        <v>6274</v>
      </c>
    </row>
    <row r="533" ht="15.0" customHeight="1">
      <c r="A533" s="2" t="s">
        <v>10945</v>
      </c>
      <c r="B533" s="6" t="s">
        <v>6274</v>
      </c>
    </row>
    <row r="534" ht="15.0" customHeight="1">
      <c r="A534" s="2" t="s">
        <v>10945</v>
      </c>
      <c r="B534" s="6" t="s">
        <v>5590</v>
      </c>
    </row>
    <row r="535" ht="15.0" customHeight="1">
      <c r="A535" s="2" t="s">
        <v>10945</v>
      </c>
      <c r="B535" s="6" t="s">
        <v>5590</v>
      </c>
    </row>
    <row r="536" ht="15.0" customHeight="1">
      <c r="A536" s="2" t="s">
        <v>10945</v>
      </c>
      <c r="B536" s="6" t="s">
        <v>5590</v>
      </c>
    </row>
    <row r="537" ht="15.0" customHeight="1">
      <c r="A537" s="2" t="s">
        <v>10945</v>
      </c>
      <c r="B537" s="6" t="s">
        <v>9761</v>
      </c>
    </row>
    <row r="538" ht="15.0" customHeight="1">
      <c r="A538" s="2" t="s">
        <v>10945</v>
      </c>
      <c r="B538" s="6" t="s">
        <v>9761</v>
      </c>
    </row>
    <row r="539" ht="15.0" customHeight="1">
      <c r="A539" s="2" t="s">
        <v>10945</v>
      </c>
      <c r="B539" s="6" t="s">
        <v>9761</v>
      </c>
    </row>
    <row r="540" ht="15.0" customHeight="1">
      <c r="A540" s="2" t="s">
        <v>10945</v>
      </c>
      <c r="B540" s="6" t="s">
        <v>9761</v>
      </c>
    </row>
    <row r="541" ht="15.0" customHeight="1">
      <c r="A541" s="2" t="s">
        <v>10945</v>
      </c>
      <c r="B541" s="6" t="s">
        <v>9761</v>
      </c>
    </row>
    <row r="542" ht="15.0" customHeight="1">
      <c r="A542" s="2" t="s">
        <v>10945</v>
      </c>
      <c r="B542" s="6" t="s">
        <v>9761</v>
      </c>
    </row>
    <row r="543" ht="15.0" customHeight="1">
      <c r="A543" s="2" t="s">
        <v>10945</v>
      </c>
      <c r="B543" s="6" t="s">
        <v>6361</v>
      </c>
    </row>
    <row r="544" ht="15.0" customHeight="1">
      <c r="A544" s="2" t="s">
        <v>10945</v>
      </c>
      <c r="B544" s="6" t="s">
        <v>6361</v>
      </c>
    </row>
    <row r="545" ht="15.0" customHeight="1">
      <c r="A545" s="2" t="s">
        <v>10945</v>
      </c>
      <c r="B545" s="6" t="s">
        <v>7774</v>
      </c>
    </row>
    <row r="546" ht="15.0" customHeight="1">
      <c r="A546" s="2" t="s">
        <v>10945</v>
      </c>
      <c r="B546" s="6" t="s">
        <v>9757</v>
      </c>
    </row>
    <row r="547" ht="15.0" customHeight="1">
      <c r="A547" s="2" t="s">
        <v>10945</v>
      </c>
      <c r="B547" s="6" t="s">
        <v>9757</v>
      </c>
    </row>
    <row r="548" ht="15.0" customHeight="1">
      <c r="A548" s="2" t="s">
        <v>10945</v>
      </c>
      <c r="B548" s="6" t="s">
        <v>9757</v>
      </c>
    </row>
    <row r="549" ht="15.0" customHeight="1">
      <c r="A549" s="2" t="s">
        <v>10945</v>
      </c>
      <c r="B549" s="6" t="s">
        <v>9757</v>
      </c>
    </row>
    <row r="550" ht="15.0" customHeight="1">
      <c r="A550" s="2" t="s">
        <v>10945</v>
      </c>
      <c r="B550" s="6" t="s">
        <v>9757</v>
      </c>
    </row>
    <row r="551" ht="15.0" customHeight="1">
      <c r="A551" s="2" t="s">
        <v>10945</v>
      </c>
      <c r="B551" s="6" t="s">
        <v>6315</v>
      </c>
    </row>
    <row r="552" ht="15.0" customHeight="1">
      <c r="A552" s="2" t="s">
        <v>10945</v>
      </c>
      <c r="B552" s="6" t="s">
        <v>6315</v>
      </c>
    </row>
    <row r="553" ht="15.0" customHeight="1">
      <c r="A553" s="2" t="s">
        <v>10945</v>
      </c>
      <c r="B553" s="6" t="s">
        <v>6526</v>
      </c>
    </row>
    <row r="554" ht="15.0" customHeight="1">
      <c r="A554" s="2" t="s">
        <v>10945</v>
      </c>
      <c r="B554" s="6" t="s">
        <v>2894</v>
      </c>
    </row>
    <row r="555" ht="15.0" customHeight="1">
      <c r="A555" s="2" t="s">
        <v>10945</v>
      </c>
      <c r="B555" s="6" t="s">
        <v>2894</v>
      </c>
    </row>
    <row r="556" ht="15.0" customHeight="1">
      <c r="A556" s="2" t="s">
        <v>10945</v>
      </c>
      <c r="B556" s="6" t="s">
        <v>9373</v>
      </c>
    </row>
    <row r="557" ht="15.0" customHeight="1">
      <c r="A557" s="2" t="s">
        <v>10945</v>
      </c>
      <c r="B557" s="6" t="s">
        <v>9373</v>
      </c>
    </row>
    <row r="558" ht="15.0" customHeight="1">
      <c r="A558" s="2" t="s">
        <v>10945</v>
      </c>
      <c r="B558" s="6" t="s">
        <v>9373</v>
      </c>
    </row>
    <row r="559" ht="15.0" customHeight="1">
      <c r="A559" s="2" t="s">
        <v>10945</v>
      </c>
      <c r="B559" s="6" t="s">
        <v>5826</v>
      </c>
    </row>
    <row r="560" ht="15.0" customHeight="1">
      <c r="A560" s="2" t="s">
        <v>10945</v>
      </c>
      <c r="B560" s="6" t="s">
        <v>1921</v>
      </c>
    </row>
    <row r="561" ht="15.0" customHeight="1">
      <c r="A561" s="2" t="s">
        <v>10945</v>
      </c>
      <c r="B561" s="6" t="s">
        <v>9353</v>
      </c>
    </row>
    <row r="562" ht="15.0" customHeight="1">
      <c r="A562" s="2" t="s">
        <v>10945</v>
      </c>
      <c r="B562" s="6" t="s">
        <v>9353</v>
      </c>
    </row>
    <row r="563" ht="15.0" customHeight="1">
      <c r="A563" s="2" t="s">
        <v>10945</v>
      </c>
      <c r="B563" s="6" t="s">
        <v>6162</v>
      </c>
    </row>
    <row r="564" ht="15.0" customHeight="1">
      <c r="A564" s="2" t="s">
        <v>10945</v>
      </c>
      <c r="B564" s="6" t="s">
        <v>6162</v>
      </c>
    </row>
    <row r="565" ht="15.0" customHeight="1">
      <c r="A565" s="2" t="s">
        <v>10945</v>
      </c>
      <c r="B565" s="6" t="s">
        <v>6162</v>
      </c>
    </row>
    <row r="566" ht="15.0" customHeight="1">
      <c r="A566" s="2" t="s">
        <v>10945</v>
      </c>
      <c r="B566" s="6" t="s">
        <v>6162</v>
      </c>
    </row>
    <row r="567" ht="15.0" customHeight="1">
      <c r="A567" s="2" t="s">
        <v>10945</v>
      </c>
      <c r="B567" s="6" t="s">
        <v>6033</v>
      </c>
    </row>
    <row r="568" ht="15.0" customHeight="1">
      <c r="A568" s="2" t="s">
        <v>10945</v>
      </c>
      <c r="B568" s="6" t="s">
        <v>5507</v>
      </c>
    </row>
    <row r="569" ht="15.0" customHeight="1">
      <c r="A569" s="2" t="s">
        <v>10945</v>
      </c>
      <c r="B569" s="6" t="s">
        <v>9866</v>
      </c>
    </row>
    <row r="570" ht="15.0" customHeight="1">
      <c r="A570" s="2" t="s">
        <v>10945</v>
      </c>
      <c r="B570" s="6" t="s">
        <v>9866</v>
      </c>
    </row>
    <row r="571" ht="15.0" customHeight="1">
      <c r="A571" s="2" t="s">
        <v>10945</v>
      </c>
      <c r="B571" s="6" t="s">
        <v>9866</v>
      </c>
    </row>
    <row r="572" ht="15.0" customHeight="1">
      <c r="A572" s="2" t="s">
        <v>10945</v>
      </c>
      <c r="B572" s="6" t="s">
        <v>8499</v>
      </c>
    </row>
    <row r="573" ht="15.0" customHeight="1">
      <c r="A573" s="2" t="s">
        <v>10945</v>
      </c>
      <c r="B573" s="6" t="s">
        <v>8499</v>
      </c>
    </row>
    <row r="574" ht="15.0" customHeight="1">
      <c r="A574" s="2" t="s">
        <v>10945</v>
      </c>
      <c r="B574" s="6" t="s">
        <v>8499</v>
      </c>
    </row>
    <row r="575" ht="15.0" customHeight="1">
      <c r="A575" s="2" t="s">
        <v>10945</v>
      </c>
      <c r="B575" s="6" t="s">
        <v>8499</v>
      </c>
    </row>
    <row r="576" ht="15.0" customHeight="1">
      <c r="A576" s="2" t="s">
        <v>10945</v>
      </c>
      <c r="B576" s="6" t="s">
        <v>8499</v>
      </c>
    </row>
    <row r="577" ht="15.0" customHeight="1">
      <c r="A577" s="2" t="s">
        <v>10945</v>
      </c>
      <c r="B577" s="6" t="s">
        <v>3258</v>
      </c>
    </row>
    <row r="578" ht="15.0" customHeight="1">
      <c r="A578" s="2" t="s">
        <v>10945</v>
      </c>
      <c r="B578" s="6" t="s">
        <v>3258</v>
      </c>
    </row>
    <row r="579" ht="15.0" customHeight="1">
      <c r="A579" s="2" t="s">
        <v>10945</v>
      </c>
      <c r="B579" s="6" t="s">
        <v>3258</v>
      </c>
    </row>
    <row r="580" ht="15.0" customHeight="1">
      <c r="A580" s="2" t="s">
        <v>10945</v>
      </c>
      <c r="B580" s="6" t="s">
        <v>1668</v>
      </c>
    </row>
    <row r="581" ht="15.0" customHeight="1">
      <c r="A581" s="2" t="s">
        <v>10945</v>
      </c>
      <c r="B581" s="6" t="s">
        <v>1668</v>
      </c>
    </row>
    <row r="582" ht="15.0" customHeight="1">
      <c r="A582" s="2" t="s">
        <v>10945</v>
      </c>
      <c r="B582" s="6" t="s">
        <v>1668</v>
      </c>
    </row>
    <row r="583" ht="15.0" customHeight="1">
      <c r="A583" s="2" t="s">
        <v>10945</v>
      </c>
      <c r="B583" s="6" t="s">
        <v>6796</v>
      </c>
    </row>
    <row r="584" ht="15.0" customHeight="1">
      <c r="A584" s="2" t="s">
        <v>10945</v>
      </c>
      <c r="B584" s="6" t="s">
        <v>6796</v>
      </c>
    </row>
    <row r="585" ht="15.0" customHeight="1">
      <c r="A585" s="2" t="s">
        <v>10945</v>
      </c>
      <c r="B585" s="6" t="s">
        <v>6796</v>
      </c>
    </row>
    <row r="586" ht="15.0" customHeight="1">
      <c r="A586" s="2" t="s">
        <v>10945</v>
      </c>
      <c r="B586" s="6" t="s">
        <v>10834</v>
      </c>
    </row>
    <row r="587" ht="15.0" customHeight="1">
      <c r="A587" s="2" t="s">
        <v>10945</v>
      </c>
      <c r="B587" s="6" t="s">
        <v>8409</v>
      </c>
    </row>
    <row r="588" ht="15.0" customHeight="1">
      <c r="A588" s="2" t="s">
        <v>10945</v>
      </c>
      <c r="B588" s="6" t="s">
        <v>8409</v>
      </c>
    </row>
    <row r="589" ht="15.0" customHeight="1">
      <c r="A589" s="2" t="s">
        <v>10945</v>
      </c>
      <c r="B589" s="6" t="s">
        <v>8409</v>
      </c>
    </row>
    <row r="590" ht="15.0" customHeight="1">
      <c r="A590" s="2" t="s">
        <v>10945</v>
      </c>
      <c r="B590" s="6" t="s">
        <v>8409</v>
      </c>
    </row>
    <row r="591" ht="15.0" customHeight="1">
      <c r="A591" s="2" t="s">
        <v>10945</v>
      </c>
      <c r="B591" s="6" t="s">
        <v>6594</v>
      </c>
    </row>
    <row r="592" ht="15.0" customHeight="1">
      <c r="A592" s="2" t="s">
        <v>10945</v>
      </c>
      <c r="B592" s="6" t="s">
        <v>6594</v>
      </c>
    </row>
    <row r="593" ht="15.0" customHeight="1">
      <c r="A593" s="2" t="s">
        <v>10945</v>
      </c>
      <c r="B593" s="6" t="s">
        <v>4681</v>
      </c>
    </row>
    <row r="594" ht="15.0" customHeight="1">
      <c r="A594" s="2" t="s">
        <v>10945</v>
      </c>
      <c r="B594" s="6" t="s">
        <v>10378</v>
      </c>
    </row>
    <row r="595" ht="15.0" customHeight="1">
      <c r="A595" s="2" t="s">
        <v>10945</v>
      </c>
      <c r="B595" s="6" t="s">
        <v>10378</v>
      </c>
    </row>
    <row r="596" ht="15.0" customHeight="1">
      <c r="A596" s="2" t="s">
        <v>10945</v>
      </c>
      <c r="B596" s="6" t="s">
        <v>4813</v>
      </c>
    </row>
    <row r="597" ht="15.0" customHeight="1">
      <c r="A597" s="2" t="s">
        <v>10945</v>
      </c>
      <c r="B597" s="6" t="s">
        <v>4813</v>
      </c>
    </row>
    <row r="598" ht="15.0" customHeight="1">
      <c r="A598" s="2" t="s">
        <v>10945</v>
      </c>
      <c r="B598" s="6" t="s">
        <v>4813</v>
      </c>
    </row>
    <row r="599" ht="15.0" customHeight="1">
      <c r="A599" s="2" t="s">
        <v>10945</v>
      </c>
      <c r="B599" s="6" t="s">
        <v>5686</v>
      </c>
    </row>
    <row r="600" ht="15.0" customHeight="1">
      <c r="A600" s="2" t="s">
        <v>10945</v>
      </c>
      <c r="B600" s="6" t="s">
        <v>8695</v>
      </c>
    </row>
    <row r="601" ht="15.0" customHeight="1">
      <c r="A601" s="2" t="s">
        <v>10945</v>
      </c>
      <c r="B601" s="6" t="s">
        <v>8695</v>
      </c>
    </row>
    <row r="602" ht="15.0" customHeight="1">
      <c r="A602" s="2" t="s">
        <v>10945</v>
      </c>
      <c r="B602" s="6" t="s">
        <v>8695</v>
      </c>
    </row>
    <row r="603" ht="15.0" customHeight="1">
      <c r="A603" s="2" t="s">
        <v>10945</v>
      </c>
      <c r="B603" s="6" t="s">
        <v>8110</v>
      </c>
    </row>
    <row r="604" ht="15.0" customHeight="1">
      <c r="A604" s="2" t="s">
        <v>10945</v>
      </c>
      <c r="B604" s="6" t="s">
        <v>8110</v>
      </c>
    </row>
    <row r="605" ht="15.0" customHeight="1">
      <c r="A605" s="2" t="s">
        <v>10945</v>
      </c>
      <c r="B605" s="6" t="s">
        <v>8110</v>
      </c>
    </row>
    <row r="606" ht="15.0" customHeight="1">
      <c r="A606" s="2" t="s">
        <v>10945</v>
      </c>
      <c r="B606" s="6" t="s">
        <v>9338</v>
      </c>
    </row>
    <row r="607" ht="15.0" customHeight="1">
      <c r="A607" s="2" t="s">
        <v>10945</v>
      </c>
      <c r="B607" s="6" t="s">
        <v>10343</v>
      </c>
    </row>
    <row r="608" ht="15.0" customHeight="1">
      <c r="A608" s="2" t="s">
        <v>10945</v>
      </c>
      <c r="B608" s="6" t="s">
        <v>10343</v>
      </c>
    </row>
    <row r="609" ht="15.0" customHeight="1">
      <c r="A609" s="2" t="s">
        <v>10945</v>
      </c>
      <c r="B609" s="6" t="s">
        <v>10343</v>
      </c>
    </row>
    <row r="610" ht="15.0" customHeight="1">
      <c r="A610" s="2" t="s">
        <v>10945</v>
      </c>
      <c r="B610" s="6" t="s">
        <v>10343</v>
      </c>
    </row>
    <row r="611" ht="15.0" customHeight="1">
      <c r="A611" s="2" t="s">
        <v>10945</v>
      </c>
      <c r="B611" s="6" t="s">
        <v>10343</v>
      </c>
    </row>
    <row r="612" ht="15.0" customHeight="1">
      <c r="A612" s="2" t="s">
        <v>10945</v>
      </c>
      <c r="B612" s="6" t="s">
        <v>8693</v>
      </c>
    </row>
    <row r="613" ht="15.0" customHeight="1">
      <c r="A613" s="2" t="s">
        <v>10945</v>
      </c>
      <c r="B613" s="6" t="s">
        <v>9221</v>
      </c>
    </row>
    <row r="614" ht="15.0" customHeight="1">
      <c r="A614" s="2" t="s">
        <v>10945</v>
      </c>
      <c r="B614" s="6" t="s">
        <v>9221</v>
      </c>
    </row>
    <row r="615" ht="15.0" customHeight="1">
      <c r="A615" s="2" t="s">
        <v>10945</v>
      </c>
      <c r="B615" s="6" t="s">
        <v>9221</v>
      </c>
    </row>
    <row r="616" ht="15.0" customHeight="1">
      <c r="A616" s="2" t="s">
        <v>10945</v>
      </c>
      <c r="B616" s="6" t="s">
        <v>9221</v>
      </c>
    </row>
    <row r="617" ht="15.0" customHeight="1">
      <c r="A617" s="2" t="s">
        <v>10945</v>
      </c>
      <c r="B617" s="6" t="s">
        <v>8884</v>
      </c>
    </row>
    <row r="618" ht="15.0" customHeight="1">
      <c r="A618" s="2" t="s">
        <v>10945</v>
      </c>
      <c r="B618" s="6" t="s">
        <v>8884</v>
      </c>
    </row>
    <row r="619" ht="15.0" customHeight="1">
      <c r="A619" s="2" t="s">
        <v>10945</v>
      </c>
      <c r="B619" s="6" t="s">
        <v>1556</v>
      </c>
    </row>
    <row r="620" ht="15.0" customHeight="1">
      <c r="A620" s="2" t="s">
        <v>10945</v>
      </c>
      <c r="B620" s="6" t="s">
        <v>9356</v>
      </c>
    </row>
    <row r="621" ht="15.0" customHeight="1">
      <c r="A621" s="2" t="s">
        <v>10945</v>
      </c>
      <c r="B621" s="6" t="s">
        <v>10516</v>
      </c>
    </row>
    <row r="622" ht="15.0" customHeight="1">
      <c r="A622" s="2" t="s">
        <v>10945</v>
      </c>
      <c r="B622" s="6" t="s">
        <v>9659</v>
      </c>
    </row>
    <row r="623" ht="15.0" customHeight="1">
      <c r="A623" s="2" t="s">
        <v>10945</v>
      </c>
      <c r="B623" s="6" t="s">
        <v>10687</v>
      </c>
    </row>
    <row r="624" ht="15.0" customHeight="1">
      <c r="A624" s="2" t="s">
        <v>10945</v>
      </c>
      <c r="B624" s="6" t="s">
        <v>10687</v>
      </c>
    </row>
    <row r="625" ht="15.0" customHeight="1">
      <c r="A625" s="2" t="s">
        <v>10945</v>
      </c>
      <c r="B625" s="6" t="s">
        <v>10687</v>
      </c>
    </row>
    <row r="626" ht="15.0" customHeight="1">
      <c r="A626" s="2" t="s">
        <v>10945</v>
      </c>
      <c r="B626" s="6" t="s">
        <v>10687</v>
      </c>
    </row>
    <row r="627" ht="15.0" customHeight="1">
      <c r="A627" s="2" t="s">
        <v>10945</v>
      </c>
      <c r="B627" s="6" t="s">
        <v>10687</v>
      </c>
    </row>
    <row r="628" ht="15.0" customHeight="1">
      <c r="A628" s="2" t="s">
        <v>10945</v>
      </c>
      <c r="B628" s="6" t="s">
        <v>9511</v>
      </c>
    </row>
    <row r="629" ht="15.0" customHeight="1">
      <c r="A629" s="2" t="s">
        <v>10945</v>
      </c>
      <c r="B629" s="6" t="s">
        <v>6773</v>
      </c>
    </row>
    <row r="630" ht="15.0" customHeight="1">
      <c r="A630" s="2" t="s">
        <v>10945</v>
      </c>
      <c r="B630" s="6" t="s">
        <v>8568</v>
      </c>
    </row>
    <row r="631" ht="15.0" customHeight="1">
      <c r="A631" s="2" t="s">
        <v>10945</v>
      </c>
      <c r="B631" s="6" t="s">
        <v>8835</v>
      </c>
    </row>
    <row r="632" ht="15.0" customHeight="1">
      <c r="A632" s="2" t="s">
        <v>10945</v>
      </c>
      <c r="B632" s="6" t="s">
        <v>8835</v>
      </c>
    </row>
    <row r="633" ht="15.0" customHeight="1">
      <c r="A633" s="2" t="s">
        <v>10945</v>
      </c>
      <c r="B633" s="6" t="s">
        <v>8849</v>
      </c>
    </row>
    <row r="634" ht="15.0" customHeight="1">
      <c r="A634" s="2" t="s">
        <v>10945</v>
      </c>
      <c r="B634" s="6" t="s">
        <v>6907</v>
      </c>
    </row>
    <row r="635" ht="15.0" customHeight="1">
      <c r="A635" s="2" t="s">
        <v>10945</v>
      </c>
      <c r="B635" s="6" t="s">
        <v>6907</v>
      </c>
    </row>
    <row r="636" ht="15.0" customHeight="1">
      <c r="A636" s="2" t="s">
        <v>10945</v>
      </c>
      <c r="B636" s="6" t="s">
        <v>6907</v>
      </c>
    </row>
    <row r="637" ht="15.0" customHeight="1">
      <c r="A637" s="2" t="s">
        <v>10945</v>
      </c>
      <c r="B637" s="6" t="s">
        <v>6907</v>
      </c>
    </row>
    <row r="638" ht="15.0" customHeight="1">
      <c r="A638" s="2" t="s">
        <v>10945</v>
      </c>
      <c r="B638" s="6" t="s">
        <v>6907</v>
      </c>
    </row>
    <row r="639" ht="15.0" customHeight="1">
      <c r="A639" s="2" t="s">
        <v>10945</v>
      </c>
      <c r="B639" s="6" t="s">
        <v>6907</v>
      </c>
    </row>
    <row r="640" ht="15.0" customHeight="1">
      <c r="A640" s="2" t="s">
        <v>10945</v>
      </c>
      <c r="B640" s="6" t="s">
        <v>6907</v>
      </c>
    </row>
    <row r="641" ht="15.0" customHeight="1">
      <c r="A641" s="2" t="s">
        <v>10945</v>
      </c>
      <c r="B641" s="6" t="s">
        <v>6907</v>
      </c>
    </row>
    <row r="642" ht="15.0" customHeight="1">
      <c r="A642" s="2" t="s">
        <v>10945</v>
      </c>
      <c r="B642" s="6" t="s">
        <v>10130</v>
      </c>
    </row>
    <row r="643" ht="15.0" customHeight="1">
      <c r="A643" s="2" t="s">
        <v>10945</v>
      </c>
      <c r="B643" s="6" t="s">
        <v>10130</v>
      </c>
    </row>
    <row r="644" ht="15.0" customHeight="1">
      <c r="A644" s="2" t="s">
        <v>10945</v>
      </c>
      <c r="B644" s="6" t="s">
        <v>9805</v>
      </c>
    </row>
    <row r="645" ht="15.0" customHeight="1">
      <c r="A645" s="2" t="s">
        <v>10945</v>
      </c>
      <c r="B645" s="6" t="s">
        <v>5337</v>
      </c>
    </row>
    <row r="646" ht="15.0" customHeight="1">
      <c r="A646" s="2" t="s">
        <v>10945</v>
      </c>
      <c r="B646" s="6" t="s">
        <v>9755</v>
      </c>
    </row>
    <row r="647" ht="15.0" customHeight="1">
      <c r="A647" s="2" t="s">
        <v>10945</v>
      </c>
      <c r="B647" s="6" t="s">
        <v>9755</v>
      </c>
    </row>
    <row r="648" ht="15.0" customHeight="1">
      <c r="A648" s="2" t="s">
        <v>10945</v>
      </c>
      <c r="B648" s="6" t="s">
        <v>9755</v>
      </c>
    </row>
    <row r="649" ht="15.0" customHeight="1">
      <c r="A649" s="2" t="s">
        <v>10945</v>
      </c>
      <c r="B649" s="6" t="s">
        <v>9755</v>
      </c>
    </row>
    <row r="650" ht="15.0" customHeight="1">
      <c r="A650" s="2" t="s">
        <v>10945</v>
      </c>
      <c r="B650" s="6" t="s">
        <v>9755</v>
      </c>
    </row>
    <row r="651" ht="15.0" customHeight="1">
      <c r="A651" s="2" t="s">
        <v>10945</v>
      </c>
      <c r="B651" s="6" t="s">
        <v>9755</v>
      </c>
    </row>
    <row r="652" ht="15.0" customHeight="1">
      <c r="A652" s="2" t="s">
        <v>10945</v>
      </c>
      <c r="B652" s="6" t="s">
        <v>9755</v>
      </c>
    </row>
    <row r="653" ht="15.0" customHeight="1">
      <c r="A653" s="2" t="s">
        <v>10945</v>
      </c>
      <c r="B653" s="6" t="s">
        <v>4992</v>
      </c>
    </row>
    <row r="654" ht="15.0" customHeight="1">
      <c r="A654" s="2" t="s">
        <v>10945</v>
      </c>
      <c r="B654" s="6" t="s">
        <v>4992</v>
      </c>
    </row>
    <row r="655" ht="15.0" customHeight="1">
      <c r="A655" s="2" t="s">
        <v>10945</v>
      </c>
      <c r="B655" s="6" t="s">
        <v>10422</v>
      </c>
    </row>
    <row r="656" ht="15.0" customHeight="1">
      <c r="A656" s="2" t="s">
        <v>10945</v>
      </c>
      <c r="B656" s="6" t="s">
        <v>10422</v>
      </c>
    </row>
    <row r="657" ht="15.0" customHeight="1">
      <c r="A657" s="2" t="s">
        <v>10945</v>
      </c>
      <c r="B657" s="6" t="s">
        <v>7555</v>
      </c>
    </row>
    <row r="658" ht="15.0" customHeight="1">
      <c r="A658" s="2" t="s">
        <v>10945</v>
      </c>
      <c r="B658" s="6" t="s">
        <v>10810</v>
      </c>
    </row>
    <row r="659" ht="15.0" customHeight="1">
      <c r="A659" s="2" t="s">
        <v>10945</v>
      </c>
      <c r="B659" s="6" t="s">
        <v>10810</v>
      </c>
    </row>
    <row r="660" ht="15.0" customHeight="1">
      <c r="A660" s="2" t="s">
        <v>10945</v>
      </c>
      <c r="B660" s="6" t="s">
        <v>10810</v>
      </c>
    </row>
    <row r="661" ht="15.0" customHeight="1">
      <c r="A661" s="2" t="s">
        <v>10945</v>
      </c>
      <c r="B661" s="6" t="s">
        <v>6896</v>
      </c>
    </row>
    <row r="662" ht="15.0" customHeight="1">
      <c r="A662" s="2" t="s">
        <v>10945</v>
      </c>
      <c r="B662" s="6" t="s">
        <v>6896</v>
      </c>
    </row>
    <row r="663" ht="15.0" customHeight="1">
      <c r="A663" s="2" t="s">
        <v>10945</v>
      </c>
      <c r="B663" s="6" t="s">
        <v>10865</v>
      </c>
    </row>
    <row r="664" ht="15.0" customHeight="1">
      <c r="A664" s="2" t="s">
        <v>10945</v>
      </c>
      <c r="B664" s="6" t="s">
        <v>10865</v>
      </c>
    </row>
    <row r="665" ht="15.0" customHeight="1">
      <c r="A665" s="2" t="s">
        <v>10945</v>
      </c>
      <c r="B665" s="6" t="s">
        <v>10865</v>
      </c>
    </row>
    <row r="666" ht="15.0" customHeight="1">
      <c r="A666" s="2" t="s">
        <v>10945</v>
      </c>
      <c r="B666" s="6" t="s">
        <v>6141</v>
      </c>
    </row>
    <row r="667" ht="15.0" customHeight="1">
      <c r="A667" s="2" t="s">
        <v>10945</v>
      </c>
      <c r="B667" s="6" t="s">
        <v>6141</v>
      </c>
    </row>
    <row r="668" ht="15.0" customHeight="1">
      <c r="A668" s="2" t="s">
        <v>10945</v>
      </c>
      <c r="B668" s="6" t="s">
        <v>6141</v>
      </c>
    </row>
    <row r="669" ht="15.0" customHeight="1">
      <c r="A669" s="2" t="s">
        <v>10945</v>
      </c>
      <c r="B669" s="6" t="s">
        <v>7442</v>
      </c>
    </row>
    <row r="670" ht="15.0" customHeight="1">
      <c r="A670" s="2" t="s">
        <v>10945</v>
      </c>
      <c r="B670" s="6" t="s">
        <v>7442</v>
      </c>
    </row>
    <row r="671" ht="15.0" customHeight="1">
      <c r="A671" s="2" t="s">
        <v>10945</v>
      </c>
      <c r="B671" s="6" t="s">
        <v>10291</v>
      </c>
    </row>
    <row r="672" ht="15.0" customHeight="1">
      <c r="A672" s="2" t="s">
        <v>10945</v>
      </c>
      <c r="B672" s="6" t="s">
        <v>10291</v>
      </c>
    </row>
    <row r="673" ht="15.0" customHeight="1">
      <c r="A673" s="2" t="s">
        <v>10945</v>
      </c>
      <c r="B673" s="6" t="s">
        <v>7477</v>
      </c>
    </row>
    <row r="674" ht="15.0" customHeight="1">
      <c r="A674" s="2" t="s">
        <v>10945</v>
      </c>
      <c r="B674" s="6" t="s">
        <v>7477</v>
      </c>
    </row>
    <row r="675" ht="15.0" customHeight="1">
      <c r="A675" s="2" t="s">
        <v>10945</v>
      </c>
      <c r="B675" s="6" t="s">
        <v>8000</v>
      </c>
    </row>
    <row r="676" ht="15.0" customHeight="1">
      <c r="A676" s="2" t="s">
        <v>10945</v>
      </c>
      <c r="B676" s="6" t="s">
        <v>8000</v>
      </c>
    </row>
    <row r="677" ht="15.0" customHeight="1">
      <c r="A677" s="2" t="s">
        <v>10945</v>
      </c>
      <c r="B677" s="6" t="s">
        <v>8000</v>
      </c>
    </row>
    <row r="678" ht="15.0" customHeight="1">
      <c r="A678" s="2" t="s">
        <v>10945</v>
      </c>
      <c r="B678" s="6" t="s">
        <v>8000</v>
      </c>
    </row>
    <row r="679" ht="15.0" customHeight="1">
      <c r="A679" s="2" t="s">
        <v>10945</v>
      </c>
      <c r="B679" s="6" t="s">
        <v>8000</v>
      </c>
    </row>
    <row r="680" ht="15.0" customHeight="1">
      <c r="A680" s="2" t="s">
        <v>10945</v>
      </c>
      <c r="B680" s="6" t="s">
        <v>8000</v>
      </c>
    </row>
    <row r="681" ht="15.0" customHeight="1">
      <c r="A681" s="2" t="s">
        <v>10945</v>
      </c>
      <c r="B681" s="6" t="s">
        <v>10919</v>
      </c>
    </row>
    <row r="682" ht="15.0" customHeight="1">
      <c r="A682" s="2" t="s">
        <v>10945</v>
      </c>
      <c r="B682" s="6" t="s">
        <v>10919</v>
      </c>
    </row>
    <row r="683" ht="15.0" customHeight="1">
      <c r="A683" s="2" t="s">
        <v>10945</v>
      </c>
      <c r="B683" s="6" t="s">
        <v>10919</v>
      </c>
    </row>
    <row r="684" ht="15.0" customHeight="1">
      <c r="A684" s="2" t="s">
        <v>10945</v>
      </c>
      <c r="B684" s="6" t="s">
        <v>1522</v>
      </c>
    </row>
    <row r="685" ht="15.0" customHeight="1">
      <c r="A685" s="2" t="s">
        <v>10945</v>
      </c>
      <c r="B685" s="6" t="s">
        <v>1522</v>
      </c>
    </row>
    <row r="686" ht="15.0" customHeight="1">
      <c r="A686" s="2" t="s">
        <v>10945</v>
      </c>
      <c r="B686" s="6" t="s">
        <v>10856</v>
      </c>
    </row>
    <row r="687" ht="15.0" customHeight="1">
      <c r="A687" s="2" t="s">
        <v>10945</v>
      </c>
      <c r="B687" s="6" t="s">
        <v>10856</v>
      </c>
    </row>
    <row r="688" ht="15.0" customHeight="1">
      <c r="A688" s="2" t="s">
        <v>10945</v>
      </c>
      <c r="B688" s="6" t="s">
        <v>10856</v>
      </c>
    </row>
    <row r="689" ht="15.0" customHeight="1">
      <c r="A689" s="2" t="s">
        <v>10945</v>
      </c>
      <c r="B689" s="6" t="s">
        <v>10856</v>
      </c>
    </row>
    <row r="690" ht="15.0" customHeight="1">
      <c r="A690" s="2" t="s">
        <v>10945</v>
      </c>
      <c r="B690" s="6" t="s">
        <v>10856</v>
      </c>
    </row>
    <row r="691" ht="15.0" customHeight="1">
      <c r="A691" s="2" t="s">
        <v>10945</v>
      </c>
      <c r="B691" s="6" t="s">
        <v>9481</v>
      </c>
    </row>
    <row r="692" ht="15.0" customHeight="1">
      <c r="A692" s="2" t="s">
        <v>10945</v>
      </c>
      <c r="B692" s="6" t="s">
        <v>9481</v>
      </c>
    </row>
    <row r="693" ht="15.0" customHeight="1">
      <c r="A693" s="2" t="s">
        <v>10945</v>
      </c>
      <c r="B693" s="6" t="s">
        <v>9481</v>
      </c>
    </row>
    <row r="694" ht="15.0" customHeight="1">
      <c r="A694" s="2" t="s">
        <v>10945</v>
      </c>
      <c r="B694" s="6" t="s">
        <v>9481</v>
      </c>
    </row>
    <row r="695" ht="15.0" customHeight="1">
      <c r="A695" s="2" t="s">
        <v>10945</v>
      </c>
      <c r="B695" s="6" t="s">
        <v>9481</v>
      </c>
    </row>
    <row r="696" ht="15.0" customHeight="1">
      <c r="A696" s="2" t="s">
        <v>10945</v>
      </c>
      <c r="B696" s="6" t="s">
        <v>6525</v>
      </c>
    </row>
    <row r="697" ht="15.0" customHeight="1">
      <c r="A697" s="2" t="s">
        <v>10945</v>
      </c>
      <c r="B697" s="6" t="s">
        <v>6525</v>
      </c>
    </row>
    <row r="698" ht="15.0" customHeight="1">
      <c r="A698" s="2" t="s">
        <v>10945</v>
      </c>
      <c r="B698" s="6" t="s">
        <v>3024</v>
      </c>
    </row>
    <row r="699" ht="15.0" customHeight="1">
      <c r="A699" s="2" t="s">
        <v>10945</v>
      </c>
      <c r="B699" s="6" t="s">
        <v>3024</v>
      </c>
    </row>
    <row r="700" ht="15.0" customHeight="1">
      <c r="A700" s="2" t="s">
        <v>10945</v>
      </c>
      <c r="B700" s="6" t="s">
        <v>5648</v>
      </c>
    </row>
    <row r="701" ht="15.0" customHeight="1">
      <c r="A701" s="2" t="s">
        <v>10945</v>
      </c>
      <c r="B701" s="6" t="s">
        <v>5648</v>
      </c>
    </row>
    <row r="702" ht="15.0" customHeight="1">
      <c r="A702" s="2" t="s">
        <v>10945</v>
      </c>
      <c r="B702" s="6" t="s">
        <v>5648</v>
      </c>
    </row>
    <row r="703" ht="15.0" customHeight="1">
      <c r="A703" s="2" t="s">
        <v>10945</v>
      </c>
      <c r="B703" s="6" t="s">
        <v>5648</v>
      </c>
    </row>
    <row r="704" ht="15.0" customHeight="1">
      <c r="A704" s="2" t="s">
        <v>10945</v>
      </c>
      <c r="B704" s="6" t="s">
        <v>9321</v>
      </c>
    </row>
    <row r="705" ht="15.0" customHeight="1">
      <c r="A705" s="2" t="s">
        <v>10945</v>
      </c>
      <c r="B705" s="6" t="s">
        <v>9321</v>
      </c>
    </row>
    <row r="706" ht="15.0" customHeight="1">
      <c r="A706" s="2" t="s">
        <v>10945</v>
      </c>
      <c r="B706" s="6" t="s">
        <v>9495</v>
      </c>
    </row>
    <row r="707" ht="15.0" customHeight="1">
      <c r="A707" s="2" t="s">
        <v>10945</v>
      </c>
      <c r="B707" s="6" t="s">
        <v>9495</v>
      </c>
    </row>
    <row r="708" ht="15.0" customHeight="1">
      <c r="A708" s="2" t="s">
        <v>10945</v>
      </c>
      <c r="B708" s="6" t="s">
        <v>6444</v>
      </c>
    </row>
    <row r="709" ht="15.0" customHeight="1">
      <c r="A709" s="2" t="s">
        <v>10945</v>
      </c>
      <c r="B709" s="6" t="s">
        <v>6444</v>
      </c>
    </row>
    <row r="710" ht="15.0" customHeight="1">
      <c r="A710" s="2" t="s">
        <v>10945</v>
      </c>
      <c r="B710" s="6" t="s">
        <v>6444</v>
      </c>
    </row>
    <row r="711" ht="15.0" customHeight="1">
      <c r="A711" s="2" t="s">
        <v>10945</v>
      </c>
      <c r="B711" s="6" t="s">
        <v>8441</v>
      </c>
    </row>
    <row r="712" ht="15.0" customHeight="1">
      <c r="A712" s="2" t="s">
        <v>10945</v>
      </c>
      <c r="B712" s="6" t="s">
        <v>8441</v>
      </c>
    </row>
    <row r="713" ht="15.0" customHeight="1">
      <c r="A713" s="2" t="s">
        <v>10945</v>
      </c>
      <c r="B713" s="6" t="s">
        <v>8441</v>
      </c>
    </row>
    <row r="714" ht="15.0" customHeight="1">
      <c r="A714" s="2" t="s">
        <v>10945</v>
      </c>
      <c r="B714" s="6" t="s">
        <v>8441</v>
      </c>
    </row>
    <row r="715" ht="15.0" customHeight="1">
      <c r="A715" s="2" t="s">
        <v>10945</v>
      </c>
      <c r="B715" s="6" t="s">
        <v>8441</v>
      </c>
    </row>
    <row r="716" ht="15.0" customHeight="1">
      <c r="A716" s="2" t="s">
        <v>10945</v>
      </c>
      <c r="B716" s="6" t="s">
        <v>1722</v>
      </c>
    </row>
    <row r="717" ht="15.0" customHeight="1">
      <c r="A717" s="2" t="s">
        <v>10945</v>
      </c>
      <c r="B717" s="6" t="s">
        <v>1722</v>
      </c>
    </row>
    <row r="718" ht="15.0" customHeight="1">
      <c r="A718" s="2" t="s">
        <v>10945</v>
      </c>
      <c r="B718" s="6" t="s">
        <v>1722</v>
      </c>
    </row>
    <row r="719" ht="15.0" customHeight="1">
      <c r="A719" s="2" t="s">
        <v>10945</v>
      </c>
      <c r="B719" s="6" t="s">
        <v>1722</v>
      </c>
    </row>
    <row r="720" ht="15.0" customHeight="1">
      <c r="A720" s="2" t="s">
        <v>10945</v>
      </c>
      <c r="B720" s="6" t="s">
        <v>1722</v>
      </c>
    </row>
    <row r="721" ht="15.0" customHeight="1">
      <c r="A721" s="2" t="s">
        <v>10945</v>
      </c>
      <c r="B721" s="6" t="s">
        <v>3981</v>
      </c>
    </row>
    <row r="722" ht="15.0" customHeight="1">
      <c r="A722" s="2" t="s">
        <v>10945</v>
      </c>
      <c r="B722" s="6" t="s">
        <v>3981</v>
      </c>
    </row>
    <row r="723" ht="15.0" customHeight="1">
      <c r="A723" s="2" t="s">
        <v>10945</v>
      </c>
      <c r="B723" s="6" t="s">
        <v>3981</v>
      </c>
    </row>
    <row r="724" ht="15.0" customHeight="1">
      <c r="A724" s="2" t="s">
        <v>10945</v>
      </c>
      <c r="B724" s="6" t="s">
        <v>8473</v>
      </c>
    </row>
    <row r="725" ht="15.0" customHeight="1">
      <c r="A725" s="2" t="s">
        <v>10945</v>
      </c>
      <c r="B725" s="6" t="s">
        <v>8473</v>
      </c>
    </row>
    <row r="726" ht="15.0" customHeight="1">
      <c r="A726" s="2" t="s">
        <v>10945</v>
      </c>
      <c r="B726" s="6" t="s">
        <v>10152</v>
      </c>
    </row>
    <row r="727" ht="15.0" customHeight="1">
      <c r="A727" s="2" t="s">
        <v>10945</v>
      </c>
      <c r="B727" s="6" t="s">
        <v>6242</v>
      </c>
    </row>
    <row r="728" ht="15.0" customHeight="1">
      <c r="A728" s="2" t="s">
        <v>10945</v>
      </c>
      <c r="B728" s="6" t="s">
        <v>8797</v>
      </c>
    </row>
    <row r="729" ht="15.0" customHeight="1">
      <c r="A729" s="2" t="s">
        <v>10945</v>
      </c>
      <c r="B729" s="6" t="s">
        <v>9355</v>
      </c>
    </row>
    <row r="730" ht="15.0" customHeight="1">
      <c r="A730" s="2" t="s">
        <v>10945</v>
      </c>
      <c r="B730" s="6" t="s">
        <v>9355</v>
      </c>
    </row>
    <row r="731" ht="15.0" customHeight="1">
      <c r="A731" s="2" t="s">
        <v>10945</v>
      </c>
      <c r="B731" s="6" t="s">
        <v>9355</v>
      </c>
    </row>
    <row r="732" ht="15.0" customHeight="1">
      <c r="A732" s="2" t="s">
        <v>10945</v>
      </c>
      <c r="B732" s="6" t="s">
        <v>8258</v>
      </c>
    </row>
    <row r="733" ht="15.0" customHeight="1">
      <c r="A733" s="2" t="s">
        <v>10945</v>
      </c>
      <c r="B733" s="6" t="s">
        <v>8258</v>
      </c>
    </row>
    <row r="734" ht="15.0" customHeight="1">
      <c r="A734" s="2" t="s">
        <v>10945</v>
      </c>
      <c r="B734" s="6" t="s">
        <v>4443</v>
      </c>
    </row>
    <row r="735" ht="15.0" customHeight="1">
      <c r="A735" s="2" t="s">
        <v>10945</v>
      </c>
      <c r="B735" s="6" t="s">
        <v>4443</v>
      </c>
    </row>
    <row r="736" ht="15.0" customHeight="1">
      <c r="A736" s="2" t="s">
        <v>10945</v>
      </c>
      <c r="B736" s="6" t="s">
        <v>2083</v>
      </c>
    </row>
    <row r="737" ht="15.0" customHeight="1">
      <c r="A737" s="2" t="s">
        <v>10945</v>
      </c>
      <c r="B737" s="6" t="s">
        <v>2083</v>
      </c>
    </row>
    <row r="738" ht="15.0" customHeight="1">
      <c r="A738" s="2" t="s">
        <v>10945</v>
      </c>
      <c r="B738" s="6" t="s">
        <v>2083</v>
      </c>
    </row>
    <row r="739" ht="15.0" customHeight="1">
      <c r="A739" s="2" t="s">
        <v>10945</v>
      </c>
      <c r="B739" s="6" t="s">
        <v>10260</v>
      </c>
    </row>
    <row r="740" ht="15.0" customHeight="1">
      <c r="A740" s="2" t="s">
        <v>10945</v>
      </c>
      <c r="B740" s="6" t="s">
        <v>10260</v>
      </c>
    </row>
    <row r="741" ht="15.0" customHeight="1">
      <c r="A741" s="2" t="s">
        <v>10945</v>
      </c>
      <c r="B741" s="6" t="s">
        <v>10317</v>
      </c>
    </row>
    <row r="742" ht="15.0" customHeight="1">
      <c r="A742" s="2" t="s">
        <v>10945</v>
      </c>
      <c r="B742" s="6" t="s">
        <v>10317</v>
      </c>
    </row>
    <row r="743" ht="15.0" customHeight="1">
      <c r="A743" s="2" t="s">
        <v>10945</v>
      </c>
      <c r="B743" s="6" t="s">
        <v>10317</v>
      </c>
    </row>
    <row r="744" ht="15.0" customHeight="1">
      <c r="A744" s="2" t="s">
        <v>10945</v>
      </c>
      <c r="B744" s="6" t="s">
        <v>10317</v>
      </c>
    </row>
    <row r="745" ht="15.0" customHeight="1">
      <c r="A745" s="2" t="s">
        <v>10945</v>
      </c>
      <c r="B745" s="6" t="s">
        <v>10317</v>
      </c>
    </row>
    <row r="746" ht="15.0" customHeight="1">
      <c r="A746" s="2" t="s">
        <v>10945</v>
      </c>
      <c r="B746" s="6" t="s">
        <v>10636</v>
      </c>
    </row>
    <row r="747" ht="15.0" customHeight="1">
      <c r="A747" s="2" t="s">
        <v>10945</v>
      </c>
      <c r="B747" s="6" t="s">
        <v>8224</v>
      </c>
    </row>
    <row r="748" ht="15.0" customHeight="1">
      <c r="A748" s="2" t="s">
        <v>10945</v>
      </c>
      <c r="B748" s="6" t="s">
        <v>8224</v>
      </c>
    </row>
    <row r="749" ht="15.0" customHeight="1">
      <c r="A749" s="2" t="s">
        <v>10945</v>
      </c>
      <c r="B749" s="6" t="s">
        <v>5078</v>
      </c>
    </row>
    <row r="750" ht="15.0" customHeight="1">
      <c r="A750" s="2" t="s">
        <v>10945</v>
      </c>
      <c r="B750" s="6" t="s">
        <v>5078</v>
      </c>
    </row>
    <row r="751" ht="15.0" customHeight="1">
      <c r="A751" s="2" t="s">
        <v>10945</v>
      </c>
      <c r="B751" s="6" t="s">
        <v>5078</v>
      </c>
    </row>
    <row r="752" ht="15.0" customHeight="1">
      <c r="A752" s="2" t="s">
        <v>10945</v>
      </c>
      <c r="B752" s="6" t="s">
        <v>1977</v>
      </c>
    </row>
    <row r="753" ht="15.0" customHeight="1">
      <c r="A753" s="2" t="s">
        <v>10945</v>
      </c>
      <c r="B753" s="6" t="s">
        <v>1977</v>
      </c>
    </row>
    <row r="754" ht="15.0" customHeight="1">
      <c r="A754" s="2" t="s">
        <v>10945</v>
      </c>
      <c r="B754" s="6" t="s">
        <v>1977</v>
      </c>
    </row>
    <row r="755" ht="15.0" customHeight="1">
      <c r="A755" s="2" t="s">
        <v>10945</v>
      </c>
      <c r="B755" s="6" t="s">
        <v>1977</v>
      </c>
    </row>
    <row r="756" ht="15.0" customHeight="1">
      <c r="A756" s="2" t="s">
        <v>10945</v>
      </c>
      <c r="B756" s="6" t="s">
        <v>9580</v>
      </c>
    </row>
    <row r="757" ht="15.0" customHeight="1">
      <c r="A757" s="2" t="s">
        <v>10945</v>
      </c>
      <c r="B757" s="6" t="s">
        <v>9580</v>
      </c>
    </row>
    <row r="758" ht="15.0" customHeight="1">
      <c r="A758" s="2" t="s">
        <v>10945</v>
      </c>
      <c r="B758" s="6" t="s">
        <v>9580</v>
      </c>
    </row>
    <row r="759" ht="15.0" customHeight="1">
      <c r="A759" s="2" t="s">
        <v>10945</v>
      </c>
      <c r="B759" s="6" t="s">
        <v>9580</v>
      </c>
    </row>
    <row r="760" ht="15.0" customHeight="1">
      <c r="A760" s="2" t="s">
        <v>10945</v>
      </c>
      <c r="B760" s="6" t="s">
        <v>2940</v>
      </c>
    </row>
    <row r="761" ht="15.0" customHeight="1">
      <c r="A761" s="2" t="s">
        <v>10945</v>
      </c>
      <c r="B761" s="6" t="s">
        <v>2940</v>
      </c>
    </row>
    <row r="762" ht="15.0" customHeight="1">
      <c r="A762" s="2" t="s">
        <v>10945</v>
      </c>
      <c r="B762" s="6" t="s">
        <v>6059</v>
      </c>
    </row>
    <row r="763" ht="15.0" customHeight="1">
      <c r="A763" s="2" t="s">
        <v>10945</v>
      </c>
      <c r="B763" s="6" t="s">
        <v>6059</v>
      </c>
    </row>
    <row r="764" ht="15.0" customHeight="1">
      <c r="A764" s="2" t="s">
        <v>10945</v>
      </c>
      <c r="B764" s="6" t="s">
        <v>6059</v>
      </c>
    </row>
    <row r="765" ht="15.0" customHeight="1">
      <c r="A765" s="2" t="s">
        <v>10945</v>
      </c>
      <c r="B765" s="6" t="s">
        <v>6059</v>
      </c>
    </row>
    <row r="766" ht="15.0" customHeight="1">
      <c r="A766" s="2" t="s">
        <v>10945</v>
      </c>
      <c r="B766" s="6" t="s">
        <v>7574</v>
      </c>
    </row>
    <row r="767" ht="15.0" customHeight="1">
      <c r="A767" s="2" t="s">
        <v>10945</v>
      </c>
      <c r="B767" s="6" t="s">
        <v>7574</v>
      </c>
    </row>
    <row r="768" ht="15.0" customHeight="1">
      <c r="A768" s="2" t="s">
        <v>10945</v>
      </c>
      <c r="B768" s="6" t="s">
        <v>7574</v>
      </c>
    </row>
    <row r="769" ht="15.0" customHeight="1">
      <c r="A769" s="2" t="s">
        <v>10945</v>
      </c>
      <c r="B769" s="6" t="s">
        <v>8956</v>
      </c>
    </row>
    <row r="770" ht="15.0" customHeight="1">
      <c r="A770" s="2" t="s">
        <v>10945</v>
      </c>
      <c r="B770" s="6" t="s">
        <v>8956</v>
      </c>
    </row>
    <row r="771" ht="15.0" customHeight="1">
      <c r="A771" s="2" t="s">
        <v>10945</v>
      </c>
      <c r="B771" s="6" t="s">
        <v>8956</v>
      </c>
    </row>
    <row r="772" ht="15.0" customHeight="1">
      <c r="A772" s="2" t="s">
        <v>10945</v>
      </c>
      <c r="B772" s="6" t="s">
        <v>8956</v>
      </c>
    </row>
    <row r="773" ht="15.0" customHeight="1">
      <c r="A773" s="2" t="s">
        <v>10945</v>
      </c>
      <c r="B773" s="6" t="s">
        <v>6550</v>
      </c>
    </row>
    <row r="774" ht="15.0" customHeight="1">
      <c r="A774" s="2" t="s">
        <v>10945</v>
      </c>
      <c r="B774" s="6" t="s">
        <v>6550</v>
      </c>
    </row>
    <row r="775" ht="15.0" customHeight="1">
      <c r="A775" s="2" t="s">
        <v>10945</v>
      </c>
      <c r="B775" s="6" t="s">
        <v>6550</v>
      </c>
    </row>
    <row r="776" ht="15.0" customHeight="1">
      <c r="A776" s="2" t="s">
        <v>10945</v>
      </c>
      <c r="B776" s="6" t="s">
        <v>6550</v>
      </c>
    </row>
    <row r="777" ht="15.0" customHeight="1">
      <c r="A777" s="2" t="s">
        <v>10945</v>
      </c>
      <c r="B777" s="6" t="s">
        <v>6550</v>
      </c>
    </row>
    <row r="778" ht="15.0" customHeight="1">
      <c r="A778" s="2" t="s">
        <v>10945</v>
      </c>
      <c r="B778" s="6" t="s">
        <v>6550</v>
      </c>
    </row>
    <row r="779" ht="15.0" customHeight="1">
      <c r="A779" s="2" t="s">
        <v>10945</v>
      </c>
      <c r="B779" s="6" t="s">
        <v>6550</v>
      </c>
    </row>
    <row r="780" ht="15.0" customHeight="1">
      <c r="A780" s="2" t="s">
        <v>10945</v>
      </c>
      <c r="B780" s="6" t="s">
        <v>3434</v>
      </c>
    </row>
    <row r="781" ht="15.0" customHeight="1">
      <c r="A781" s="2" t="s">
        <v>10945</v>
      </c>
      <c r="B781" s="6" t="s">
        <v>3434</v>
      </c>
    </row>
    <row r="782" ht="15.0" customHeight="1">
      <c r="A782" s="2" t="s">
        <v>10945</v>
      </c>
      <c r="B782" s="6" t="s">
        <v>3434</v>
      </c>
    </row>
    <row r="783" ht="15.0" customHeight="1">
      <c r="A783" s="2" t="s">
        <v>10945</v>
      </c>
      <c r="B783" s="6" t="s">
        <v>3434</v>
      </c>
    </row>
    <row r="784" ht="15.0" customHeight="1">
      <c r="A784" s="2" t="s">
        <v>10945</v>
      </c>
      <c r="B784" s="6" t="s">
        <v>3434</v>
      </c>
    </row>
    <row r="785" ht="15.0" customHeight="1">
      <c r="A785" s="2" t="s">
        <v>10945</v>
      </c>
      <c r="B785" s="6" t="s">
        <v>3434</v>
      </c>
    </row>
    <row r="786" ht="15.0" customHeight="1">
      <c r="A786" s="2" t="s">
        <v>10945</v>
      </c>
      <c r="B786" s="6" t="s">
        <v>3434</v>
      </c>
    </row>
    <row r="787" ht="15.0" customHeight="1">
      <c r="A787" s="2" t="s">
        <v>10945</v>
      </c>
      <c r="B787" s="6" t="s">
        <v>3434</v>
      </c>
    </row>
    <row r="788" ht="15.0" customHeight="1">
      <c r="A788" s="2" t="s">
        <v>10945</v>
      </c>
      <c r="B788" s="6" t="s">
        <v>9704</v>
      </c>
    </row>
    <row r="789" ht="15.0" customHeight="1">
      <c r="A789" s="2" t="s">
        <v>10945</v>
      </c>
      <c r="B789" s="6" t="s">
        <v>8059</v>
      </c>
    </row>
    <row r="790" ht="15.0" customHeight="1">
      <c r="A790" s="2" t="s">
        <v>10945</v>
      </c>
      <c r="B790" s="6" t="s">
        <v>8059</v>
      </c>
    </row>
    <row r="791" ht="15.0" customHeight="1">
      <c r="A791" s="2" t="s">
        <v>10945</v>
      </c>
      <c r="B791" s="6" t="s">
        <v>8458</v>
      </c>
    </row>
    <row r="792" ht="15.0" customHeight="1">
      <c r="A792" s="2" t="s">
        <v>10945</v>
      </c>
      <c r="B792" s="6" t="s">
        <v>8458</v>
      </c>
    </row>
    <row r="793" ht="15.0" customHeight="1">
      <c r="A793" s="2" t="s">
        <v>10945</v>
      </c>
      <c r="B793" s="6" t="s">
        <v>8458</v>
      </c>
    </row>
    <row r="794" ht="15.0" customHeight="1">
      <c r="A794" s="2" t="s">
        <v>10945</v>
      </c>
      <c r="B794" s="6" t="s">
        <v>8458</v>
      </c>
    </row>
    <row r="795" ht="15.0" customHeight="1">
      <c r="A795" s="2" t="s">
        <v>10945</v>
      </c>
      <c r="B795" s="6" t="s">
        <v>8458</v>
      </c>
    </row>
    <row r="796" ht="15.0" customHeight="1">
      <c r="A796" s="2" t="s">
        <v>10945</v>
      </c>
      <c r="B796" s="6" t="s">
        <v>8458</v>
      </c>
    </row>
    <row r="797" ht="15.0" customHeight="1">
      <c r="A797" s="2" t="s">
        <v>10945</v>
      </c>
      <c r="B797" s="6" t="s">
        <v>8458</v>
      </c>
    </row>
    <row r="798" ht="15.0" customHeight="1">
      <c r="A798" s="2" t="s">
        <v>10945</v>
      </c>
      <c r="B798" s="6" t="s">
        <v>8864</v>
      </c>
    </row>
    <row r="799" ht="15.0" customHeight="1">
      <c r="A799" s="2" t="s">
        <v>10945</v>
      </c>
      <c r="B799" s="6" t="s">
        <v>9375</v>
      </c>
    </row>
    <row r="800" ht="15.0" customHeight="1">
      <c r="A800" s="2" t="s">
        <v>10945</v>
      </c>
      <c r="B800" s="6" t="s">
        <v>7221</v>
      </c>
    </row>
    <row r="801" ht="15.0" customHeight="1">
      <c r="A801" s="2" t="s">
        <v>10945</v>
      </c>
      <c r="B801" s="6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15.14"/>
    <col customWidth="1" min="3" max="6" width="8.86"/>
    <col customWidth="1" min="7" max="26" width="10.0"/>
  </cols>
  <sheetData>
    <row r="1" ht="12.75" customHeight="1">
      <c r="A1" s="2" t="s">
        <v>10944</v>
      </c>
      <c r="B1" s="8" t="s">
        <v>1</v>
      </c>
    </row>
    <row r="2" ht="15.0" customHeight="1">
      <c r="A2" s="2" t="s">
        <v>10945</v>
      </c>
      <c r="B2" s="6" t="s">
        <v>8834</v>
      </c>
    </row>
    <row r="3" ht="15.0" customHeight="1">
      <c r="A3" s="2" t="s">
        <v>10945</v>
      </c>
      <c r="B3" s="6" t="s">
        <v>10648</v>
      </c>
    </row>
    <row r="4" ht="15.0" customHeight="1">
      <c r="A4" s="2" t="s">
        <v>10945</v>
      </c>
      <c r="B4" s="6" t="s">
        <v>8628</v>
      </c>
    </row>
    <row r="5" ht="15.0" customHeight="1">
      <c r="A5" s="2" t="s">
        <v>10945</v>
      </c>
      <c r="B5" s="6" t="s">
        <v>4602</v>
      </c>
    </row>
    <row r="6" ht="15.0" customHeight="1">
      <c r="A6" s="2" t="s">
        <v>10945</v>
      </c>
      <c r="B6" s="6" t="s">
        <v>8951</v>
      </c>
    </row>
    <row r="7" ht="15.0" customHeight="1">
      <c r="A7" s="2" t="s">
        <v>10945</v>
      </c>
      <c r="B7" s="6" t="s">
        <v>7073</v>
      </c>
    </row>
    <row r="8" ht="15.0" customHeight="1">
      <c r="A8" s="2" t="s">
        <v>10945</v>
      </c>
      <c r="B8" s="6" t="s">
        <v>8202</v>
      </c>
    </row>
    <row r="9" ht="15.0" customHeight="1">
      <c r="A9" s="2" t="s">
        <v>10945</v>
      </c>
      <c r="B9" s="6" t="s">
        <v>8489</v>
      </c>
    </row>
    <row r="10" ht="15.0" customHeight="1">
      <c r="A10" s="2" t="s">
        <v>10945</v>
      </c>
      <c r="B10" s="6" t="s">
        <v>9014</v>
      </c>
    </row>
    <row r="11" ht="15.0" customHeight="1">
      <c r="A11" s="2" t="s">
        <v>10945</v>
      </c>
      <c r="B11" s="6" t="s">
        <v>10036</v>
      </c>
    </row>
    <row r="12" ht="15.0" customHeight="1">
      <c r="A12" s="2" t="s">
        <v>10945</v>
      </c>
      <c r="B12" s="6" t="s">
        <v>9987</v>
      </c>
    </row>
    <row r="13" ht="15.0" customHeight="1">
      <c r="A13" s="2" t="s">
        <v>10945</v>
      </c>
      <c r="B13" s="6" t="s">
        <v>7177</v>
      </c>
    </row>
    <row r="14" ht="15.0" customHeight="1">
      <c r="A14" s="2" t="s">
        <v>10945</v>
      </c>
      <c r="B14" s="6" t="s">
        <v>8722</v>
      </c>
    </row>
    <row r="15" ht="15.0" customHeight="1">
      <c r="A15" s="2" t="s">
        <v>10945</v>
      </c>
      <c r="B15" s="6" t="s">
        <v>9345</v>
      </c>
    </row>
    <row r="16" ht="15.0" customHeight="1">
      <c r="A16" s="2" t="s">
        <v>10945</v>
      </c>
      <c r="B16" s="6" t="s">
        <v>8502</v>
      </c>
    </row>
    <row r="17" ht="15.0" customHeight="1">
      <c r="A17" s="2" t="s">
        <v>10945</v>
      </c>
      <c r="B17" s="6" t="s">
        <v>7402</v>
      </c>
    </row>
    <row r="18" ht="15.0" customHeight="1">
      <c r="A18" s="2" t="s">
        <v>10945</v>
      </c>
      <c r="B18" s="6" t="s">
        <v>6402</v>
      </c>
    </row>
    <row r="19" ht="15.0" customHeight="1">
      <c r="A19" s="2" t="s">
        <v>10945</v>
      </c>
      <c r="B19" s="6" t="s">
        <v>6683</v>
      </c>
    </row>
    <row r="20" ht="15.0" customHeight="1">
      <c r="A20" s="2" t="s">
        <v>10945</v>
      </c>
      <c r="B20" s="6" t="s">
        <v>3782</v>
      </c>
    </row>
    <row r="21" ht="15.0" customHeight="1">
      <c r="A21" s="2" t="s">
        <v>10945</v>
      </c>
      <c r="B21" s="6" t="s">
        <v>5805</v>
      </c>
    </row>
    <row r="22" ht="15.0" customHeight="1">
      <c r="A22" s="2" t="s">
        <v>10945</v>
      </c>
      <c r="B22" s="6" t="s">
        <v>3342</v>
      </c>
    </row>
    <row r="23" ht="15.0" customHeight="1">
      <c r="A23" s="2" t="s">
        <v>10945</v>
      </c>
      <c r="B23" s="6" t="s">
        <v>3474</v>
      </c>
    </row>
    <row r="24" ht="15.0" customHeight="1">
      <c r="A24" s="2" t="s">
        <v>10945</v>
      </c>
      <c r="B24" s="6" t="s">
        <v>3396</v>
      </c>
    </row>
    <row r="25" ht="15.0" customHeight="1">
      <c r="A25" s="2" t="s">
        <v>10945</v>
      </c>
      <c r="B25" s="6" t="s">
        <v>805</v>
      </c>
    </row>
    <row r="26" ht="15.0" customHeight="1">
      <c r="A26" s="2" t="s">
        <v>10945</v>
      </c>
      <c r="B26" s="6" t="s">
        <v>9549</v>
      </c>
    </row>
    <row r="27" ht="15.0" customHeight="1">
      <c r="A27" s="2" t="s">
        <v>10945</v>
      </c>
      <c r="B27" s="6" t="s">
        <v>4396</v>
      </c>
    </row>
    <row r="28" ht="15.0" customHeight="1">
      <c r="A28" s="2" t="s">
        <v>10945</v>
      </c>
      <c r="B28" s="6" t="s">
        <v>4311</v>
      </c>
    </row>
    <row r="29" ht="15.0" customHeight="1">
      <c r="A29" s="2" t="s">
        <v>10945</v>
      </c>
      <c r="B29" s="6" t="s">
        <v>7007</v>
      </c>
    </row>
    <row r="30" ht="15.0" customHeight="1">
      <c r="A30" s="2" t="s">
        <v>10945</v>
      </c>
      <c r="B30" s="6" t="s">
        <v>8606</v>
      </c>
    </row>
    <row r="31" ht="15.0" customHeight="1">
      <c r="A31" s="2" t="s">
        <v>10945</v>
      </c>
      <c r="B31" s="6" t="s">
        <v>10168</v>
      </c>
    </row>
    <row r="32" ht="15.0" customHeight="1">
      <c r="A32" s="2" t="s">
        <v>10945</v>
      </c>
      <c r="B32" s="6" t="s">
        <v>123</v>
      </c>
    </row>
    <row r="33" ht="15.0" customHeight="1">
      <c r="A33" s="2" t="s">
        <v>10945</v>
      </c>
      <c r="B33" s="6" t="s">
        <v>6496</v>
      </c>
    </row>
    <row r="34" ht="15.0" customHeight="1">
      <c r="A34" s="2" t="s">
        <v>10945</v>
      </c>
      <c r="B34" s="6" t="s">
        <v>8456</v>
      </c>
    </row>
    <row r="35" ht="15.0" customHeight="1">
      <c r="A35" s="2" t="s">
        <v>10945</v>
      </c>
      <c r="B35" s="6" t="s">
        <v>4837</v>
      </c>
    </row>
    <row r="36" ht="15.0" customHeight="1">
      <c r="A36" s="2" t="s">
        <v>10945</v>
      </c>
      <c r="B36" s="6" t="s">
        <v>8338</v>
      </c>
    </row>
    <row r="37" ht="15.0" customHeight="1">
      <c r="A37" s="2" t="s">
        <v>10945</v>
      </c>
      <c r="B37" s="6" t="s">
        <v>7415</v>
      </c>
    </row>
    <row r="38" ht="15.0" customHeight="1">
      <c r="A38" s="2" t="s">
        <v>10945</v>
      </c>
      <c r="B38" s="6" t="s">
        <v>2304</v>
      </c>
    </row>
    <row r="39" ht="15.0" customHeight="1">
      <c r="A39" s="2" t="s">
        <v>10945</v>
      </c>
      <c r="B39" s="6" t="s">
        <v>4243</v>
      </c>
    </row>
    <row r="40" ht="15.0" customHeight="1">
      <c r="A40" s="2" t="s">
        <v>10945</v>
      </c>
      <c r="B40" s="6" t="s">
        <v>7273</v>
      </c>
    </row>
    <row r="41" ht="15.0" customHeight="1">
      <c r="A41" s="2" t="s">
        <v>10945</v>
      </c>
      <c r="B41" s="6" t="s">
        <v>3230</v>
      </c>
    </row>
    <row r="42" ht="15.0" customHeight="1">
      <c r="A42" s="2" t="s">
        <v>10945</v>
      </c>
      <c r="B42" s="6" t="s">
        <v>8021</v>
      </c>
    </row>
    <row r="43" ht="15.0" customHeight="1">
      <c r="A43" s="2" t="s">
        <v>10945</v>
      </c>
      <c r="B43" s="6" t="s">
        <v>3647</v>
      </c>
    </row>
    <row r="44" ht="15.0" customHeight="1">
      <c r="A44" s="2" t="s">
        <v>10945</v>
      </c>
      <c r="B44" s="6" t="s">
        <v>4858</v>
      </c>
    </row>
    <row r="45" ht="15.0" customHeight="1">
      <c r="A45" s="2" t="s">
        <v>10945</v>
      </c>
      <c r="B45" s="6" t="s">
        <v>5740</v>
      </c>
    </row>
    <row r="46" ht="15.0" customHeight="1">
      <c r="A46" s="2" t="s">
        <v>10945</v>
      </c>
      <c r="B46" s="6" t="s">
        <v>8086</v>
      </c>
    </row>
    <row r="47" ht="15.0" customHeight="1">
      <c r="A47" s="2" t="s">
        <v>10945</v>
      </c>
      <c r="B47" s="6" t="s">
        <v>10838</v>
      </c>
    </row>
    <row r="48" ht="15.0" customHeight="1">
      <c r="A48" s="2" t="s">
        <v>10945</v>
      </c>
      <c r="B48" s="6" t="s">
        <v>2507</v>
      </c>
    </row>
    <row r="49" ht="15.0" customHeight="1">
      <c r="A49" s="2" t="s">
        <v>10945</v>
      </c>
      <c r="B49" s="6" t="s">
        <v>8985</v>
      </c>
    </row>
    <row r="50" ht="15.0" customHeight="1">
      <c r="A50" s="2" t="s">
        <v>10945</v>
      </c>
      <c r="B50" s="6" t="s">
        <v>7584</v>
      </c>
    </row>
    <row r="51" ht="15.0" customHeight="1">
      <c r="A51" s="2" t="s">
        <v>10945</v>
      </c>
      <c r="B51" s="6" t="s">
        <v>8123</v>
      </c>
    </row>
    <row r="52" ht="15.0" customHeight="1">
      <c r="A52" s="2" t="s">
        <v>10945</v>
      </c>
      <c r="B52" s="6" t="s">
        <v>8996</v>
      </c>
    </row>
    <row r="53" ht="15.0" customHeight="1">
      <c r="A53" s="2" t="s">
        <v>10945</v>
      </c>
      <c r="B53" s="6" t="s">
        <v>7720</v>
      </c>
    </row>
    <row r="54" ht="15.0" customHeight="1">
      <c r="A54" s="2" t="s">
        <v>10945</v>
      </c>
      <c r="B54" s="6" t="s">
        <v>10015</v>
      </c>
    </row>
    <row r="55" ht="15.0" customHeight="1">
      <c r="A55" s="2" t="s">
        <v>10945</v>
      </c>
      <c r="B55" s="6" t="s">
        <v>10552</v>
      </c>
    </row>
    <row r="56" ht="15.0" customHeight="1">
      <c r="A56" s="2" t="s">
        <v>10945</v>
      </c>
      <c r="B56" s="6" t="s">
        <v>9223</v>
      </c>
    </row>
    <row r="57" ht="15.0" customHeight="1">
      <c r="A57" s="2" t="s">
        <v>10945</v>
      </c>
      <c r="B57" s="6" t="s">
        <v>6962</v>
      </c>
    </row>
    <row r="58" ht="15.0" customHeight="1">
      <c r="A58" s="2" t="s">
        <v>10945</v>
      </c>
      <c r="B58" s="6" t="s">
        <v>8676</v>
      </c>
    </row>
    <row r="59" ht="15.0" customHeight="1">
      <c r="A59" s="2" t="s">
        <v>10945</v>
      </c>
      <c r="B59" s="6" t="s">
        <v>5230</v>
      </c>
    </row>
    <row r="60" ht="15.0" customHeight="1">
      <c r="A60" s="2" t="s">
        <v>10945</v>
      </c>
      <c r="B60" s="6" t="s">
        <v>4921</v>
      </c>
    </row>
    <row r="61" ht="15.0" customHeight="1">
      <c r="A61" s="2" t="s">
        <v>10945</v>
      </c>
      <c r="B61" s="6" t="s">
        <v>3938</v>
      </c>
    </row>
    <row r="62" ht="15.0" customHeight="1">
      <c r="A62" s="2" t="s">
        <v>10945</v>
      </c>
      <c r="B62" s="6" t="s">
        <v>6224</v>
      </c>
    </row>
    <row r="63" ht="15.0" customHeight="1">
      <c r="A63" s="2" t="s">
        <v>10945</v>
      </c>
      <c r="B63" s="6" t="s">
        <v>7187</v>
      </c>
    </row>
    <row r="64" ht="15.0" customHeight="1">
      <c r="A64" s="2" t="s">
        <v>10945</v>
      </c>
      <c r="B64" s="6" t="s">
        <v>7663</v>
      </c>
    </row>
    <row r="65" ht="15.0" customHeight="1">
      <c r="A65" s="2" t="s">
        <v>10945</v>
      </c>
      <c r="B65" s="6" t="s">
        <v>4479</v>
      </c>
    </row>
    <row r="66" ht="15.0" customHeight="1">
      <c r="A66" s="2" t="s">
        <v>10945</v>
      </c>
      <c r="B66" s="6" t="s">
        <v>7115</v>
      </c>
    </row>
    <row r="67" ht="15.0" customHeight="1">
      <c r="A67" s="2" t="s">
        <v>10945</v>
      </c>
      <c r="B67" s="6" t="s">
        <v>10435</v>
      </c>
    </row>
    <row r="68" ht="15.0" customHeight="1">
      <c r="A68" s="2" t="s">
        <v>10945</v>
      </c>
      <c r="B68" s="6" t="s">
        <v>8776</v>
      </c>
    </row>
    <row r="69" ht="15.0" customHeight="1">
      <c r="A69" s="2" t="s">
        <v>10945</v>
      </c>
      <c r="B69" s="6" t="s">
        <v>8661</v>
      </c>
    </row>
    <row r="70" ht="15.0" customHeight="1">
      <c r="A70" s="2" t="s">
        <v>10945</v>
      </c>
      <c r="B70" s="6" t="s">
        <v>8626</v>
      </c>
    </row>
    <row r="71" ht="15.0" customHeight="1">
      <c r="A71" s="2" t="s">
        <v>10945</v>
      </c>
      <c r="B71" s="6" t="s">
        <v>8447</v>
      </c>
    </row>
    <row r="72" ht="15.0" customHeight="1">
      <c r="A72" s="2" t="s">
        <v>10945</v>
      </c>
      <c r="B72" s="6" t="s">
        <v>3881</v>
      </c>
    </row>
    <row r="73" ht="15.0" customHeight="1">
      <c r="A73" s="2" t="s">
        <v>10945</v>
      </c>
      <c r="B73" s="6" t="s">
        <v>6974</v>
      </c>
    </row>
    <row r="74" ht="15.0" customHeight="1">
      <c r="A74" s="2" t="s">
        <v>10945</v>
      </c>
      <c r="B74" s="6" t="s">
        <v>10918</v>
      </c>
    </row>
    <row r="75" ht="15.0" customHeight="1">
      <c r="A75" s="2" t="s">
        <v>10945</v>
      </c>
      <c r="B75" s="6" t="s">
        <v>7721</v>
      </c>
    </row>
    <row r="76" ht="15.0" customHeight="1">
      <c r="A76" s="2" t="s">
        <v>10945</v>
      </c>
      <c r="B76" s="6" t="s">
        <v>5630</v>
      </c>
    </row>
    <row r="77" ht="15.0" customHeight="1">
      <c r="A77" s="2" t="s">
        <v>10945</v>
      </c>
      <c r="B77" s="6" t="s">
        <v>3212</v>
      </c>
    </row>
    <row r="78" ht="15.0" customHeight="1">
      <c r="A78" s="2" t="s">
        <v>10945</v>
      </c>
      <c r="B78" s="6" t="s">
        <v>2730</v>
      </c>
    </row>
    <row r="79" ht="15.0" customHeight="1">
      <c r="A79" s="2" t="s">
        <v>10945</v>
      </c>
      <c r="B79" s="6" t="s">
        <v>2459</v>
      </c>
    </row>
    <row r="80" ht="15.0" customHeight="1">
      <c r="A80" s="2" t="s">
        <v>10945</v>
      </c>
      <c r="B80" s="6" t="s">
        <v>8846</v>
      </c>
    </row>
    <row r="81" ht="15.0" customHeight="1">
      <c r="A81" s="2" t="s">
        <v>10945</v>
      </c>
      <c r="B81" s="6" t="s">
        <v>847</v>
      </c>
    </row>
    <row r="82" ht="15.0" customHeight="1">
      <c r="A82" s="2" t="s">
        <v>10945</v>
      </c>
      <c r="B82" s="6" t="s">
        <v>8161</v>
      </c>
    </row>
    <row r="83" ht="15.0" customHeight="1">
      <c r="A83" s="2" t="s">
        <v>10945</v>
      </c>
      <c r="B83" s="6" t="s">
        <v>10392</v>
      </c>
    </row>
    <row r="84" ht="15.0" customHeight="1">
      <c r="A84" s="2" t="s">
        <v>10945</v>
      </c>
      <c r="B84" s="6" t="s">
        <v>5311</v>
      </c>
    </row>
    <row r="85" ht="15.0" customHeight="1">
      <c r="A85" s="2" t="s">
        <v>10945</v>
      </c>
      <c r="B85" s="6" t="s">
        <v>9623</v>
      </c>
    </row>
    <row r="86" ht="15.0" customHeight="1">
      <c r="A86" s="2" t="s">
        <v>10945</v>
      </c>
      <c r="B86" s="6" t="s">
        <v>8894</v>
      </c>
    </row>
    <row r="87" ht="15.0" customHeight="1">
      <c r="A87" s="2" t="s">
        <v>10945</v>
      </c>
      <c r="B87" s="6" t="s">
        <v>9359</v>
      </c>
    </row>
    <row r="88" ht="15.0" customHeight="1">
      <c r="A88" s="2" t="s">
        <v>10945</v>
      </c>
      <c r="B88" s="6" t="s">
        <v>7305</v>
      </c>
    </row>
    <row r="89" ht="15.0" customHeight="1">
      <c r="A89" s="2" t="s">
        <v>10945</v>
      </c>
      <c r="B89" s="6" t="s">
        <v>8664</v>
      </c>
    </row>
    <row r="90" ht="15.0" customHeight="1">
      <c r="A90" s="2" t="s">
        <v>10945</v>
      </c>
      <c r="B90" s="6" t="s">
        <v>5831</v>
      </c>
    </row>
    <row r="91" ht="15.0" customHeight="1">
      <c r="A91" s="2" t="s">
        <v>10945</v>
      </c>
      <c r="B91" s="6" t="s">
        <v>7338</v>
      </c>
    </row>
    <row r="92" ht="15.0" customHeight="1">
      <c r="A92" s="2" t="s">
        <v>10945</v>
      </c>
      <c r="B92" s="6" t="s">
        <v>4895</v>
      </c>
    </row>
    <row r="93" ht="15.0" customHeight="1">
      <c r="A93" s="2" t="s">
        <v>10945</v>
      </c>
      <c r="B93" s="6" t="s">
        <v>6849</v>
      </c>
    </row>
    <row r="94" ht="15.0" customHeight="1">
      <c r="A94" s="2" t="s">
        <v>10945</v>
      </c>
      <c r="B94" s="6" t="s">
        <v>6515</v>
      </c>
    </row>
    <row r="95" ht="15.0" customHeight="1">
      <c r="A95" s="2" t="s">
        <v>10945</v>
      </c>
      <c r="B95" s="6" t="s">
        <v>1775</v>
      </c>
    </row>
    <row r="96" ht="15.0" customHeight="1">
      <c r="A96" s="2" t="s">
        <v>10945</v>
      </c>
      <c r="B96" s="6" t="s">
        <v>8045</v>
      </c>
    </row>
    <row r="97" ht="15.0" customHeight="1">
      <c r="A97" s="2" t="s">
        <v>10945</v>
      </c>
      <c r="B97" s="6" t="s">
        <v>7972</v>
      </c>
    </row>
    <row r="98" ht="15.0" customHeight="1">
      <c r="A98" s="2" t="s">
        <v>10945</v>
      </c>
      <c r="B98" s="6" t="s">
        <v>5020</v>
      </c>
    </row>
    <row r="99" ht="15.0" customHeight="1">
      <c r="A99" s="2" t="s">
        <v>10945</v>
      </c>
      <c r="B99" s="6" t="s">
        <v>6239</v>
      </c>
    </row>
    <row r="100" ht="15.0" customHeight="1">
      <c r="A100" s="2" t="s">
        <v>10945</v>
      </c>
      <c r="B100" s="6" t="s">
        <v>6132</v>
      </c>
    </row>
    <row r="101" ht="15.0" customHeight="1">
      <c r="A101" s="2" t="s">
        <v>10945</v>
      </c>
      <c r="B101" s="6" t="s">
        <v>864</v>
      </c>
    </row>
    <row r="102" ht="15.0" customHeight="1">
      <c r="A102" s="2" t="s">
        <v>10945</v>
      </c>
      <c r="B102" s="6" t="s">
        <v>10486</v>
      </c>
    </row>
    <row r="103" ht="15.0" customHeight="1">
      <c r="A103" s="2" t="s">
        <v>10945</v>
      </c>
      <c r="B103" s="6" t="s">
        <v>9009</v>
      </c>
    </row>
    <row r="104" ht="15.0" customHeight="1">
      <c r="A104" s="2" t="s">
        <v>10945</v>
      </c>
      <c r="B104" s="6" t="s">
        <v>10795</v>
      </c>
    </row>
    <row r="105" ht="15.0" customHeight="1">
      <c r="A105" s="2" t="s">
        <v>10945</v>
      </c>
      <c r="B105" s="6" t="s">
        <v>2978</v>
      </c>
    </row>
    <row r="106" ht="15.0" customHeight="1">
      <c r="A106" s="2" t="s">
        <v>10945</v>
      </c>
      <c r="B106" s="6" t="s">
        <v>9282</v>
      </c>
    </row>
    <row r="107" ht="15.0" customHeight="1">
      <c r="A107" s="2" t="s">
        <v>10945</v>
      </c>
      <c r="B107" s="6" t="s">
        <v>398</v>
      </c>
    </row>
    <row r="108" ht="15.0" customHeight="1">
      <c r="A108" s="2" t="s">
        <v>10945</v>
      </c>
      <c r="B108" s="6" t="s">
        <v>1602</v>
      </c>
    </row>
    <row r="109" ht="15.0" customHeight="1">
      <c r="A109" s="2" t="s">
        <v>10945</v>
      </c>
      <c r="B109" s="6" t="s">
        <v>272</v>
      </c>
    </row>
    <row r="110" ht="15.0" customHeight="1">
      <c r="A110" s="2" t="s">
        <v>10945</v>
      </c>
      <c r="B110" s="6" t="s">
        <v>6310</v>
      </c>
    </row>
    <row r="111" ht="15.0" customHeight="1">
      <c r="A111" s="2" t="s">
        <v>10945</v>
      </c>
      <c r="B111" s="6" t="s">
        <v>3243</v>
      </c>
    </row>
    <row r="112" ht="15.0" customHeight="1">
      <c r="A112" s="2" t="s">
        <v>10945</v>
      </c>
      <c r="B112" s="6" t="s">
        <v>10165</v>
      </c>
    </row>
    <row r="113" ht="15.0" customHeight="1">
      <c r="A113" s="2" t="s">
        <v>10945</v>
      </c>
      <c r="B113" s="6" t="s">
        <v>10229</v>
      </c>
    </row>
    <row r="114" ht="15.0" customHeight="1">
      <c r="A114" s="2" t="s">
        <v>10945</v>
      </c>
      <c r="B114" s="6" t="s">
        <v>3421</v>
      </c>
    </row>
    <row r="115" ht="15.0" customHeight="1">
      <c r="A115" s="2" t="s">
        <v>10945</v>
      </c>
      <c r="B115" s="6" t="s">
        <v>2108</v>
      </c>
    </row>
    <row r="116" ht="15.0" customHeight="1">
      <c r="A116" s="2" t="s">
        <v>10945</v>
      </c>
      <c r="B116" s="6" t="s">
        <v>7692</v>
      </c>
    </row>
    <row r="117" ht="15.0" customHeight="1">
      <c r="A117" s="2" t="s">
        <v>10945</v>
      </c>
      <c r="B117" s="6" t="s">
        <v>2709</v>
      </c>
    </row>
    <row r="118" ht="15.0" customHeight="1">
      <c r="A118" s="2" t="s">
        <v>10945</v>
      </c>
      <c r="B118" s="6" t="s">
        <v>10193</v>
      </c>
    </row>
    <row r="119" ht="15.0" customHeight="1">
      <c r="A119" s="2" t="s">
        <v>10945</v>
      </c>
      <c r="B119" s="6" t="s">
        <v>10174</v>
      </c>
    </row>
    <row r="120" ht="15.0" customHeight="1">
      <c r="A120" s="2" t="s">
        <v>10945</v>
      </c>
      <c r="B120" s="6" t="s">
        <v>9613</v>
      </c>
    </row>
    <row r="121" ht="15.0" customHeight="1">
      <c r="A121" s="2" t="s">
        <v>10945</v>
      </c>
      <c r="B121" s="6" t="s">
        <v>7561</v>
      </c>
    </row>
    <row r="122" ht="15.0" customHeight="1">
      <c r="A122" s="2" t="s">
        <v>10945</v>
      </c>
      <c r="B122" s="6" t="s">
        <v>7743</v>
      </c>
    </row>
    <row r="123" ht="15.0" customHeight="1">
      <c r="A123" s="2" t="s">
        <v>10945</v>
      </c>
      <c r="B123" s="6" t="s">
        <v>9104</v>
      </c>
    </row>
    <row r="124" ht="15.0" customHeight="1">
      <c r="A124" s="2" t="s">
        <v>10945</v>
      </c>
      <c r="B124" s="6" t="s">
        <v>3055</v>
      </c>
    </row>
    <row r="125" ht="15.0" customHeight="1">
      <c r="A125" s="2" t="s">
        <v>10945</v>
      </c>
      <c r="B125" s="6" t="s">
        <v>10509</v>
      </c>
    </row>
    <row r="126" ht="15.0" customHeight="1">
      <c r="A126" s="2" t="s">
        <v>10945</v>
      </c>
      <c r="B126" s="6" t="s">
        <v>9951</v>
      </c>
    </row>
    <row r="127" ht="15.0" customHeight="1">
      <c r="A127" s="2" t="s">
        <v>10945</v>
      </c>
      <c r="B127" s="6" t="s">
        <v>2782</v>
      </c>
    </row>
    <row r="128" ht="15.0" customHeight="1">
      <c r="A128" s="2" t="s">
        <v>10945</v>
      </c>
      <c r="B128" s="6" t="s">
        <v>10740</v>
      </c>
    </row>
    <row r="129" ht="15.0" customHeight="1">
      <c r="A129" s="2" t="s">
        <v>10945</v>
      </c>
      <c r="B129" s="6" t="s">
        <v>6724</v>
      </c>
    </row>
    <row r="130" ht="15.0" customHeight="1">
      <c r="A130" s="2" t="s">
        <v>10945</v>
      </c>
      <c r="B130" s="6" t="s">
        <v>8555</v>
      </c>
    </row>
    <row r="131" ht="15.0" customHeight="1">
      <c r="A131" s="2" t="s">
        <v>10945</v>
      </c>
      <c r="B131" s="6" t="s">
        <v>9389</v>
      </c>
    </row>
    <row r="132" ht="15.0" customHeight="1">
      <c r="A132" s="2" t="s">
        <v>10945</v>
      </c>
      <c r="B132" s="6" t="s">
        <v>8687</v>
      </c>
    </row>
    <row r="133" ht="15.0" customHeight="1">
      <c r="A133" s="2" t="s">
        <v>10945</v>
      </c>
      <c r="B133" s="6" t="s">
        <v>1340</v>
      </c>
    </row>
    <row r="134" ht="15.0" customHeight="1">
      <c r="A134" s="2" t="s">
        <v>10945</v>
      </c>
      <c r="B134" s="6" t="s">
        <v>6625</v>
      </c>
    </row>
    <row r="135" ht="15.0" customHeight="1">
      <c r="A135" s="2" t="s">
        <v>10945</v>
      </c>
      <c r="B135" s="6" t="s">
        <v>5144</v>
      </c>
    </row>
    <row r="136" ht="15.0" customHeight="1">
      <c r="A136" s="2" t="s">
        <v>10945</v>
      </c>
      <c r="B136" s="6" t="s">
        <v>1851</v>
      </c>
    </row>
    <row r="137" ht="15.0" customHeight="1">
      <c r="A137" s="2" t="s">
        <v>10945</v>
      </c>
      <c r="B137" s="6" t="s">
        <v>9498</v>
      </c>
    </row>
    <row r="138" ht="15.0" customHeight="1">
      <c r="A138" s="2" t="s">
        <v>10945</v>
      </c>
      <c r="B138" s="6" t="s">
        <v>6186</v>
      </c>
    </row>
    <row r="139" ht="15.0" customHeight="1">
      <c r="A139" s="2" t="s">
        <v>10945</v>
      </c>
      <c r="B139" s="6" t="s">
        <v>8486</v>
      </c>
    </row>
    <row r="140" ht="15.0" customHeight="1">
      <c r="A140" s="2" t="s">
        <v>10945</v>
      </c>
      <c r="B140" s="6" t="s">
        <v>8413</v>
      </c>
    </row>
    <row r="141" ht="15.0" customHeight="1">
      <c r="A141" s="2" t="s">
        <v>10945</v>
      </c>
      <c r="B141" s="6" t="s">
        <v>8204</v>
      </c>
    </row>
    <row r="142" ht="15.0" customHeight="1">
      <c r="A142" s="2" t="s">
        <v>10945</v>
      </c>
      <c r="B142" s="6" t="s">
        <v>563</v>
      </c>
    </row>
    <row r="143" ht="15.0" customHeight="1">
      <c r="A143" s="2" t="s">
        <v>10945</v>
      </c>
      <c r="B143" s="6" t="s">
        <v>3637</v>
      </c>
    </row>
    <row r="144" ht="15.0" customHeight="1">
      <c r="A144" s="2" t="s">
        <v>10945</v>
      </c>
      <c r="B144" s="6" t="s">
        <v>6559</v>
      </c>
    </row>
    <row r="145" ht="15.0" customHeight="1">
      <c r="A145" s="2" t="s">
        <v>10945</v>
      </c>
      <c r="B145" s="6" t="s">
        <v>1530</v>
      </c>
    </row>
    <row r="146" ht="15.0" customHeight="1">
      <c r="A146" s="2" t="s">
        <v>10945</v>
      </c>
      <c r="B146" s="6" t="s">
        <v>1462</v>
      </c>
    </row>
    <row r="147" ht="15.0" customHeight="1">
      <c r="A147" s="2" t="s">
        <v>10945</v>
      </c>
      <c r="B147" s="6" t="s">
        <v>10413</v>
      </c>
    </row>
    <row r="148" ht="15.0" customHeight="1">
      <c r="A148" s="2" t="s">
        <v>10945</v>
      </c>
      <c r="B148" s="6" t="s">
        <v>8025</v>
      </c>
    </row>
    <row r="149" ht="15.0" customHeight="1">
      <c r="A149" s="2" t="s">
        <v>10945</v>
      </c>
      <c r="B149" s="6" t="s">
        <v>7891</v>
      </c>
    </row>
    <row r="150" ht="15.0" customHeight="1">
      <c r="A150" s="2" t="s">
        <v>10945</v>
      </c>
      <c r="B150" s="6" t="s">
        <v>3164</v>
      </c>
    </row>
    <row r="151" ht="15.0" customHeight="1">
      <c r="A151" s="2" t="s">
        <v>10945</v>
      </c>
      <c r="B151" s="6" t="s">
        <v>10348</v>
      </c>
    </row>
    <row r="152" ht="15.0" customHeight="1">
      <c r="A152" s="2" t="s">
        <v>10945</v>
      </c>
      <c r="B152" s="6" t="s">
        <v>10335</v>
      </c>
    </row>
    <row r="153" ht="15.0" customHeight="1">
      <c r="A153" s="2" t="s">
        <v>10945</v>
      </c>
      <c r="B153" s="6" t="s">
        <v>3821</v>
      </c>
    </row>
    <row r="154" ht="15.0" customHeight="1">
      <c r="A154" s="2" t="s">
        <v>10945</v>
      </c>
      <c r="B154" s="6" t="s">
        <v>4119</v>
      </c>
    </row>
    <row r="155" ht="15.0" customHeight="1">
      <c r="A155" s="2" t="s">
        <v>10945</v>
      </c>
      <c r="B155" s="6" t="s">
        <v>10799</v>
      </c>
    </row>
    <row r="156" ht="15.0" customHeight="1">
      <c r="A156" s="2" t="s">
        <v>10945</v>
      </c>
      <c r="B156" s="6" t="s">
        <v>1178</v>
      </c>
    </row>
    <row r="157" ht="15.0" customHeight="1">
      <c r="A157" s="2" t="s">
        <v>10945</v>
      </c>
      <c r="B157" s="6" t="s">
        <v>10306</v>
      </c>
    </row>
    <row r="158" ht="15.0" customHeight="1">
      <c r="A158" s="2" t="s">
        <v>10945</v>
      </c>
      <c r="B158" s="6" t="s">
        <v>9268</v>
      </c>
    </row>
    <row r="159" ht="15.0" customHeight="1">
      <c r="A159" s="2" t="s">
        <v>10945</v>
      </c>
      <c r="B159" s="6" t="s">
        <v>9011</v>
      </c>
    </row>
    <row r="160" ht="15.0" customHeight="1">
      <c r="A160" s="2" t="s">
        <v>10945</v>
      </c>
      <c r="B160" s="6" t="s">
        <v>7037</v>
      </c>
    </row>
    <row r="161" ht="15.0" customHeight="1">
      <c r="A161" s="2" t="s">
        <v>10945</v>
      </c>
      <c r="B161" s="6" t="s">
        <v>8995</v>
      </c>
    </row>
    <row r="162" ht="15.0" customHeight="1">
      <c r="A162" s="2" t="s">
        <v>10945</v>
      </c>
      <c r="B162" s="6" t="s">
        <v>8679</v>
      </c>
    </row>
    <row r="163" ht="15.0" customHeight="1">
      <c r="A163" s="2" t="s">
        <v>10945</v>
      </c>
      <c r="B163" s="6" t="s">
        <v>10122</v>
      </c>
    </row>
    <row r="164" ht="15.0" customHeight="1">
      <c r="A164" s="2" t="s">
        <v>10945</v>
      </c>
      <c r="B164" s="6" t="s">
        <v>8270</v>
      </c>
    </row>
    <row r="165" ht="15.0" customHeight="1">
      <c r="A165" s="2" t="s">
        <v>10945</v>
      </c>
      <c r="B165" s="6" t="s">
        <v>10134</v>
      </c>
    </row>
    <row r="166" ht="15.0" customHeight="1">
      <c r="A166" s="2" t="s">
        <v>10945</v>
      </c>
      <c r="B166" s="6" t="s">
        <v>10290</v>
      </c>
    </row>
    <row r="167" ht="15.0" customHeight="1">
      <c r="A167" s="2" t="s">
        <v>10945</v>
      </c>
      <c r="B167" s="6" t="s">
        <v>2807</v>
      </c>
    </row>
    <row r="168" ht="15.0" customHeight="1">
      <c r="A168" s="2" t="s">
        <v>10945</v>
      </c>
      <c r="B168" s="6" t="s">
        <v>5227</v>
      </c>
    </row>
    <row r="169" ht="15.0" customHeight="1">
      <c r="A169" s="2" t="s">
        <v>10945</v>
      </c>
      <c r="B169" s="6" t="s">
        <v>10373</v>
      </c>
    </row>
    <row r="170" ht="15.0" customHeight="1">
      <c r="A170" s="2" t="s">
        <v>10945</v>
      </c>
      <c r="B170" s="6" t="s">
        <v>4042</v>
      </c>
    </row>
    <row r="171" ht="15.0" customHeight="1">
      <c r="A171" s="2" t="s">
        <v>10945</v>
      </c>
      <c r="B171" s="6" t="s">
        <v>10727</v>
      </c>
    </row>
    <row r="172" ht="15.0" customHeight="1">
      <c r="A172" s="2" t="s">
        <v>10945</v>
      </c>
      <c r="B172" s="6" t="s">
        <v>10569</v>
      </c>
    </row>
    <row r="173" ht="15.0" customHeight="1">
      <c r="A173" s="2" t="s">
        <v>10945</v>
      </c>
      <c r="B173" s="6" t="s">
        <v>7473</v>
      </c>
    </row>
    <row r="174" ht="15.0" customHeight="1">
      <c r="A174" s="2" t="s">
        <v>10945</v>
      </c>
      <c r="B174" s="6" t="s">
        <v>7255</v>
      </c>
    </row>
    <row r="175" ht="15.0" customHeight="1">
      <c r="A175" s="2" t="s">
        <v>10945</v>
      </c>
      <c r="B175" s="6" t="s">
        <v>7545</v>
      </c>
    </row>
    <row r="176" ht="15.0" customHeight="1">
      <c r="A176" s="2" t="s">
        <v>10945</v>
      </c>
      <c r="B176" s="6" t="s">
        <v>6031</v>
      </c>
    </row>
    <row r="177" ht="15.0" customHeight="1">
      <c r="A177" s="2" t="s">
        <v>10945</v>
      </c>
      <c r="B177" s="6" t="s">
        <v>6877</v>
      </c>
    </row>
    <row r="178" ht="15.0" customHeight="1">
      <c r="A178" s="2" t="s">
        <v>10945</v>
      </c>
      <c r="B178" s="6" t="s">
        <v>3604</v>
      </c>
    </row>
    <row r="179" ht="15.0" customHeight="1">
      <c r="A179" s="2" t="s">
        <v>10945</v>
      </c>
      <c r="B179" s="6" t="s">
        <v>3844</v>
      </c>
    </row>
    <row r="180" ht="15.0" customHeight="1">
      <c r="A180" s="2" t="s">
        <v>10945</v>
      </c>
      <c r="B180" s="6" t="s">
        <v>3403</v>
      </c>
    </row>
    <row r="181" ht="15.0" customHeight="1">
      <c r="A181" s="2" t="s">
        <v>10945</v>
      </c>
      <c r="B181" s="6" t="s">
        <v>10148</v>
      </c>
    </row>
    <row r="182" ht="15.0" customHeight="1">
      <c r="A182" s="2" t="s">
        <v>10945</v>
      </c>
      <c r="B182" s="6" t="s">
        <v>7896</v>
      </c>
    </row>
    <row r="183" ht="15.0" customHeight="1">
      <c r="A183" s="2" t="s">
        <v>10945</v>
      </c>
      <c r="B183" s="6" t="s">
        <v>9302</v>
      </c>
    </row>
    <row r="184" ht="15.0" customHeight="1">
      <c r="A184" s="2" t="s">
        <v>10945</v>
      </c>
      <c r="B184" s="6" t="s">
        <v>6745</v>
      </c>
    </row>
    <row r="185" ht="15.0" customHeight="1">
      <c r="A185" s="2" t="s">
        <v>10945</v>
      </c>
      <c r="B185" s="6" t="s">
        <v>10196</v>
      </c>
    </row>
    <row r="186" ht="15.0" customHeight="1">
      <c r="A186" s="2" t="s">
        <v>10945</v>
      </c>
      <c r="B186" s="6" t="s">
        <v>10936</v>
      </c>
    </row>
    <row r="187" ht="15.0" customHeight="1">
      <c r="A187" s="2" t="s">
        <v>10945</v>
      </c>
      <c r="B187" s="6" t="s">
        <v>10559</v>
      </c>
    </row>
    <row r="188" ht="15.0" customHeight="1">
      <c r="A188" s="2" t="s">
        <v>10945</v>
      </c>
      <c r="B188" s="6" t="s">
        <v>10442</v>
      </c>
    </row>
    <row r="189" ht="15.0" customHeight="1">
      <c r="A189" s="2" t="s">
        <v>10945</v>
      </c>
      <c r="B189" s="6" t="s">
        <v>4969</v>
      </c>
    </row>
    <row r="190" ht="15.0" customHeight="1">
      <c r="A190" s="2" t="s">
        <v>10945</v>
      </c>
      <c r="B190" s="6" t="s">
        <v>8975</v>
      </c>
    </row>
    <row r="191" ht="15.0" customHeight="1">
      <c r="A191" s="2" t="s">
        <v>10945</v>
      </c>
      <c r="B191" s="6" t="s">
        <v>4404</v>
      </c>
    </row>
    <row r="192" ht="15.0" customHeight="1">
      <c r="A192" s="2" t="s">
        <v>10945</v>
      </c>
      <c r="B192" s="6" t="s">
        <v>5006</v>
      </c>
    </row>
    <row r="193" ht="15.0" customHeight="1">
      <c r="A193" s="2" t="s">
        <v>10945</v>
      </c>
      <c r="B193" s="6" t="s">
        <v>7862</v>
      </c>
    </row>
    <row r="194" ht="15.0" customHeight="1">
      <c r="A194" s="2" t="s">
        <v>10945</v>
      </c>
      <c r="B194" s="6" t="s">
        <v>9147</v>
      </c>
    </row>
    <row r="195" ht="15.0" customHeight="1">
      <c r="A195" s="2" t="s">
        <v>10945</v>
      </c>
      <c r="B195" s="6" t="s">
        <v>8241</v>
      </c>
    </row>
    <row r="196" ht="15.0" customHeight="1">
      <c r="A196" s="2" t="s">
        <v>10945</v>
      </c>
      <c r="B196" s="6" t="s">
        <v>8263</v>
      </c>
    </row>
    <row r="197" ht="15.0" customHeight="1">
      <c r="A197" s="2" t="s">
        <v>10945</v>
      </c>
      <c r="B197" s="6" t="s">
        <v>6274</v>
      </c>
    </row>
    <row r="198" ht="15.0" customHeight="1">
      <c r="A198" s="2" t="s">
        <v>10945</v>
      </c>
      <c r="B198" s="6" t="s">
        <v>5590</v>
      </c>
    </row>
    <row r="199" ht="15.0" customHeight="1">
      <c r="A199" s="2" t="s">
        <v>10945</v>
      </c>
      <c r="B199" s="6" t="s">
        <v>9761</v>
      </c>
    </row>
    <row r="200" ht="15.0" customHeight="1">
      <c r="A200" s="2" t="s">
        <v>10945</v>
      </c>
      <c r="B200" s="6" t="s">
        <v>6361</v>
      </c>
    </row>
    <row r="201" ht="15.0" customHeight="1">
      <c r="A201" s="2" t="s">
        <v>10945</v>
      </c>
      <c r="B201" s="6" t="s">
        <v>7774</v>
      </c>
    </row>
    <row r="202" ht="15.0" customHeight="1">
      <c r="A202" s="2" t="s">
        <v>10945</v>
      </c>
      <c r="B202" s="6" t="s">
        <v>9757</v>
      </c>
    </row>
    <row r="203" ht="15.0" customHeight="1">
      <c r="A203" s="2" t="s">
        <v>10945</v>
      </c>
      <c r="B203" s="6" t="s">
        <v>6315</v>
      </c>
    </row>
    <row r="204" ht="15.0" customHeight="1">
      <c r="A204" s="2" t="s">
        <v>10945</v>
      </c>
      <c r="B204" s="6" t="s">
        <v>6526</v>
      </c>
    </row>
    <row r="205" ht="15.0" customHeight="1">
      <c r="A205" s="2" t="s">
        <v>10945</v>
      </c>
      <c r="B205" s="6" t="s">
        <v>2894</v>
      </c>
    </row>
    <row r="206" ht="15.0" customHeight="1">
      <c r="A206" s="2" t="s">
        <v>10945</v>
      </c>
      <c r="B206" s="6" t="s">
        <v>9373</v>
      </c>
    </row>
    <row r="207" ht="15.0" customHeight="1">
      <c r="A207" s="2" t="s">
        <v>10945</v>
      </c>
      <c r="B207" s="6" t="s">
        <v>5826</v>
      </c>
    </row>
    <row r="208" ht="15.0" customHeight="1">
      <c r="A208" s="2" t="s">
        <v>10945</v>
      </c>
      <c r="B208" s="6" t="s">
        <v>1921</v>
      </c>
    </row>
    <row r="209" ht="15.0" customHeight="1">
      <c r="A209" s="2" t="s">
        <v>10945</v>
      </c>
      <c r="B209" s="6" t="s">
        <v>9353</v>
      </c>
    </row>
    <row r="210" ht="15.0" customHeight="1">
      <c r="A210" s="2" t="s">
        <v>10945</v>
      </c>
      <c r="B210" s="6" t="s">
        <v>6162</v>
      </c>
    </row>
    <row r="211" ht="15.0" customHeight="1">
      <c r="A211" s="2" t="s">
        <v>10945</v>
      </c>
      <c r="B211" s="6" t="s">
        <v>6033</v>
      </c>
    </row>
    <row r="212" ht="15.0" customHeight="1">
      <c r="A212" s="2" t="s">
        <v>10945</v>
      </c>
      <c r="B212" s="6" t="s">
        <v>5507</v>
      </c>
    </row>
    <row r="213" ht="15.0" customHeight="1">
      <c r="A213" s="2" t="s">
        <v>10945</v>
      </c>
      <c r="B213" s="6" t="s">
        <v>9866</v>
      </c>
    </row>
    <row r="214" ht="15.0" customHeight="1">
      <c r="A214" s="2" t="s">
        <v>10945</v>
      </c>
      <c r="B214" s="6" t="s">
        <v>8499</v>
      </c>
    </row>
    <row r="215" ht="15.0" customHeight="1">
      <c r="A215" s="2" t="s">
        <v>10945</v>
      </c>
      <c r="B215" s="6" t="s">
        <v>3258</v>
      </c>
    </row>
    <row r="216" ht="15.0" customHeight="1">
      <c r="A216" s="2" t="s">
        <v>10945</v>
      </c>
      <c r="B216" s="6" t="s">
        <v>1668</v>
      </c>
    </row>
    <row r="217" ht="15.0" customHeight="1">
      <c r="A217" s="2" t="s">
        <v>10945</v>
      </c>
      <c r="B217" s="6" t="s">
        <v>6796</v>
      </c>
    </row>
    <row r="218" ht="15.0" customHeight="1">
      <c r="A218" s="2" t="s">
        <v>10945</v>
      </c>
      <c r="B218" s="6" t="s">
        <v>10834</v>
      </c>
    </row>
    <row r="219" ht="15.0" customHeight="1">
      <c r="A219" s="2" t="s">
        <v>10945</v>
      </c>
      <c r="B219" s="6" t="s">
        <v>8409</v>
      </c>
    </row>
    <row r="220" ht="15.0" customHeight="1">
      <c r="A220" s="2" t="s">
        <v>10945</v>
      </c>
      <c r="B220" s="6" t="s">
        <v>6594</v>
      </c>
    </row>
    <row r="221" ht="15.0" customHeight="1">
      <c r="A221" s="2" t="s">
        <v>10945</v>
      </c>
      <c r="B221" s="6" t="s">
        <v>4681</v>
      </c>
    </row>
    <row r="222" ht="15.0" customHeight="1">
      <c r="A222" s="2" t="s">
        <v>10945</v>
      </c>
      <c r="B222" s="6" t="s">
        <v>10378</v>
      </c>
    </row>
    <row r="223" ht="15.0" customHeight="1">
      <c r="A223" s="2" t="s">
        <v>10945</v>
      </c>
      <c r="B223" s="6" t="s">
        <v>4813</v>
      </c>
    </row>
    <row r="224" ht="15.0" customHeight="1">
      <c r="A224" s="2" t="s">
        <v>10945</v>
      </c>
      <c r="B224" s="6" t="s">
        <v>5686</v>
      </c>
    </row>
    <row r="225" ht="15.0" customHeight="1">
      <c r="A225" s="2" t="s">
        <v>10945</v>
      </c>
      <c r="B225" s="6" t="s">
        <v>8695</v>
      </c>
    </row>
    <row r="226" ht="15.0" customHeight="1">
      <c r="A226" s="2" t="s">
        <v>10945</v>
      </c>
      <c r="B226" s="6" t="s">
        <v>8110</v>
      </c>
    </row>
    <row r="227" ht="15.0" customHeight="1">
      <c r="A227" s="2" t="s">
        <v>10945</v>
      </c>
      <c r="B227" s="6" t="s">
        <v>9338</v>
      </c>
    </row>
    <row r="228" ht="15.0" customHeight="1">
      <c r="A228" s="2" t="s">
        <v>10945</v>
      </c>
      <c r="B228" s="6" t="s">
        <v>10343</v>
      </c>
    </row>
    <row r="229" ht="15.0" customHeight="1">
      <c r="A229" s="2" t="s">
        <v>10945</v>
      </c>
      <c r="B229" s="6" t="s">
        <v>8693</v>
      </c>
    </row>
    <row r="230" ht="15.0" customHeight="1">
      <c r="A230" s="2" t="s">
        <v>10945</v>
      </c>
      <c r="B230" s="6" t="s">
        <v>9221</v>
      </c>
    </row>
    <row r="231" ht="15.0" customHeight="1">
      <c r="A231" s="2" t="s">
        <v>10945</v>
      </c>
      <c r="B231" s="6" t="s">
        <v>8884</v>
      </c>
    </row>
    <row r="232" ht="15.0" customHeight="1">
      <c r="A232" s="2" t="s">
        <v>10945</v>
      </c>
      <c r="B232" s="6" t="s">
        <v>1556</v>
      </c>
    </row>
    <row r="233" ht="15.0" customHeight="1">
      <c r="A233" s="2" t="s">
        <v>10945</v>
      </c>
      <c r="B233" s="6" t="s">
        <v>9356</v>
      </c>
    </row>
    <row r="234" ht="15.0" customHeight="1">
      <c r="A234" s="2" t="s">
        <v>10945</v>
      </c>
      <c r="B234" s="6" t="s">
        <v>10516</v>
      </c>
    </row>
    <row r="235" ht="15.0" customHeight="1">
      <c r="A235" s="2" t="s">
        <v>10945</v>
      </c>
      <c r="B235" s="6" t="s">
        <v>9659</v>
      </c>
    </row>
    <row r="236" ht="15.0" customHeight="1">
      <c r="A236" s="2" t="s">
        <v>10945</v>
      </c>
      <c r="B236" s="6" t="s">
        <v>10687</v>
      </c>
    </row>
    <row r="237" ht="15.0" customHeight="1">
      <c r="A237" s="2" t="s">
        <v>10945</v>
      </c>
      <c r="B237" s="6" t="s">
        <v>9511</v>
      </c>
    </row>
    <row r="238" ht="15.0" customHeight="1">
      <c r="A238" s="2" t="s">
        <v>10945</v>
      </c>
      <c r="B238" s="6" t="s">
        <v>6773</v>
      </c>
    </row>
    <row r="239" ht="15.0" customHeight="1">
      <c r="A239" s="2" t="s">
        <v>10945</v>
      </c>
      <c r="B239" s="6" t="s">
        <v>8568</v>
      </c>
    </row>
    <row r="240" ht="15.0" customHeight="1">
      <c r="A240" s="2" t="s">
        <v>10945</v>
      </c>
      <c r="B240" s="6" t="s">
        <v>8835</v>
      </c>
    </row>
    <row r="241" ht="15.0" customHeight="1">
      <c r="A241" s="2" t="s">
        <v>10945</v>
      </c>
      <c r="B241" s="6" t="s">
        <v>8849</v>
      </c>
    </row>
    <row r="242" ht="15.0" customHeight="1">
      <c r="A242" s="2" t="s">
        <v>10945</v>
      </c>
      <c r="B242" s="6" t="s">
        <v>6907</v>
      </c>
    </row>
    <row r="243" ht="15.0" customHeight="1">
      <c r="A243" s="2" t="s">
        <v>10945</v>
      </c>
      <c r="B243" s="6" t="s">
        <v>10130</v>
      </c>
    </row>
    <row r="244" ht="15.0" customHeight="1">
      <c r="A244" s="2" t="s">
        <v>10945</v>
      </c>
      <c r="B244" s="6" t="s">
        <v>9805</v>
      </c>
    </row>
    <row r="245" ht="15.0" customHeight="1">
      <c r="A245" s="2" t="s">
        <v>10945</v>
      </c>
      <c r="B245" s="6" t="s">
        <v>5337</v>
      </c>
    </row>
    <row r="246" ht="15.0" customHeight="1">
      <c r="A246" s="2" t="s">
        <v>10945</v>
      </c>
      <c r="B246" s="6" t="s">
        <v>9755</v>
      </c>
    </row>
    <row r="247" ht="15.0" customHeight="1">
      <c r="A247" s="2" t="s">
        <v>10945</v>
      </c>
      <c r="B247" s="6" t="s">
        <v>4992</v>
      </c>
    </row>
    <row r="248" ht="15.0" customHeight="1">
      <c r="A248" s="2" t="s">
        <v>10945</v>
      </c>
      <c r="B248" s="6" t="s">
        <v>10422</v>
      </c>
    </row>
    <row r="249" ht="15.0" customHeight="1">
      <c r="A249" s="2" t="s">
        <v>10945</v>
      </c>
      <c r="B249" s="6" t="s">
        <v>7555</v>
      </c>
    </row>
    <row r="250" ht="15.0" customHeight="1">
      <c r="A250" s="2" t="s">
        <v>10945</v>
      </c>
      <c r="B250" s="6" t="s">
        <v>10810</v>
      </c>
    </row>
    <row r="251" ht="15.0" customHeight="1">
      <c r="A251" s="2" t="s">
        <v>10945</v>
      </c>
      <c r="B251" s="6" t="s">
        <v>6896</v>
      </c>
    </row>
    <row r="252" ht="15.0" customHeight="1">
      <c r="A252" s="2" t="s">
        <v>10945</v>
      </c>
      <c r="B252" s="6" t="s">
        <v>10865</v>
      </c>
    </row>
    <row r="253" ht="15.0" customHeight="1">
      <c r="A253" s="2" t="s">
        <v>10945</v>
      </c>
      <c r="B253" s="6" t="s">
        <v>6141</v>
      </c>
    </row>
    <row r="254" ht="15.0" customHeight="1">
      <c r="A254" s="2" t="s">
        <v>10945</v>
      </c>
      <c r="B254" s="6" t="s">
        <v>7442</v>
      </c>
    </row>
    <row r="255" ht="15.0" customHeight="1">
      <c r="A255" s="2" t="s">
        <v>10945</v>
      </c>
      <c r="B255" s="6" t="s">
        <v>10291</v>
      </c>
    </row>
    <row r="256" ht="15.0" customHeight="1">
      <c r="A256" s="2" t="s">
        <v>10945</v>
      </c>
      <c r="B256" s="6" t="s">
        <v>7477</v>
      </c>
    </row>
    <row r="257" ht="15.0" customHeight="1">
      <c r="A257" s="2" t="s">
        <v>10945</v>
      </c>
      <c r="B257" s="6" t="s">
        <v>8000</v>
      </c>
    </row>
    <row r="258" ht="15.0" customHeight="1">
      <c r="A258" s="2" t="s">
        <v>10945</v>
      </c>
      <c r="B258" s="6" t="s">
        <v>10919</v>
      </c>
    </row>
    <row r="259" ht="15.0" customHeight="1">
      <c r="A259" s="2" t="s">
        <v>10945</v>
      </c>
      <c r="B259" s="6" t="s">
        <v>1522</v>
      </c>
    </row>
    <row r="260" ht="15.0" customHeight="1">
      <c r="A260" s="2" t="s">
        <v>10945</v>
      </c>
      <c r="B260" s="6" t="s">
        <v>10856</v>
      </c>
    </row>
    <row r="261" ht="15.0" customHeight="1">
      <c r="A261" s="2" t="s">
        <v>10945</v>
      </c>
      <c r="B261" s="6" t="s">
        <v>9481</v>
      </c>
    </row>
    <row r="262" ht="15.0" customHeight="1">
      <c r="A262" s="2" t="s">
        <v>10945</v>
      </c>
      <c r="B262" s="6" t="s">
        <v>6525</v>
      </c>
    </row>
    <row r="263" ht="15.0" customHeight="1">
      <c r="A263" s="2" t="s">
        <v>10945</v>
      </c>
      <c r="B263" s="6" t="s">
        <v>3024</v>
      </c>
    </row>
    <row r="264" ht="15.0" customHeight="1">
      <c r="A264" s="2" t="s">
        <v>10945</v>
      </c>
      <c r="B264" s="6" t="s">
        <v>5648</v>
      </c>
    </row>
    <row r="265" ht="15.0" customHeight="1">
      <c r="A265" s="2" t="s">
        <v>10945</v>
      </c>
      <c r="B265" s="6" t="s">
        <v>9321</v>
      </c>
    </row>
    <row r="266" ht="15.0" customHeight="1">
      <c r="A266" s="2" t="s">
        <v>10945</v>
      </c>
      <c r="B266" s="6" t="s">
        <v>9495</v>
      </c>
    </row>
    <row r="267" ht="15.0" customHeight="1">
      <c r="A267" s="2" t="s">
        <v>10945</v>
      </c>
      <c r="B267" s="6" t="s">
        <v>6444</v>
      </c>
    </row>
    <row r="268" ht="15.0" customHeight="1">
      <c r="A268" s="2" t="s">
        <v>10945</v>
      </c>
      <c r="B268" s="6" t="s">
        <v>8441</v>
      </c>
    </row>
    <row r="269" ht="15.0" customHeight="1">
      <c r="A269" s="2" t="s">
        <v>10945</v>
      </c>
      <c r="B269" s="6" t="s">
        <v>1722</v>
      </c>
    </row>
    <row r="270" ht="15.0" customHeight="1">
      <c r="A270" s="2" t="s">
        <v>10945</v>
      </c>
      <c r="B270" s="6" t="s">
        <v>3981</v>
      </c>
    </row>
    <row r="271" ht="15.0" customHeight="1">
      <c r="A271" s="2" t="s">
        <v>10945</v>
      </c>
      <c r="B271" s="6" t="s">
        <v>8473</v>
      </c>
    </row>
    <row r="272" ht="15.0" customHeight="1">
      <c r="A272" s="2" t="s">
        <v>10945</v>
      </c>
      <c r="B272" s="6" t="s">
        <v>10152</v>
      </c>
    </row>
    <row r="273" ht="15.0" customHeight="1">
      <c r="A273" s="2" t="s">
        <v>10945</v>
      </c>
      <c r="B273" s="6" t="s">
        <v>6242</v>
      </c>
    </row>
    <row r="274" ht="15.0" customHeight="1">
      <c r="A274" s="2" t="s">
        <v>10945</v>
      </c>
      <c r="B274" s="6" t="s">
        <v>8797</v>
      </c>
    </row>
    <row r="275" ht="15.0" customHeight="1">
      <c r="A275" s="2" t="s">
        <v>10945</v>
      </c>
      <c r="B275" s="6" t="s">
        <v>9355</v>
      </c>
    </row>
    <row r="276" ht="15.0" customHeight="1">
      <c r="A276" s="2" t="s">
        <v>10945</v>
      </c>
      <c r="B276" s="6" t="s">
        <v>8258</v>
      </c>
    </row>
    <row r="277" ht="15.0" customHeight="1">
      <c r="A277" s="2" t="s">
        <v>10945</v>
      </c>
      <c r="B277" s="6" t="s">
        <v>4443</v>
      </c>
    </row>
    <row r="278" ht="15.0" customHeight="1">
      <c r="A278" s="2" t="s">
        <v>10945</v>
      </c>
      <c r="B278" s="6" t="s">
        <v>2083</v>
      </c>
    </row>
    <row r="279" ht="15.0" customHeight="1">
      <c r="A279" s="2" t="s">
        <v>10945</v>
      </c>
      <c r="B279" s="6" t="s">
        <v>10260</v>
      </c>
    </row>
    <row r="280" ht="15.0" customHeight="1">
      <c r="A280" s="2" t="s">
        <v>10945</v>
      </c>
      <c r="B280" s="6" t="s">
        <v>10317</v>
      </c>
    </row>
    <row r="281" ht="15.0" customHeight="1">
      <c r="A281" s="2" t="s">
        <v>10945</v>
      </c>
      <c r="B281" s="6" t="s">
        <v>10636</v>
      </c>
    </row>
    <row r="282" ht="15.0" customHeight="1">
      <c r="A282" s="2" t="s">
        <v>10945</v>
      </c>
      <c r="B282" s="6" t="s">
        <v>8224</v>
      </c>
    </row>
    <row r="283" ht="15.0" customHeight="1">
      <c r="A283" s="2" t="s">
        <v>10945</v>
      </c>
      <c r="B283" s="6" t="s">
        <v>5078</v>
      </c>
    </row>
    <row r="284" ht="15.0" customHeight="1">
      <c r="A284" s="2" t="s">
        <v>10945</v>
      </c>
      <c r="B284" s="6" t="s">
        <v>1977</v>
      </c>
    </row>
    <row r="285" ht="15.0" customHeight="1">
      <c r="A285" s="2" t="s">
        <v>10945</v>
      </c>
      <c r="B285" s="6" t="s">
        <v>9580</v>
      </c>
    </row>
    <row r="286" ht="15.0" customHeight="1">
      <c r="A286" s="2" t="s">
        <v>10945</v>
      </c>
      <c r="B286" s="6" t="s">
        <v>2940</v>
      </c>
    </row>
    <row r="287" ht="15.0" customHeight="1">
      <c r="A287" s="2" t="s">
        <v>10945</v>
      </c>
      <c r="B287" s="6" t="s">
        <v>6059</v>
      </c>
    </row>
    <row r="288" ht="15.0" customHeight="1">
      <c r="A288" s="2" t="s">
        <v>10945</v>
      </c>
      <c r="B288" s="6" t="s">
        <v>7574</v>
      </c>
    </row>
    <row r="289" ht="15.0" customHeight="1">
      <c r="A289" s="2" t="s">
        <v>10945</v>
      </c>
      <c r="B289" s="6" t="s">
        <v>8956</v>
      </c>
    </row>
    <row r="290" ht="15.0" customHeight="1">
      <c r="A290" s="2" t="s">
        <v>10945</v>
      </c>
      <c r="B290" s="6" t="s">
        <v>6550</v>
      </c>
    </row>
    <row r="291" ht="15.0" customHeight="1">
      <c r="A291" s="2" t="s">
        <v>10945</v>
      </c>
      <c r="B291" s="6" t="s">
        <v>3434</v>
      </c>
    </row>
    <row r="292" ht="15.0" customHeight="1">
      <c r="A292" s="2" t="s">
        <v>10945</v>
      </c>
      <c r="B292" s="6" t="s">
        <v>9704</v>
      </c>
    </row>
    <row r="293" ht="15.0" customHeight="1">
      <c r="A293" s="2" t="s">
        <v>10945</v>
      </c>
      <c r="B293" s="6" t="s">
        <v>8059</v>
      </c>
    </row>
    <row r="294" ht="15.0" customHeight="1">
      <c r="A294" s="2" t="s">
        <v>10945</v>
      </c>
      <c r="B294" s="6" t="s">
        <v>8458</v>
      </c>
    </row>
    <row r="295" ht="15.0" customHeight="1">
      <c r="A295" s="2" t="s">
        <v>10945</v>
      </c>
      <c r="B295" s="6" t="s">
        <v>8864</v>
      </c>
    </row>
    <row r="296" ht="15.0" customHeight="1">
      <c r="A296" s="2" t="s">
        <v>10945</v>
      </c>
      <c r="B296" s="6" t="s">
        <v>9375</v>
      </c>
    </row>
    <row r="297" ht="15.0" customHeight="1">
      <c r="A297" s="2" t="s">
        <v>10945</v>
      </c>
      <c r="B297" s="6" t="s">
        <v>7221</v>
      </c>
    </row>
    <row r="298" ht="15.0" customHeight="1"/>
    <row r="299" ht="15.0" customHeight="1"/>
    <row r="300" ht="15.0" customHeight="1"/>
    <row r="301" ht="15.0" customHeight="1"/>
    <row r="302" ht="15.0" customHeight="1"/>
    <row r="303" ht="15.0" customHeight="1"/>
    <row r="304" ht="15.0" customHeight="1"/>
    <row r="305" ht="15.0" customHeight="1"/>
    <row r="306" ht="15.0" customHeight="1"/>
    <row r="307" ht="15.0" customHeight="1"/>
    <row r="308" ht="15.0" customHeight="1"/>
    <row r="309" ht="15.0" customHeight="1"/>
    <row r="310" ht="15.0" customHeight="1"/>
    <row r="311" ht="15.0" customHeight="1"/>
    <row r="312" ht="15.0" customHeight="1"/>
    <row r="313" ht="15.0" customHeight="1"/>
    <row r="314" ht="15.0" customHeight="1"/>
    <row r="315" ht="15.0" customHeight="1"/>
    <row r="316" ht="15.0" customHeight="1"/>
    <row r="317" ht="15.0" customHeight="1"/>
    <row r="318" ht="15.0" customHeight="1"/>
    <row r="319" ht="15.0" customHeight="1"/>
    <row r="320" ht="15.0" customHeight="1"/>
    <row r="321" ht="15.0" customHeight="1"/>
    <row r="322" ht="15.0" customHeight="1"/>
    <row r="323" ht="15.0" customHeight="1"/>
    <row r="324" ht="15.0" customHeight="1"/>
    <row r="325" ht="15.0" customHeight="1"/>
    <row r="326" ht="15.0" customHeight="1"/>
    <row r="327" ht="15.0" customHeight="1"/>
    <row r="328" ht="15.0" customHeight="1"/>
    <row r="329" ht="15.0" customHeight="1"/>
    <row r="330" ht="15.0" customHeight="1"/>
    <row r="331" ht="15.0" customHeight="1"/>
    <row r="332" ht="15.0" customHeight="1"/>
    <row r="333" ht="15.0" customHeight="1"/>
    <row r="334" ht="15.0" customHeight="1"/>
    <row r="335" ht="15.0" customHeight="1"/>
    <row r="336" ht="15.0" customHeight="1"/>
    <row r="337" ht="15.0" customHeight="1"/>
    <row r="338" ht="15.0" customHeight="1"/>
    <row r="339" ht="15.0" customHeight="1"/>
    <row r="340" ht="15.0" customHeight="1"/>
    <row r="341" ht="15.0" customHeight="1"/>
    <row r="342" ht="15.0" customHeight="1"/>
    <row r="343" ht="15.0" customHeight="1"/>
    <row r="344" ht="15.0" customHeight="1"/>
    <row r="345" ht="15.0" customHeight="1"/>
    <row r="346" ht="15.0" customHeight="1"/>
    <row r="347" ht="15.0" customHeight="1"/>
    <row r="348" ht="15.0" customHeight="1"/>
    <row r="349" ht="15.0" customHeight="1"/>
    <row r="350" ht="15.0" customHeight="1"/>
    <row r="351" ht="15.0" customHeight="1"/>
    <row r="352" ht="15.0" customHeight="1"/>
    <row r="353" ht="15.0" customHeight="1"/>
    <row r="354" ht="15.0" customHeight="1"/>
    <row r="355" ht="15.0" customHeight="1"/>
    <row r="356" ht="15.0" customHeight="1"/>
    <row r="357" ht="15.0" customHeight="1"/>
    <row r="358" ht="15.0" customHeight="1"/>
    <row r="359" ht="15.0" customHeight="1"/>
    <row r="360" ht="15.0" customHeight="1"/>
    <row r="361" ht="15.0" customHeight="1"/>
    <row r="362" ht="15.0" customHeight="1"/>
    <row r="363" ht="15.0" customHeight="1"/>
    <row r="364" ht="15.0" customHeight="1"/>
    <row r="365" ht="15.0" customHeight="1"/>
    <row r="366" ht="15.0" customHeight="1"/>
    <row r="367" ht="15.0" customHeight="1"/>
    <row r="368" ht="15.0" customHeight="1"/>
    <row r="369" ht="15.0" customHeight="1"/>
    <row r="370" ht="15.0" customHeight="1"/>
    <row r="371" ht="15.0" customHeight="1"/>
    <row r="372" ht="15.0" customHeight="1"/>
    <row r="373" ht="15.0" customHeight="1"/>
    <row r="374" ht="15.0" customHeight="1"/>
    <row r="375" ht="15.0" customHeight="1"/>
    <row r="376" ht="15.0" customHeight="1"/>
    <row r="377" ht="15.0" customHeight="1"/>
    <row r="378" ht="15.0" customHeight="1"/>
    <row r="379" ht="15.0" customHeight="1"/>
    <row r="380" ht="15.0" customHeight="1"/>
    <row r="381" ht="15.0" customHeight="1"/>
    <row r="382" ht="15.0" customHeight="1"/>
    <row r="383" ht="15.0" customHeight="1"/>
    <row r="384" ht="15.0" customHeight="1"/>
    <row r="385" ht="15.0" customHeight="1"/>
    <row r="386" ht="15.0" customHeight="1"/>
    <row r="387" ht="15.0" customHeight="1"/>
    <row r="388" ht="15.0" customHeight="1"/>
    <row r="389" ht="15.0" customHeight="1"/>
    <row r="390" ht="15.0" customHeight="1"/>
    <row r="391" ht="15.0" customHeight="1"/>
    <row r="392" ht="15.0" customHeight="1"/>
    <row r="393" ht="15.0" customHeight="1"/>
    <row r="394" ht="15.0" customHeight="1"/>
    <row r="395" ht="15.0" customHeight="1"/>
    <row r="396" ht="15.0" customHeight="1"/>
    <row r="397" ht="15.0" customHeight="1"/>
    <row r="398" ht="15.0" customHeight="1"/>
    <row r="399" ht="15.0" customHeight="1"/>
    <row r="400" ht="15.0" customHeight="1"/>
    <row r="401" ht="15.0" customHeight="1"/>
    <row r="402" ht="15.0" customHeight="1"/>
    <row r="403" ht="15.0" customHeight="1"/>
    <row r="404" ht="15.0" customHeight="1"/>
    <row r="405" ht="15.0" customHeight="1"/>
    <row r="406" ht="15.0" customHeight="1"/>
    <row r="407" ht="15.0" customHeight="1"/>
    <row r="408" ht="15.0" customHeight="1"/>
    <row r="409" ht="15.0" customHeight="1"/>
    <row r="410" ht="15.0" customHeight="1"/>
    <row r="411" ht="15.0" customHeight="1"/>
    <row r="412" ht="15.0" customHeight="1"/>
    <row r="413" ht="15.0" customHeight="1"/>
    <row r="414" ht="15.0" customHeight="1"/>
    <row r="415" ht="15.0" customHeight="1"/>
    <row r="416" ht="15.0" customHeight="1"/>
    <row r="417" ht="15.0" customHeight="1"/>
    <row r="418" ht="15.0" customHeight="1"/>
    <row r="419" ht="15.0" customHeight="1"/>
    <row r="420" ht="15.0" customHeight="1"/>
    <row r="421" ht="15.0" customHeight="1"/>
    <row r="422" ht="15.0" customHeight="1"/>
    <row r="423" ht="15.0" customHeight="1"/>
    <row r="424" ht="15.0" customHeight="1"/>
    <row r="425" ht="15.0" customHeight="1"/>
    <row r="426" ht="15.0" customHeight="1"/>
    <row r="427" ht="15.0" customHeight="1"/>
    <row r="428" ht="15.0" customHeight="1"/>
    <row r="429" ht="15.0" customHeight="1"/>
    <row r="430" ht="15.0" customHeight="1"/>
    <row r="431" ht="15.0" customHeight="1"/>
    <row r="432" ht="15.0" customHeight="1"/>
    <row r="433" ht="15.0" customHeight="1"/>
    <row r="434" ht="15.0" customHeight="1"/>
    <row r="435" ht="15.0" customHeight="1"/>
    <row r="436" ht="15.0" customHeight="1"/>
    <row r="437" ht="15.0" customHeight="1"/>
    <row r="438" ht="15.0" customHeight="1"/>
    <row r="439" ht="15.0" customHeight="1"/>
    <row r="440" ht="15.0" customHeight="1"/>
    <row r="441" ht="15.0" customHeight="1"/>
    <row r="442" ht="15.0" customHeight="1"/>
    <row r="443" ht="15.0" customHeight="1"/>
    <row r="444" ht="15.0" customHeight="1"/>
    <row r="445" ht="15.0" customHeight="1"/>
    <row r="446" ht="15.0" customHeight="1"/>
    <row r="447" ht="15.0" customHeight="1"/>
    <row r="448" ht="15.0" customHeight="1"/>
    <row r="449" ht="15.0" customHeight="1"/>
    <row r="450" ht="15.0" customHeight="1"/>
    <row r="451" ht="15.0" customHeight="1"/>
    <row r="452" ht="15.0" customHeight="1"/>
    <row r="453" ht="15.0" customHeight="1"/>
    <row r="454" ht="15.0" customHeight="1"/>
    <row r="455" ht="15.0" customHeight="1"/>
    <row r="456" ht="15.0" customHeight="1"/>
    <row r="457" ht="15.0" customHeight="1"/>
    <row r="458" ht="15.0" customHeight="1"/>
    <row r="459" ht="15.0" customHeight="1"/>
    <row r="460" ht="15.0" customHeight="1"/>
    <row r="461" ht="15.0" customHeight="1"/>
    <row r="462" ht="15.0" customHeight="1"/>
    <row r="463" ht="15.0" customHeight="1"/>
    <row r="464" ht="15.0" customHeight="1"/>
    <row r="465" ht="15.0" customHeight="1"/>
    <row r="466" ht="15.0" customHeight="1"/>
    <row r="467" ht="15.0" customHeight="1"/>
    <row r="468" ht="15.0" customHeight="1"/>
    <row r="469" ht="15.0" customHeight="1"/>
    <row r="470" ht="15.0" customHeight="1"/>
    <row r="471" ht="15.0" customHeight="1"/>
    <row r="472" ht="15.0" customHeight="1"/>
    <row r="473" ht="15.0" customHeight="1"/>
    <row r="474" ht="15.0" customHeight="1"/>
    <row r="475" ht="15.0" customHeight="1"/>
    <row r="476" ht="15.0" customHeight="1"/>
    <row r="477" ht="15.0" customHeight="1"/>
    <row r="478" ht="15.0" customHeight="1"/>
    <row r="479" ht="15.0" customHeight="1"/>
    <row r="480" ht="15.0" customHeight="1"/>
    <row r="481" ht="15.0" customHeight="1"/>
    <row r="482" ht="15.0" customHeight="1"/>
    <row r="483" ht="15.0" customHeight="1"/>
    <row r="484" ht="15.0" customHeight="1"/>
    <row r="485" ht="15.0" customHeight="1"/>
    <row r="486" ht="15.0" customHeight="1"/>
    <row r="487" ht="15.0" customHeight="1"/>
    <row r="488" ht="15.0" customHeight="1"/>
    <row r="489" ht="15.0" customHeight="1"/>
    <row r="490" ht="15.0" customHeight="1"/>
    <row r="491" ht="15.0" customHeight="1"/>
    <row r="492" ht="15.0" customHeight="1"/>
    <row r="493" ht="15.0" customHeight="1"/>
    <row r="494" ht="15.0" customHeight="1"/>
    <row r="495" ht="15.0" customHeight="1"/>
    <row r="496" ht="15.0" customHeight="1"/>
    <row r="497" ht="15.0" customHeight="1"/>
    <row r="498" ht="15.0" customHeight="1"/>
    <row r="499" ht="15.0" customHeight="1"/>
    <row r="500" ht="15.0" customHeight="1"/>
    <row r="501" ht="15.0" customHeight="1"/>
    <row r="502" ht="15.0" customHeight="1"/>
    <row r="503" ht="15.0" customHeight="1"/>
    <row r="504" ht="15.0" customHeight="1"/>
    <row r="505" ht="15.0" customHeight="1"/>
    <row r="506" ht="15.0" customHeight="1"/>
    <row r="507" ht="15.0" customHeight="1"/>
    <row r="508" ht="15.0" customHeight="1"/>
    <row r="509" ht="15.0" customHeight="1"/>
    <row r="510" ht="15.0" customHeight="1"/>
    <row r="511" ht="15.0" customHeight="1"/>
    <row r="512" ht="15.0" customHeight="1"/>
    <row r="513" ht="15.0" customHeight="1"/>
    <row r="514" ht="15.0" customHeight="1"/>
    <row r="515" ht="15.0" customHeight="1"/>
    <row r="516" ht="15.0" customHeight="1"/>
    <row r="517" ht="15.0" customHeight="1"/>
    <row r="518" ht="15.0" customHeight="1"/>
    <row r="519" ht="15.0" customHeight="1"/>
    <row r="520" ht="15.0" customHeight="1"/>
    <row r="521" ht="15.0" customHeight="1"/>
    <row r="522" ht="15.0" customHeight="1"/>
    <row r="523" ht="15.0" customHeight="1"/>
    <row r="524" ht="15.0" customHeight="1"/>
    <row r="525" ht="15.0" customHeight="1"/>
    <row r="526" ht="15.0" customHeight="1"/>
    <row r="527" ht="15.0" customHeight="1"/>
    <row r="528" ht="15.0" customHeight="1"/>
    <row r="529" ht="15.0" customHeight="1"/>
    <row r="530" ht="15.0" customHeight="1"/>
    <row r="531" ht="15.0" customHeight="1"/>
    <row r="532" ht="15.0" customHeight="1"/>
    <row r="533" ht="15.0" customHeight="1"/>
    <row r="534" ht="15.0" customHeight="1"/>
    <row r="535" ht="15.0" customHeight="1"/>
    <row r="536" ht="15.0" customHeight="1"/>
    <row r="537" ht="15.0" customHeight="1"/>
    <row r="538" ht="15.0" customHeight="1"/>
    <row r="539" ht="15.0" customHeight="1"/>
    <row r="540" ht="15.0" customHeight="1"/>
    <row r="541" ht="15.0" customHeight="1"/>
    <row r="542" ht="15.0" customHeight="1"/>
    <row r="543" ht="15.0" customHeight="1"/>
    <row r="544" ht="15.0" customHeight="1"/>
    <row r="545" ht="15.0" customHeight="1"/>
    <row r="546" ht="15.0" customHeight="1"/>
    <row r="547" ht="15.0" customHeight="1"/>
    <row r="548" ht="15.0" customHeight="1"/>
    <row r="549" ht="15.0" customHeight="1"/>
    <row r="550" ht="15.0" customHeight="1"/>
    <row r="551" ht="15.0" customHeight="1"/>
    <row r="552" ht="15.0" customHeight="1"/>
    <row r="553" ht="15.0" customHeight="1"/>
    <row r="554" ht="15.0" customHeight="1"/>
    <row r="555" ht="15.0" customHeight="1"/>
    <row r="556" ht="15.0" customHeight="1"/>
    <row r="557" ht="15.0" customHeight="1"/>
    <row r="558" ht="15.0" customHeight="1"/>
    <row r="559" ht="15.0" customHeight="1"/>
    <row r="560" ht="15.0" customHeight="1"/>
    <row r="561" ht="15.0" customHeight="1"/>
    <row r="562" ht="15.0" customHeight="1"/>
    <row r="563" ht="15.0" customHeight="1"/>
    <row r="564" ht="15.0" customHeight="1"/>
    <row r="565" ht="15.0" customHeight="1"/>
    <row r="566" ht="15.0" customHeight="1"/>
    <row r="567" ht="15.0" customHeight="1"/>
    <row r="568" ht="15.0" customHeight="1"/>
    <row r="569" ht="15.0" customHeight="1"/>
    <row r="570" ht="15.0" customHeight="1"/>
    <row r="571" ht="15.0" customHeight="1"/>
    <row r="572" ht="15.0" customHeight="1"/>
    <row r="573" ht="15.0" customHeight="1"/>
    <row r="574" ht="15.0" customHeight="1"/>
    <row r="575" ht="15.0" customHeight="1"/>
    <row r="576" ht="15.0" customHeight="1"/>
    <row r="577" ht="15.0" customHeight="1"/>
    <row r="578" ht="15.0" customHeight="1"/>
    <row r="579" ht="15.0" customHeight="1"/>
    <row r="580" ht="15.0" customHeight="1"/>
    <row r="581" ht="15.0" customHeight="1"/>
    <row r="582" ht="15.0" customHeight="1"/>
    <row r="583" ht="15.0" customHeight="1"/>
    <row r="584" ht="15.0" customHeight="1"/>
    <row r="585" ht="15.0" customHeight="1"/>
    <row r="586" ht="15.0" customHeight="1"/>
    <row r="587" ht="15.0" customHeight="1"/>
    <row r="588" ht="15.0" customHeight="1"/>
    <row r="589" ht="15.0" customHeight="1"/>
    <row r="590" ht="15.0" customHeight="1"/>
    <row r="591" ht="15.0" customHeight="1"/>
    <row r="592" ht="15.0" customHeight="1"/>
    <row r="593" ht="15.0" customHeight="1"/>
    <row r="594" ht="15.0" customHeight="1"/>
    <row r="595" ht="15.0" customHeight="1"/>
    <row r="596" ht="15.0" customHeight="1"/>
    <row r="597" ht="15.0" customHeight="1"/>
    <row r="598" ht="15.0" customHeight="1"/>
    <row r="599" ht="15.0" customHeight="1"/>
    <row r="600" ht="15.0" customHeight="1"/>
    <row r="601" ht="15.0" customHeight="1"/>
    <row r="602" ht="15.0" customHeight="1"/>
    <row r="603" ht="15.0" customHeight="1"/>
    <row r="604" ht="15.0" customHeight="1"/>
    <row r="605" ht="15.0" customHeight="1"/>
    <row r="606" ht="15.0" customHeight="1"/>
    <row r="607" ht="15.0" customHeight="1"/>
    <row r="608" ht="15.0" customHeight="1"/>
    <row r="609" ht="15.0" customHeight="1"/>
    <row r="610" ht="15.0" customHeight="1"/>
    <row r="611" ht="15.0" customHeight="1"/>
    <row r="612" ht="15.0" customHeight="1"/>
    <row r="613" ht="15.0" customHeight="1"/>
    <row r="614" ht="15.0" customHeight="1"/>
    <row r="615" ht="15.0" customHeight="1"/>
    <row r="616" ht="15.0" customHeight="1"/>
    <row r="617" ht="15.0" customHeight="1"/>
    <row r="618" ht="15.0" customHeight="1"/>
    <row r="619" ht="15.0" customHeight="1"/>
    <row r="620" ht="15.0" customHeight="1"/>
    <row r="621" ht="15.0" customHeight="1"/>
    <row r="622" ht="15.0" customHeight="1"/>
    <row r="623" ht="15.0" customHeight="1"/>
    <row r="624" ht="15.0" customHeight="1"/>
    <row r="625" ht="15.0" customHeight="1"/>
    <row r="626" ht="15.0" customHeight="1"/>
    <row r="627" ht="15.0" customHeight="1"/>
    <row r="628" ht="15.0" customHeight="1"/>
    <row r="629" ht="15.0" customHeight="1"/>
    <row r="630" ht="15.0" customHeight="1"/>
    <row r="631" ht="15.0" customHeight="1"/>
    <row r="632" ht="15.0" customHeight="1"/>
    <row r="633" ht="15.0" customHeight="1"/>
    <row r="634" ht="15.0" customHeight="1"/>
    <row r="635" ht="15.0" customHeight="1"/>
    <row r="636" ht="15.0" customHeight="1"/>
    <row r="637" ht="15.0" customHeight="1"/>
    <row r="638" ht="15.0" customHeight="1"/>
    <row r="639" ht="15.0" customHeight="1"/>
    <row r="640" ht="15.0" customHeight="1"/>
    <row r="641" ht="15.0" customHeight="1"/>
    <row r="642" ht="15.0" customHeight="1"/>
    <row r="643" ht="15.0" customHeight="1"/>
    <row r="644" ht="15.0" customHeight="1"/>
    <row r="645" ht="15.0" customHeight="1"/>
    <row r="646" ht="15.0" customHeight="1"/>
    <row r="647" ht="15.0" customHeight="1"/>
    <row r="648" ht="15.0" customHeight="1"/>
    <row r="649" ht="15.0" customHeight="1"/>
    <row r="650" ht="15.0" customHeight="1"/>
    <row r="651" ht="15.0" customHeight="1"/>
    <row r="652" ht="15.0" customHeight="1"/>
    <row r="653" ht="15.0" customHeight="1"/>
    <row r="654" ht="15.0" customHeight="1"/>
    <row r="655" ht="15.0" customHeight="1"/>
    <row r="656" ht="15.0" customHeight="1"/>
    <row r="657" ht="15.0" customHeight="1"/>
    <row r="658" ht="15.0" customHeight="1"/>
    <row r="659" ht="15.0" customHeight="1"/>
    <row r="660" ht="15.0" customHeight="1"/>
    <row r="661" ht="15.0" customHeight="1"/>
    <row r="662" ht="15.0" customHeight="1"/>
    <row r="663" ht="15.0" customHeight="1"/>
    <row r="664" ht="15.0" customHeight="1"/>
    <row r="665" ht="15.0" customHeight="1"/>
    <row r="666" ht="15.0" customHeight="1"/>
    <row r="667" ht="15.0" customHeight="1"/>
    <row r="668" ht="15.0" customHeight="1"/>
    <row r="669" ht="15.0" customHeight="1"/>
    <row r="670" ht="15.0" customHeight="1"/>
    <row r="671" ht="15.0" customHeight="1"/>
    <row r="672" ht="15.0" customHeight="1"/>
    <row r="673" ht="15.0" customHeight="1"/>
    <row r="674" ht="15.0" customHeight="1"/>
    <row r="675" ht="15.0" customHeight="1"/>
    <row r="676" ht="15.0" customHeight="1"/>
    <row r="677" ht="15.0" customHeight="1"/>
    <row r="678" ht="15.0" customHeight="1"/>
    <row r="679" ht="15.0" customHeight="1"/>
    <row r="680" ht="15.0" customHeight="1"/>
    <row r="681" ht="15.0" customHeight="1"/>
    <row r="682" ht="15.0" customHeight="1"/>
    <row r="683" ht="15.0" customHeight="1"/>
    <row r="684" ht="15.0" customHeight="1"/>
    <row r="685" ht="15.0" customHeight="1"/>
    <row r="686" ht="15.0" customHeight="1"/>
    <row r="687" ht="15.0" customHeight="1"/>
    <row r="688" ht="15.0" customHeight="1"/>
    <row r="689" ht="15.0" customHeight="1"/>
    <row r="690" ht="15.0" customHeight="1"/>
    <row r="691" ht="15.0" customHeight="1"/>
    <row r="692" ht="15.0" customHeight="1"/>
    <row r="693" ht="15.0" customHeight="1"/>
    <row r="694" ht="15.0" customHeight="1"/>
    <row r="695" ht="15.0" customHeight="1"/>
    <row r="696" ht="15.0" customHeight="1"/>
    <row r="697" ht="15.0" customHeight="1"/>
    <row r="698" ht="15.0" customHeight="1"/>
    <row r="699" ht="15.0" customHeight="1"/>
    <row r="700" ht="15.0" customHeight="1"/>
    <row r="701" ht="15.0" customHeight="1"/>
    <row r="702" ht="15.0" customHeight="1"/>
    <row r="703" ht="15.0" customHeight="1"/>
    <row r="704" ht="15.0" customHeight="1"/>
    <row r="705" ht="15.0" customHeight="1"/>
    <row r="706" ht="15.0" customHeight="1"/>
    <row r="707" ht="15.0" customHeight="1"/>
    <row r="708" ht="15.0" customHeight="1"/>
    <row r="709" ht="15.0" customHeight="1"/>
    <row r="710" ht="15.0" customHeight="1"/>
    <row r="711" ht="15.0" customHeight="1"/>
    <row r="712" ht="15.0" customHeight="1"/>
    <row r="713" ht="15.0" customHeight="1"/>
    <row r="714" ht="15.0" customHeight="1"/>
    <row r="715" ht="15.0" customHeight="1"/>
    <row r="716" ht="15.0" customHeight="1"/>
    <row r="717" ht="15.0" customHeight="1"/>
    <row r="718" ht="15.0" customHeight="1"/>
    <row r="719" ht="15.0" customHeight="1"/>
    <row r="720" ht="15.0" customHeight="1"/>
    <row r="721" ht="15.0" customHeight="1"/>
    <row r="722" ht="15.0" customHeight="1"/>
    <row r="723" ht="15.0" customHeight="1"/>
    <row r="724" ht="15.0" customHeight="1"/>
    <row r="725" ht="15.0" customHeight="1"/>
    <row r="726" ht="15.0" customHeight="1"/>
    <row r="727" ht="15.0" customHeight="1"/>
    <row r="728" ht="15.0" customHeight="1"/>
    <row r="729" ht="15.0" customHeight="1"/>
    <row r="730" ht="15.0" customHeight="1"/>
    <row r="731" ht="15.0" customHeight="1"/>
    <row r="732" ht="15.0" customHeight="1"/>
    <row r="733" ht="15.0" customHeight="1"/>
    <row r="734" ht="15.0" customHeight="1"/>
    <row r="735" ht="15.0" customHeight="1"/>
    <row r="736" ht="15.0" customHeight="1"/>
    <row r="737" ht="15.0" customHeight="1"/>
    <row r="738" ht="15.0" customHeight="1"/>
    <row r="739" ht="15.0" customHeight="1"/>
    <row r="740" ht="15.0" customHeight="1"/>
    <row r="741" ht="15.0" customHeight="1"/>
    <row r="742" ht="15.0" customHeight="1"/>
    <row r="743" ht="15.0" customHeight="1"/>
    <row r="744" ht="15.0" customHeight="1"/>
    <row r="745" ht="15.0" customHeight="1"/>
    <row r="746" ht="15.0" customHeight="1"/>
    <row r="747" ht="15.0" customHeight="1"/>
    <row r="748" ht="15.0" customHeight="1"/>
    <row r="749" ht="15.0" customHeight="1"/>
    <row r="750" ht="15.0" customHeight="1"/>
    <row r="751" ht="15.0" customHeight="1"/>
    <row r="752" ht="15.0" customHeight="1"/>
    <row r="753" ht="15.0" customHeight="1"/>
    <row r="754" ht="15.0" customHeight="1"/>
    <row r="755" ht="15.0" customHeight="1"/>
    <row r="756" ht="15.0" customHeight="1"/>
    <row r="757" ht="15.0" customHeight="1"/>
    <row r="758" ht="15.0" customHeight="1"/>
    <row r="759" ht="15.0" customHeight="1"/>
    <row r="760" ht="15.0" customHeight="1"/>
    <row r="761" ht="15.0" customHeight="1"/>
    <row r="762" ht="15.0" customHeight="1"/>
    <row r="763" ht="15.0" customHeight="1"/>
    <row r="764" ht="15.0" customHeight="1"/>
    <row r="765" ht="15.0" customHeight="1"/>
    <row r="766" ht="15.0" customHeight="1"/>
    <row r="767" ht="15.0" customHeight="1"/>
    <row r="768" ht="15.0" customHeight="1"/>
    <row r="769" ht="15.0" customHeight="1"/>
    <row r="770" ht="15.0" customHeight="1"/>
    <row r="771" ht="15.0" customHeight="1"/>
    <row r="772" ht="15.0" customHeight="1"/>
    <row r="773" ht="15.0" customHeight="1"/>
    <row r="774" ht="15.0" customHeight="1"/>
    <row r="775" ht="15.0" customHeight="1"/>
    <row r="776" ht="15.0" customHeight="1"/>
    <row r="777" ht="15.0" customHeight="1"/>
    <row r="778" ht="15.0" customHeight="1"/>
    <row r="779" ht="15.0" customHeight="1"/>
    <row r="780" ht="15.0" customHeight="1"/>
    <row r="781" ht="15.0" customHeight="1"/>
    <row r="782" ht="15.0" customHeight="1"/>
    <row r="783" ht="15.0" customHeight="1"/>
    <row r="784" ht="15.0" customHeight="1"/>
    <row r="785" ht="15.0" customHeight="1"/>
    <row r="786" ht="15.0" customHeight="1"/>
    <row r="787" ht="15.0" customHeight="1"/>
    <row r="788" ht="15.0" customHeight="1"/>
    <row r="789" ht="15.0" customHeight="1"/>
    <row r="790" ht="15.0" customHeight="1"/>
    <row r="791" ht="15.0" customHeight="1"/>
    <row r="792" ht="15.0" customHeight="1"/>
    <row r="793" ht="15.0" customHeight="1"/>
    <row r="794" ht="15.0" customHeight="1"/>
    <row r="795" ht="15.0" customHeight="1"/>
    <row r="796" ht="15.0" customHeight="1"/>
    <row r="797" ht="15.0" customHeight="1"/>
    <row r="798" ht="15.0" customHeight="1"/>
    <row r="799" ht="15.0" customHeight="1"/>
    <row r="800" ht="15.0" customHeight="1"/>
    <row r="801" ht="15.0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</cp:coreProperties>
</file>