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I" sheetId="1" state="visible" r:id="rId1"/>
    <sheet name="INSTRUCCIONES" sheetId="2" state="visible" r:id="rId2"/>
    <sheet name="LISTAS" sheetId="3" state="hidden" r:id="rId3"/>
    <sheet name="ADVERTENCIAS_ESPERADAS" sheetId="4" state="visible" r:id="rId4"/>
  </sheets>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color rgb="00FFFFFF"/>
    </font>
    <font>
      <b val="1"/>
      <color rgb="00FFFFFF"/>
      <sz val="14"/>
    </font>
    <font>
      <b val="1"/>
    </font>
    <font>
      <b val="1"/>
      <sz val="12"/>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2" fillId="2" borderId="0" applyAlignment="1" pivotButton="0" quotePrefix="0" xfId="0">
      <alignment horizontal="center" vertical="center"/>
    </xf>
    <xf numFmtId="0" fontId="1" fillId="3" borderId="0" applyAlignment="1" pivotButton="0" quotePrefix="0" xfId="0">
      <alignment horizontal="center" vertical="center"/>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164" fontId="0" fillId="0" borderId="0" pivotButton="0" quotePrefix="0" xfId="0"/>
    <xf numFmtId="1" fontId="0" fillId="0" borderId="0" pivotButton="0" quotePrefix="0" xfId="0"/>
    <xf numFmtId="0" fontId="1" fillId="2" borderId="0" pivotButton="0" quotePrefix="0" xfId="0"/>
    <xf numFmtId="0" fontId="4" fillId="0" borderId="0" pivotButton="0" quotePrefix="0" xfId="0"/>
    <xf numFmtId="0" fontId="0" fillId="0" borderId="0" applyAlignment="1" pivotButton="0" quotePrefix="0" xfId="0">
      <alignment vertical="top" wrapText="1"/>
    </xf>
    <xf numFmtId="0"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RUNAC</author>
  </authors>
  <commentList>
    <comment ref="A3" authorId="0" shapeId="0">
      <text>
        <t>Fecha del relevamiento
Consignar la fecha en que se rrealiza el registro o actuliza la informacion.
Qué se espera: una fecha, con formato dd/mm/aaaa
Campo obligatorio.</t>
      </text>
    </comment>
    <comment ref="B3" authorId="0" shapeId="0">
      <text>
        <t>Provincia
Qué se espera: texto
Máximo 20 caracteres.
Elegir de la lista "Provincia".
No es obligatorio.</t>
      </text>
    </comment>
    <comment ref="C3" authorId="0" shapeId="0">
      <text>
        <t>Nombre del programa/dispositivo
Indicar el nombre del dispositivo, hogar, residencia, centro o programa donde se realiza la intervención.
Qué se espera: texto
Máximo 120 caracteres.
Campo obligatorio.</t>
      </text>
    </comment>
    <comment ref="D3" authorId="0" shapeId="0">
      <text>
        <t>Dependencia institucional
Registrar la denominación oficial completa de la institución responsable, evitando siglas sin aclaración y nombres abreviados. Si el programa depende de más de un organismo, consignar la dependencia principal.
Qué se espera: texto
Máximo 255 caracteres.
No es obligatorio.</t>
      </text>
    </comment>
    <comment ref="E3" authorId="0" shapeId="0">
      <text>
        <t>Localidad
Qué se espera: texto
Máximo 120 caracteres.
No es obligatorio.</t>
      </text>
    </comment>
    <comment ref="F3" authorId="0" shapeId="0">
      <text>
        <t>Domicilio
Qué se espera: texto
Máximo 255 caracteres.
No es obligatorio.</t>
      </text>
    </comment>
    <comment ref="G3" authorId="0" shapeId="0">
      <text>
        <t>Equipo interviniente
Nombre del equipo o área interviniente. Profesionales que participan de la intervención (si corresponde). Disciplina o función de los integrantes cuando sea relevante.
Qué se espera: texto
Máximo 255 caracteres.
No es obligatorio.</t>
      </text>
    </comment>
    <comment ref="H3" authorId="0" shapeId="0">
      <text>
        <t>Responsable del programa
Nombre y apellido completos. Cargo o función (si corresponde). Persona formalmente designada como responsable del dispositivo o programa
Qué se espera: texto
Máximo 255 caracteres.
No es obligatorio.</t>
      </text>
    </comment>
    <comment ref="I3" authorId="0" shapeId="0">
      <text>
        <t>Teléfono de contacto
Qué se espera: texto
Máximo 50 caracteres.
No es obligatorio.</t>
      </text>
    </comment>
    <comment ref="J3" authorId="0" shapeId="0">
      <text>
        <t>Mail de contacto
Qué se espera: texto
Máximo 120 caracteres.
No es obligatorio.</t>
      </text>
    </comment>
    <comment ref="K3" authorId="0" shapeId="0">
      <text>
        <t>Apellido/s
Registrar el o los apellidos completos del niño, niña o adolescente, de acuerdo con la documentación vigente o, en su defecto, según la información proporcionada por la persona responsable o fuente institucional confiable
Qué se espera: texto
Máximo 120 caracteres.
Campo obligatorio.</t>
      </text>
    </comment>
    <comment ref="L3" authorId="0" shapeId="0">
      <text>
        <t>Nombre/s
Registrar el o los nombres completos del niño, niña o adolescente, de acuerdo con la documentación vigente o, en su defecto, según la información proporcionada por la persona responsable o fuente institucional confiable
Qué se espera: texto
Máximo 120 caracteres.
Campo obligatorio.</t>
      </text>
    </comment>
    <comment ref="M3" authorId="0" shapeId="0">
      <text>
        <t>Situación de documentación
Qué se espera: texto
Máximo 24 caracteres.
Elegir de la lista "Situación de documentación".
No es obligatorio.</t>
      </text>
    </comment>
    <comment ref="N3" authorId="0" shapeId="0">
      <text>
        <t>Nº DNI
Qué se espera: texto
Máximo 15 caracteres.
Campo obligatorio.</t>
      </text>
    </comment>
    <comment ref="O3" authorId="0" shapeId="0">
      <text>
        <t>Nº de CUIL
Qué se espera: texto
Máximo 13 caracteres.
Campo obligatorio.</t>
      </text>
    </comment>
    <comment ref="P3" authorId="0" shapeId="0">
      <text>
        <t>Género
Qué se espera: texto
Máximo 20 caracteres.
Elegir de la lista "Género".
No es obligatorio.</t>
      </text>
    </comment>
    <comment ref="Q3" authorId="0" shapeId="0">
      <text>
        <t>País de nacimiento
Qué se espera: texto
Máximo 44 caracteres.
Elegir de la lista "País de nacimiento".
No es obligatorio.</t>
      </text>
    </comment>
    <comment ref="R3" authorId="0" shapeId="0">
      <text>
        <t>Fecha de nacimiento
Qué se espera: una fecha, con formato dd/mm/aaaa
Campo obligatorio.</t>
      </text>
    </comment>
    <comment ref="S3" authorId="0" shapeId="0">
      <text>
        <t>Edad
Qué se espera: un número entero
No es obligatorio.</t>
      </text>
    </comment>
    <comment ref="T3" authorId="0" shapeId="0">
      <text>
        <t>Asistencia escolar
Qué se espera: texto
Máximo 20 caracteres.
Elegir de la lista "Asistencia escolar".
No es obligatorio.</t>
      </text>
    </comment>
    <comment ref="U3" authorId="0" shapeId="0">
      <text>
        <t>Máximo nivel educativo alcanzado
Qué se espera: texto
Máximo 23 caracteres.
Elegir de la lista "Máximo nivel educativo alcanzado".
No es obligatorio.</t>
      </text>
    </comment>
    <comment ref="V3" authorId="0" shapeId="0">
      <text>
        <t>Domicilio actual
Qué se espera: texto
Máximo 255 caracteres.
No es obligatorio.</t>
      </text>
    </comment>
    <comment ref="W3" authorId="0" shapeId="0">
      <text>
        <t>Provincia (NyA)
Qué se espera: texto
Máximo 20 caracteres.
Elegir de la lista "Provincia".
No es obligatorio.</t>
      </text>
    </comment>
    <comment ref="X3" authorId="0" shapeId="0">
      <text>
        <t>Localidad (NyA)
Qué se espera: texto
Máximo 120 caracteres.
No es obligatorio.</t>
      </text>
    </comment>
    <comment ref="Y3" authorId="0" shapeId="0">
      <text>
        <t>Partido
Qué se espera: texto
Máximo 120 caracteres.
No es obligatorio.</t>
      </text>
    </comment>
    <comment ref="Z3" authorId="0" shapeId="0">
      <text>
        <t>Código postal
Qué se espera: texto
Máximo 10 caracteres.
No es obligatorio.</t>
      </text>
    </comment>
    <comment ref="AA3" authorId="0" shapeId="0">
      <text>
        <t>Destinatario
Consignar la persona, grupo poblacional o sujeto de derecho al que se dirige la intervención, prestación, acción de acompañamiento o medida de protección.
Qué se espera: texto
Máximo 20 caracteres.
Elegir de la lista "Destinatario".
No es obligatorio.</t>
      </text>
    </comment>
    <comment ref="AB3" authorId="0" shapeId="0">
      <text>
        <t>Línea de acción
Consignar la estrategia, componente programático, modalidad de intervención o eje de trabajo mediante el cual se implementa la acción de protección, promoción, restitución o fortalecimiento de derechos de NyA.
Qué se espera: texto
Máximo 24 caracteres.
Elegir de la lista "Línea de acción".
No es obligatorio.</t>
      </text>
    </comment>
    <comment ref="AC3" authorId="0" shapeId="0">
      <text>
        <t>Enfermedad crónica
Registrar únicamente enfermedades crónicas diagnosticadas o informadas por fuentes confiables
Qué se espera: texto
Máximo 255 caracteres.
No es obligatorio.</t>
      </text>
    </comment>
    <comment ref="AD3" authorId="0" shapeId="0">
      <text>
        <t>Problemática de salud
Registrar cualquier situación, condición o dificultad vinculada a la salud física, mental o integral del Ny/Oa que requiera atención, seguimiento, tratamiento o articulación con servicios de salud, independientemente de que constituya o no una enfermedad crónica
Qué se espera: texto
Máximo 20 caracteres.
Elegir de la lista "Problemática de salud".
No es obligatorio.</t>
      </text>
    </comment>
    <comment ref="AE3" authorId="0" shapeId="0">
      <text>
        <t>Consumo problemático de sustancias
Registrar únicamente información conocida, relevada o informada por fuentes confiables. Cuando exista una situación de consumo, describirla de manera breve y objetiva
Qué se espera: texto
Máximo 255 caracteres.
No es obligatorio.</t>
      </text>
    </comment>
    <comment ref="AF3" authorId="0" shapeId="0">
      <text>
        <t>¿Presenta alguna discapacidad?
Qué se espera: texto
Máximo 20 caracteres.
Elegir de la lista "¿Presenta alguna discapacidad?".
No es obligatorio.</t>
      </text>
    </comment>
    <comment ref="AG3" authorId="0" shapeId="0">
      <text>
        <t>Tipo de discapacidad
Qué se espera: texto
Máximo 20 caracteres.
Elegir de la lista "Tipo de discapacidad".
No es obligatorio.</t>
      </text>
    </comment>
    <comment ref="AH3" authorId="0" shapeId="0">
      <text>
        <t>¿Posee CUD?
Qué se espera: texto
Máximo 20 caracteres.
Elegir de la lista "¿Posee CUD?".
No es obligatorio.</t>
      </text>
    </comment>
    <comment ref="AI3" authorId="0" shapeId="0">
      <text>
        <t>Cobertura salud
Qué se espera: texto
Máximo 20 caracteres.
Elegir de la lista "Cobertura salud".
No es obligatorio.</t>
      </text>
    </comment>
    <comment ref="AJ3" authorId="0" shapeId="0">
      <text>
        <t>Seguridad social
Registrar todos los beneficios vigentes. Ej:Asignación Universal por Hijo (AUH). Asignación Familiar. Pensión por discapacidad. Pensión no contributiva. Programa de acompañamiento social. Otro beneficio social
Qué se espera: texto
Máximo 255 caracteres.
No es obligatorio.</t>
      </text>
    </comment>
    <comment ref="AK3" authorId="0" shapeId="0">
      <text>
        <t>¿Se identifica con algún pueblo originario?
Identificar la pertenencia a pueblos originarios para contribuir a la producción de información con enfoque de derechos, diversidad cultural e interculturalidad
Qué se espera: texto
Máximo 20 caracteres.
Elegir de la lista "Sí / No / Sin datos".
No es obligatorio.</t>
      </text>
    </comment>
    <comment ref="AL3" authorId="0" shapeId="0">
      <text>
        <t>Pueblo originario (especificar)
Qué se espera: texto
No es obligatorio.</t>
      </text>
    </comment>
    <comment ref="AM3" authorId="0" shapeId="0">
      <text>
        <t>¿Tiene hijos/as?
Qué se espera: texto
Máximo 20 caracteres.
Elegir de la lista "¿Presenta alguna discapacidad?".
No es obligatorio.</t>
      </text>
    </comment>
    <comment ref="AN3" authorId="0" shapeId="0">
      <text>
        <t>Relación vincular del referente
Qué se espera: texto
Máximo 20 caracteres.
Elegir de la lista "Relación vincular del referente".
No es obligatorio.</t>
      </text>
    </comment>
    <comment ref="AO3" authorId="0" shapeId="0">
      <text>
        <t>Apellido/s del referente
Qué se espera: texto
Máximo 120 caracteres.
Campo obligatorio.</t>
      </text>
    </comment>
    <comment ref="AP3" authorId="0" shapeId="0">
      <text>
        <t>Nombre/s del referente
Qué se espera: texto
Máximo 120 caracteres.
Campo obligatorio.</t>
      </text>
    </comment>
    <comment ref="AQ3" authorId="0" shapeId="0">
      <text>
        <t>DNI del referente
Qué se espera: texto
Máximo 15 caracteres.
Campo obligatorio.</t>
      </text>
    </comment>
    <comment ref="AR3" authorId="0" shapeId="0">
      <text>
        <t>Género del referente
Qué se espera: texto
Máximo 20 caracteres.
Elegir de la lista "Género".
No es obligatorio.</t>
      </text>
    </comment>
    <comment ref="AS3" authorId="0" shapeId="0">
      <text>
        <t>Fecha de nacimiento del referente
Qué se espera: una fecha, con formato dd/mm/aaaa
Campo obligatorio.</t>
      </text>
    </comment>
    <comment ref="AT3" authorId="0" shapeId="0">
      <text>
        <t>Nacionalidad del referente
Qué se espera: texto
Máximo 44 caracteres.
Elegir de la lista "País de nacimiento".
No es obligatorio.</t>
      </text>
    </comment>
    <comment ref="AU3" authorId="0" shapeId="0">
      <text>
        <t>Domicilio actual del referente
Qué se espera: texto
Máximo 255 caracteres.
No es obligatorio.</t>
      </text>
    </comment>
    <comment ref="AV3" authorId="0" shapeId="0">
      <text>
        <t>Código postal del referente
Qué se espera: texto
Máximo 10 caracteres.
No es obligatorio.</t>
      </text>
    </comment>
    <comment ref="AW3" authorId="0" shapeId="0">
      <text>
        <t>Localidad del referente
Qué se espera: texto
Máximo 120 caracteres.
No es obligatorio.</t>
      </text>
    </comment>
    <comment ref="AX3" authorId="0" shapeId="0">
      <text>
        <t>Partido del referente
Qué se espera: texto
Máximo 120 caracteres.
No es obligatorio.</t>
      </text>
    </comment>
    <comment ref="AY3" authorId="0" shapeId="0">
      <text>
        <t>Provincia del referente
Qué se espera: texto
Máximo 20 caracteres.
Elegir de la lista "Provincia".
No es obligatorio.</t>
      </text>
    </comment>
    <comment ref="AZ3" authorId="0" shapeId="0">
      <text>
        <t>Teléfono y mail del referente
Qué se espera: texto
Máximo 50 caracteres.
No es obligatorio.</t>
      </text>
    </comment>
    <comment ref="BA3" authorId="0" shapeId="0">
      <text>
        <t>Nivel escolar del referente
Qué se espera: texto
Máximo 24 caracteres.
Elegir de la lista "Máximo nivel educativo alcanzado".
No es obligatorio.</t>
      </text>
    </comment>
    <comment ref="BB3" authorId="0" shapeId="0">
      <text>
        <t>Situación laboral del referente
Qué se espera: texto
Máximo 20 caracteres.
Elegir de la lista "Situación laboral del referente".
No es obligatorio.</t>
      </text>
    </comment>
    <comment ref="BC3" authorId="0" shapeId="0">
      <text>
        <t>Seguridad social del referente
Qué se espera: texto
Máximo 255 caracteres.
No es obligatorio.</t>
      </text>
    </comment>
    <comment ref="BD3" authorId="0" shapeId="0">
      <text>
        <t>¿El referente se identifica con algún pueblo originario?
Qué se espera: texto
Máximo 20 caracteres.
Elegir de la lista "Sí / No / Sin datos".
No es obligatorio.</t>
      </text>
    </comment>
    <comment ref="BE3" authorId="0" shapeId="0">
      <text>
        <t>Pueblo originario del refrente
Qué se espera: texto
Máximo 255 caracteres.
No es obligatorio.</t>
      </text>
    </comment>
    <comment ref="BF3" authorId="0" shapeId="0">
      <text>
        <t>Equipo Interviniente
Debe identificarse prioritariamente el equipo, área o servicio de pertenencia. Si intervienen varios equipos, consignar el que tenga la responsabilidad principal de la medida o coordinación del caso.
Qué se espera: texto
Máximo 255 caracteres.
No es obligatorio.</t>
      </text>
    </comment>
    <comment ref="BG3" authorId="0" shapeId="0">
      <text>
        <t>Origen de la demanda
Qué se espera: texto
Máximo 20 caracteres.
Elegir de la lista "Origen de la demanda".
No es obligatorio.</t>
      </text>
    </comment>
    <comment ref="BH3" authorId="0" shapeId="0">
      <text>
        <t>Causas de las medidas
Mencionar la causa principal que motivó la implementación de la medida. Cuando existan múltiples situaciones de vulneración, registrar aquella que resulte predominante o que haya dado origen a la intervención.
Qué se espera: texto
Máximo 255 caracteres.
No es obligatorio.</t>
      </text>
    </comment>
    <comment ref="BI3" authorId="0" shapeId="0">
      <text>
        <t>Fecha de la medida MPI
Registrar la fecha en que se dictó, dispuso o formalizó la Medida de Protección Integral (MPI) por parte de la autoridad administrativa competente. Esta fecha marca el inicio formal de la intervención en el marco de la medida
Qué se espera: una fecha, con formato dd/mm/aaaa
No es obligatorio.</t>
      </text>
    </comment>
    <comment ref="BJ3" authorId="0" shapeId="0">
      <text>
        <t>Plazos en la intervención
Consignar el período previsto o establecido para la implementación, seguimiento y evaluación de la Medida de Protección Integral (MPI), de acuerdo con la planificación realizada por el organismo o equipo interviniente.
Qué se espera: texto
Máximo 255 caracteres.
No es obligatorio.</t>
      </text>
    </comment>
    <comment ref="BK3" authorId="0" shapeId="0">
      <text>
        <t>Causas del cese de la MPI
Identificar los motivos de finalización de las Medidas de Protección Integral y contribuir al monitoreo de los resultados alcanzados en los procesos de restitución y garantía de derechos
Qué se espera: texto
Máximo 255 caracteres.
No es obligatorio.</t>
      </text>
    </comment>
    <comment ref="BL3" authorId="0" shapeId="0">
      <text>
        <t>Observaciones
Registrar información complementaria relevante que contribuya a una mejor comprensión de la situación del niño, niña o adolescente, de su contexto familiar o de la intervención realizada, y que no haya sido consignada en otros campos del formulario.
Qué se espera: texto
No es obligatorio.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L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23" customWidth="1" min="3" max="3"/>
    <col width="20" customWidth="1" min="4" max="4"/>
    <col width="14" customWidth="1" min="5" max="5"/>
    <col width="14" customWidth="1" min="6" max="6"/>
    <col width="18" customWidth="1" min="7" max="7"/>
    <col width="20" customWidth="1" min="8" max="8"/>
    <col width="18" customWidth="1" min="9" max="9"/>
    <col width="16" customWidth="1" min="10" max="10"/>
    <col width="14" customWidth="1" min="11" max="11"/>
    <col width="14" customWidth="1" min="12" max="12"/>
    <col width="21" customWidth="1" min="13" max="13"/>
    <col width="14" customWidth="1" min="14" max="14"/>
    <col width="14" customWidth="1" min="15" max="15"/>
    <col width="14" customWidth="1" min="16" max="16"/>
    <col width="17" customWidth="1" min="17" max="17"/>
    <col width="17" customWidth="1" min="18" max="18"/>
    <col width="14" customWidth="1" min="19" max="19"/>
    <col width="17" customWidth="1" min="20" max="20"/>
    <col width="24" customWidth="1" min="21" max="21"/>
    <col width="16" customWidth="1" min="22" max="22"/>
    <col width="15" customWidth="1" min="23" max="23"/>
    <col width="15" customWidth="1" min="24" max="24"/>
    <col width="14" customWidth="1" min="25" max="25"/>
    <col width="14" customWidth="1" min="26" max="26"/>
    <col width="14" customWidth="1" min="27" max="27"/>
    <col width="15" customWidth="1" min="28" max="28"/>
    <col width="17" customWidth="1" min="29" max="29"/>
    <col width="18" customWidth="1" min="30" max="30"/>
    <col width="25" customWidth="1" min="31" max="31"/>
    <col width="23" customWidth="1" min="32" max="32"/>
    <col width="18" customWidth="1" min="33" max="33"/>
    <col width="14" customWidth="1" min="34" max="34"/>
    <col width="15" customWidth="1" min="35" max="35"/>
    <col width="16" customWidth="1" min="36" max="36"/>
    <col width="29" customWidth="1" min="37" max="37"/>
    <col width="23" customWidth="1" min="38" max="38"/>
    <col width="16" customWidth="1" min="39" max="39"/>
    <col width="23" customWidth="1" min="40" max="40"/>
    <col width="20" customWidth="1" min="41" max="41"/>
    <col width="19" customWidth="1" min="42" max="42"/>
    <col width="16" customWidth="1" min="43" max="43"/>
    <col width="18" customWidth="1" min="44" max="44"/>
    <col width="24" customWidth="1" min="45" max="45"/>
    <col width="21" customWidth="1" min="46" max="46"/>
    <col width="23" customWidth="1" min="47" max="47"/>
    <col width="21" customWidth="1" min="48" max="48"/>
    <col width="19" customWidth="1" min="49" max="49"/>
    <col width="18" customWidth="1" min="50" max="50"/>
    <col width="19" customWidth="1" min="51" max="51"/>
    <col width="22" customWidth="1" min="52" max="52"/>
    <col width="21" customWidth="1" min="53" max="53"/>
    <col width="23" customWidth="1" min="54" max="54"/>
    <col width="23" customWidth="1" min="55" max="55"/>
    <col width="36" customWidth="1" min="56" max="56"/>
    <col width="23" customWidth="1" min="57" max="57"/>
    <col width="18" customWidth="1" min="58" max="58"/>
    <col width="18" customWidth="1" min="59" max="59"/>
    <col width="18" customWidth="1" min="60" max="60"/>
    <col width="19" customWidth="1" min="61" max="61"/>
    <col width="20" customWidth="1" min="62" max="62"/>
    <col width="20" customWidth="1" min="63" max="63"/>
    <col width="14" customWidth="1" min="64" max="64"/>
  </cols>
  <sheetData>
    <row r="1" ht="24" customHeight="1">
      <c r="A1" s="1" t="inlineStr">
        <is>
          <t>Registro NyA con Medida de Protección Integral</t>
        </is>
      </c>
    </row>
    <row r="2">
      <c r="B2" s="2" t="inlineStr">
        <is>
          <t>Dispositivo/espacio</t>
        </is>
      </c>
      <c r="K2" s="2" t="inlineStr">
        <is>
          <t>Niño o adolescente</t>
        </is>
      </c>
      <c r="AN2" s="2" t="inlineStr">
        <is>
          <t>Referente</t>
        </is>
      </c>
      <c r="BF2" s="2" t="inlineStr">
        <is>
          <t>Medida</t>
        </is>
      </c>
    </row>
    <row r="3" ht="48" customHeight="1">
      <c r="A3" s="3" t="inlineStr">
        <is>
          <t>Fecha del relevamiento *</t>
        </is>
      </c>
      <c r="B3" s="4" t="inlineStr">
        <is>
          <t>Provincia</t>
        </is>
      </c>
      <c r="C3" s="3" t="inlineStr">
        <is>
          <t>Nombre del programa/dispositivo *</t>
        </is>
      </c>
      <c r="D3" s="4" t="inlineStr">
        <is>
          <t>Dependencia institucional</t>
        </is>
      </c>
      <c r="E3" s="4" t="inlineStr">
        <is>
          <t>Localidad</t>
        </is>
      </c>
      <c r="F3" s="4" t="inlineStr">
        <is>
          <t>Domicilio</t>
        </is>
      </c>
      <c r="G3" s="4" t="inlineStr">
        <is>
          <t>Equipo interviniente</t>
        </is>
      </c>
      <c r="H3" s="4" t="inlineStr">
        <is>
          <t>Responsable del programa</t>
        </is>
      </c>
      <c r="I3" s="4" t="inlineStr">
        <is>
          <t>Teléfono de contacto</t>
        </is>
      </c>
      <c r="J3" s="4" t="inlineStr">
        <is>
          <t>Mail de contacto</t>
        </is>
      </c>
      <c r="K3" s="3" t="inlineStr">
        <is>
          <t>Apellido/s *</t>
        </is>
      </c>
      <c r="L3" s="3" t="inlineStr">
        <is>
          <t>Nombre/s *</t>
        </is>
      </c>
      <c r="M3" s="4" t="inlineStr">
        <is>
          <t>Situación de documentación</t>
        </is>
      </c>
      <c r="N3" s="3" t="inlineStr">
        <is>
          <t>Nº DNI *</t>
        </is>
      </c>
      <c r="O3" s="3" t="inlineStr">
        <is>
          <t>Nº de CUIL *</t>
        </is>
      </c>
      <c r="P3" s="4" t="inlineStr">
        <is>
          <t>Género</t>
        </is>
      </c>
      <c r="Q3" s="4" t="inlineStr">
        <is>
          <t>País de nacimiento</t>
        </is>
      </c>
      <c r="R3" s="3" t="inlineStr">
        <is>
          <t>Fecha de nacimiento *</t>
        </is>
      </c>
      <c r="S3" s="4" t="inlineStr">
        <is>
          <t>Edad</t>
        </is>
      </c>
      <c r="T3" s="4" t="inlineStr">
        <is>
          <t>Asistencia escolar</t>
        </is>
      </c>
      <c r="U3" s="4" t="inlineStr">
        <is>
          <t>Máximo nivel educativo alcanzado</t>
        </is>
      </c>
      <c r="V3" s="4" t="inlineStr">
        <is>
          <t>Domicilio actual</t>
        </is>
      </c>
      <c r="W3" s="4" t="inlineStr">
        <is>
          <t>Provincia (NyA)</t>
        </is>
      </c>
      <c r="X3" s="4" t="inlineStr">
        <is>
          <t>Localidad (NyA)</t>
        </is>
      </c>
      <c r="Y3" s="4" t="inlineStr">
        <is>
          <t>Partido</t>
        </is>
      </c>
      <c r="Z3" s="4" t="inlineStr">
        <is>
          <t>Código postal</t>
        </is>
      </c>
      <c r="AA3" s="4" t="inlineStr">
        <is>
          <t>Destinatario</t>
        </is>
      </c>
      <c r="AB3" s="4" t="inlineStr">
        <is>
          <t>Línea de acción</t>
        </is>
      </c>
      <c r="AC3" s="4" t="inlineStr">
        <is>
          <t>Enfermedad crónica</t>
        </is>
      </c>
      <c r="AD3" s="4" t="inlineStr">
        <is>
          <t>Problemática de salud</t>
        </is>
      </c>
      <c r="AE3" s="4" t="inlineStr">
        <is>
          <t>Consumo problemático de sustancias</t>
        </is>
      </c>
      <c r="AF3" s="4" t="inlineStr">
        <is>
          <t>¿Presenta alguna discapacidad?</t>
        </is>
      </c>
      <c r="AG3" s="4" t="inlineStr">
        <is>
          <t>Tipo de discapacidad</t>
        </is>
      </c>
      <c r="AH3" s="4" t="inlineStr">
        <is>
          <t>¿Posee CUD?</t>
        </is>
      </c>
      <c r="AI3" s="4" t="inlineStr">
        <is>
          <t>Cobertura salud</t>
        </is>
      </c>
      <c r="AJ3" s="4" t="inlineStr">
        <is>
          <t>Seguridad social</t>
        </is>
      </c>
      <c r="AK3" s="4" t="inlineStr">
        <is>
          <t>¿Se identifica con algún pueblo originario?</t>
        </is>
      </c>
      <c r="AL3" s="4" t="inlineStr">
        <is>
          <t>Pueblo originario (especificar)</t>
        </is>
      </c>
      <c r="AM3" s="4" t="inlineStr">
        <is>
          <t>¿Tiene hijos/as?</t>
        </is>
      </c>
      <c r="AN3" s="4" t="inlineStr">
        <is>
          <t>Relación vincular del referente</t>
        </is>
      </c>
      <c r="AO3" s="3" t="inlineStr">
        <is>
          <t>Apellido/s del referente *</t>
        </is>
      </c>
      <c r="AP3" s="3" t="inlineStr">
        <is>
          <t>Nombre/s del referente *</t>
        </is>
      </c>
      <c r="AQ3" s="3" t="inlineStr">
        <is>
          <t>DNI del referente *</t>
        </is>
      </c>
      <c r="AR3" s="4" t="inlineStr">
        <is>
          <t>Género del referente</t>
        </is>
      </c>
      <c r="AS3" s="3" t="inlineStr">
        <is>
          <t>Fecha de nacimiento del referente *</t>
        </is>
      </c>
      <c r="AT3" s="4" t="inlineStr">
        <is>
          <t>Nacionalidad del referente</t>
        </is>
      </c>
      <c r="AU3" s="4" t="inlineStr">
        <is>
          <t>Domicilio actual del referente</t>
        </is>
      </c>
      <c r="AV3" s="4" t="inlineStr">
        <is>
          <t>Código postal del referente</t>
        </is>
      </c>
      <c r="AW3" s="4" t="inlineStr">
        <is>
          <t>Localidad del referente</t>
        </is>
      </c>
      <c r="AX3" s="4" t="inlineStr">
        <is>
          <t>Partido del referente</t>
        </is>
      </c>
      <c r="AY3" s="4" t="inlineStr">
        <is>
          <t>Provincia del referente</t>
        </is>
      </c>
      <c r="AZ3" s="4" t="inlineStr">
        <is>
          <t>Teléfono y mail del referente</t>
        </is>
      </c>
      <c r="BA3" s="4" t="inlineStr">
        <is>
          <t>Nivel escolar del referente</t>
        </is>
      </c>
      <c r="BB3" s="4" t="inlineStr">
        <is>
          <t>Situación laboral del referente</t>
        </is>
      </c>
      <c r="BC3" s="4" t="inlineStr">
        <is>
          <t>Seguridad social del referente</t>
        </is>
      </c>
      <c r="BD3" s="4" t="inlineStr">
        <is>
          <t>¿El referente se identifica con algún pueblo originario?</t>
        </is>
      </c>
      <c r="BE3" s="4" t="inlineStr">
        <is>
          <t>Pueblo originario del refrente</t>
        </is>
      </c>
      <c r="BF3" s="4" t="inlineStr">
        <is>
          <t>Equipo Interviniente</t>
        </is>
      </c>
      <c r="BG3" s="4" t="inlineStr">
        <is>
          <t>Origen de la demanda</t>
        </is>
      </c>
      <c r="BH3" s="4" t="inlineStr">
        <is>
          <t>Causas de las medidas</t>
        </is>
      </c>
      <c r="BI3" s="4" t="inlineStr">
        <is>
          <t>Fecha de la medida MPI</t>
        </is>
      </c>
      <c r="BJ3" s="4" t="inlineStr">
        <is>
          <t>Plazos en la intervención</t>
        </is>
      </c>
      <c r="BK3" s="4" t="inlineStr">
        <is>
          <t>Causas del cese de la MPI</t>
        </is>
      </c>
      <c r="BL3" s="4" t="inlineStr">
        <is>
          <t>Observaciones</t>
        </is>
      </c>
    </row>
    <row r="4">
      <c r="A4" s="5" t="n">
        <v>45624</v>
      </c>
      <c r="B4" t="inlineStr">
        <is>
          <t>Chaco</t>
        </is>
      </c>
      <c r="C4" t="inlineStr">
        <is>
          <t>Hogar Los Álamos</t>
        </is>
      </c>
      <c r="D4" t="inlineStr">
        <is>
          <t>Dato 1</t>
        </is>
      </c>
      <c r="E4" t="inlineStr">
        <is>
          <t>Resistencia</t>
        </is>
      </c>
      <c r="F4" t="inlineStr">
        <is>
          <t>Alberdi 2353</t>
        </is>
      </c>
      <c r="G4" t="inlineStr">
        <is>
          <t>Mateo Martínez</t>
        </is>
      </c>
      <c r="H4" t="inlineStr">
        <is>
          <t>Residencia El Ceibo</t>
        </is>
      </c>
      <c r="I4" t="inlineStr">
        <is>
          <t>11-4854-2679</t>
        </is>
      </c>
      <c r="J4" t="inlineStr">
        <is>
          <t>contacto1@ejemplo.gob.ar</t>
        </is>
      </c>
      <c r="K4" t="inlineStr">
        <is>
          <t>Villalba</t>
        </is>
      </c>
      <c r="L4" t="inlineStr">
        <is>
          <t>Bautista</t>
        </is>
      </c>
      <c r="M4" t="inlineStr">
        <is>
          <t>Perdida de documentación</t>
        </is>
      </c>
      <c r="N4" t="inlineStr">
        <is>
          <t>90000148</t>
        </is>
      </c>
      <c r="O4" t="inlineStr">
        <is>
          <t>20-90000137-2</t>
        </is>
      </c>
      <c r="P4" t="inlineStr">
        <is>
          <t>Otros</t>
        </is>
      </c>
      <c r="Q4" t="inlineStr">
        <is>
          <t>Islas Georgias del Sur y Sandwich del Sur</t>
        </is>
      </c>
      <c r="R4" s="5" t="n">
        <v>40309</v>
      </c>
      <c r="S4" s="6" t="n">
        <v>3</v>
      </c>
      <c r="T4" t="inlineStr">
        <is>
          <t>Asiste</t>
        </is>
      </c>
      <c r="U4" t="inlineStr">
        <is>
          <t>Primaria incompleta</t>
        </is>
      </c>
      <c r="V4" t="inlineStr">
        <is>
          <t>Belgrano 4239</t>
        </is>
      </c>
      <c r="W4" t="inlineStr">
        <is>
          <t>Chaco</t>
        </is>
      </c>
      <c r="X4" t="inlineStr">
        <is>
          <t>Resistencia</t>
        </is>
      </c>
      <c r="Y4" t="inlineStr">
        <is>
          <t>Villa Ángela</t>
        </is>
      </c>
      <c r="Z4" t="inlineStr">
        <is>
          <t>Y7873D</t>
        </is>
      </c>
      <c r="AA4" t="inlineStr">
        <is>
          <t>Grupo familiar</t>
        </is>
      </c>
      <c r="AB4" t="inlineStr">
        <is>
          <t>Ambos</t>
        </is>
      </c>
      <c r="AC4" t="inlineStr">
        <is>
          <t>Dato 1</t>
        </is>
      </c>
      <c r="AD4" t="inlineStr">
        <is>
          <t>Mixta</t>
        </is>
      </c>
      <c r="AE4" t="inlineStr">
        <is>
          <t>Dato 1</t>
        </is>
      </c>
      <c r="AF4" t="inlineStr">
        <is>
          <t>No</t>
        </is>
      </c>
      <c r="AG4" t="inlineStr">
        <is>
          <t>Sin datos</t>
        </is>
      </c>
      <c r="AH4" t="inlineStr">
        <is>
          <t>No</t>
        </is>
      </c>
      <c r="AI4" t="inlineStr">
        <is>
          <t>Publica</t>
        </is>
      </c>
      <c r="AJ4" t="inlineStr">
        <is>
          <t>Dato 1</t>
        </is>
      </c>
      <c r="AK4" t="inlineStr">
        <is>
          <t>No</t>
        </is>
      </c>
      <c r="AL4" t="inlineStr"/>
      <c r="AM4" t="inlineStr">
        <is>
          <t>Sin datos</t>
        </is>
      </c>
      <c r="AN4" t="inlineStr">
        <is>
          <t>Madre</t>
        </is>
      </c>
      <c r="AO4" t="inlineStr">
        <is>
          <t>Martínez</t>
        </is>
      </c>
      <c r="AP4" t="inlineStr">
        <is>
          <t>Isabella</t>
        </is>
      </c>
      <c r="AQ4" t="inlineStr">
        <is>
          <t>90000180</t>
        </is>
      </c>
      <c r="AR4" t="inlineStr">
        <is>
          <t>Masculino</t>
        </is>
      </c>
      <c r="AS4" s="5" t="n">
        <v>40558</v>
      </c>
      <c r="AT4" t="inlineStr">
        <is>
          <t>Isla Bouvet</t>
        </is>
      </c>
      <c r="AU4" t="inlineStr">
        <is>
          <t>San Martín 3040</t>
        </is>
      </c>
      <c r="AV4" t="inlineStr">
        <is>
          <t>R5333A</t>
        </is>
      </c>
      <c r="AW4" t="inlineStr">
        <is>
          <t>Quitilipi</t>
        </is>
      </c>
      <c r="AX4" t="inlineStr">
        <is>
          <t>Barranqueras</t>
        </is>
      </c>
      <c r="AY4" t="inlineStr">
        <is>
          <t>Chaco</t>
        </is>
      </c>
      <c r="AZ4" t="inlineStr">
        <is>
          <t>contacto1@ejemplo.gob.ar</t>
        </is>
      </c>
      <c r="BA4" t="inlineStr">
        <is>
          <t>Secundaria completa</t>
        </is>
      </c>
      <c r="BB4" t="inlineStr">
        <is>
          <t>Ocupado/a</t>
        </is>
      </c>
      <c r="BC4" t="inlineStr">
        <is>
          <t>Dato 1</t>
        </is>
      </c>
      <c r="BD4" t="inlineStr">
        <is>
          <t>Sin datos</t>
        </is>
      </c>
      <c r="BE4" t="inlineStr">
        <is>
          <t>Dato 1</t>
        </is>
      </c>
      <c r="BF4" t="inlineStr">
        <is>
          <t>Valentina Paz</t>
        </is>
      </c>
      <c r="BG4" t="inlineStr">
        <is>
          <t>Derivación ONG</t>
        </is>
      </c>
      <c r="BH4" t="inlineStr">
        <is>
          <t>Dato 1</t>
        </is>
      </c>
      <c r="BI4" s="5" t="n">
        <v>45645</v>
      </c>
      <c r="BJ4" t="inlineStr">
        <is>
          <t>Dato 1</t>
        </is>
      </c>
      <c r="BK4" t="inlineStr">
        <is>
          <t>Dato 1</t>
        </is>
      </c>
      <c r="BL4" t="inlineStr"/>
    </row>
    <row r="5">
      <c r="A5" s="5" t="n">
        <v>45687</v>
      </c>
      <c r="B5" t="inlineStr">
        <is>
          <t>Chaco</t>
        </is>
      </c>
      <c r="C5" t="inlineStr">
        <is>
          <t>Residencia El Ceibo</t>
        </is>
      </c>
      <c r="D5" t="inlineStr">
        <is>
          <t>Dato 2</t>
        </is>
      </c>
      <c r="E5" t="inlineStr">
        <is>
          <t>Barranqueras</t>
        </is>
      </c>
      <c r="F5" t="inlineStr">
        <is>
          <t>San Martín 1966</t>
        </is>
      </c>
      <c r="G5" t="inlineStr">
        <is>
          <t>Isabella Rodríguez</t>
        </is>
      </c>
      <c r="H5" t="inlineStr">
        <is>
          <t>Hogar Los Álamos</t>
        </is>
      </c>
      <c r="I5" t="inlineStr">
        <is>
          <t>11-4975-4814</t>
        </is>
      </c>
      <c r="J5" t="inlineStr">
        <is>
          <t>contacto2@ejemplo.gob.ar</t>
        </is>
      </c>
      <c r="K5" t="inlineStr">
        <is>
          <t>Paz</t>
        </is>
      </c>
      <c r="L5" t="inlineStr">
        <is>
          <t>Luis</t>
        </is>
      </c>
      <c r="M5" t="inlineStr">
        <is>
          <t>Posee N° doc. Extranjero</t>
        </is>
      </c>
      <c r="N5" t="inlineStr">
        <is>
          <t>90000309</t>
        </is>
      </c>
      <c r="O5" t="inlineStr">
        <is>
          <t>20-90000274-3</t>
        </is>
      </c>
      <c r="P5" t="inlineStr">
        <is>
          <t>Femenino</t>
        </is>
      </c>
      <c r="Q5" t="inlineStr">
        <is>
          <t>Nepal</t>
        </is>
      </c>
      <c r="R5" s="5" t="n">
        <v>41673</v>
      </c>
      <c r="S5" s="6" t="n">
        <v>5</v>
      </c>
      <c r="T5" t="inlineStr">
        <is>
          <t>No asiste</t>
        </is>
      </c>
      <c r="U5" t="inlineStr">
        <is>
          <t>Primaria completa</t>
        </is>
      </c>
      <c r="V5" t="inlineStr">
        <is>
          <t>Belgrano 2287</t>
        </is>
      </c>
      <c r="W5" t="inlineStr">
        <is>
          <t>Chaco</t>
        </is>
      </c>
      <c r="X5" t="inlineStr">
        <is>
          <t>Barranqueras</t>
        </is>
      </c>
      <c r="Y5" t="inlineStr">
        <is>
          <t>Presidencia Roque Sáenz Peña</t>
        </is>
      </c>
      <c r="Z5" t="inlineStr">
        <is>
          <t>Y5010C</t>
        </is>
      </c>
      <c r="AA5" t="inlineStr">
        <is>
          <t>Grupo familiar</t>
        </is>
      </c>
      <c r="AB5" t="inlineStr">
        <is>
          <t>Fortalecimiento familiar</t>
        </is>
      </c>
      <c r="AC5" t="inlineStr">
        <is>
          <t>Dato 2</t>
        </is>
      </c>
      <c r="AD5" t="inlineStr">
        <is>
          <t>Mixta</t>
        </is>
      </c>
      <c r="AE5" t="inlineStr">
        <is>
          <t>Dato 2</t>
        </is>
      </c>
      <c r="AF5" t="inlineStr">
        <is>
          <t>Sí</t>
        </is>
      </c>
      <c r="AG5" t="inlineStr">
        <is>
          <t>Otros</t>
        </is>
      </c>
      <c r="AH5" t="inlineStr">
        <is>
          <t>No</t>
        </is>
      </c>
      <c r="AI5" t="inlineStr">
        <is>
          <t>Publica</t>
        </is>
      </c>
      <c r="AJ5" t="inlineStr">
        <is>
          <t>Dato 2</t>
        </is>
      </c>
      <c r="AK5" t="inlineStr">
        <is>
          <t>No</t>
        </is>
      </c>
      <c r="AL5" t="inlineStr"/>
      <c r="AM5" t="inlineStr">
        <is>
          <t>No</t>
        </is>
      </c>
      <c r="AN5" t="inlineStr">
        <is>
          <t>Sin datos</t>
        </is>
      </c>
      <c r="AO5" t="inlineStr">
        <is>
          <t>Gómez</t>
        </is>
      </c>
      <c r="AP5" t="inlineStr">
        <is>
          <t>Isabella</t>
        </is>
      </c>
      <c r="AQ5" t="inlineStr">
        <is>
          <t>90000314</t>
        </is>
      </c>
      <c r="AR5" t="inlineStr">
        <is>
          <t>Femenino</t>
        </is>
      </c>
      <c r="AS5" s="5" t="n">
        <v>41275</v>
      </c>
      <c r="AT5" t="inlineStr">
        <is>
          <t>Austria</t>
        </is>
      </c>
      <c r="AU5" t="inlineStr">
        <is>
          <t>Belgrano 4746</t>
        </is>
      </c>
      <c r="AV5" t="inlineStr">
        <is>
          <t>Q4483H</t>
        </is>
      </c>
      <c r="AW5" t="inlineStr">
        <is>
          <t>Las Breñas</t>
        </is>
      </c>
      <c r="AX5" t="inlineStr">
        <is>
          <t>Quitilipi</t>
        </is>
      </c>
      <c r="AY5" t="inlineStr">
        <is>
          <t>Chaco</t>
        </is>
      </c>
      <c r="AZ5" t="inlineStr">
        <is>
          <t>contacto2@ejemplo.gob.ar</t>
        </is>
      </c>
      <c r="BA5" t="inlineStr">
        <is>
          <t>Pre escolar</t>
        </is>
      </c>
      <c r="BB5" t="inlineStr">
        <is>
          <t>Desocupado/a</t>
        </is>
      </c>
      <c r="BC5" t="inlineStr">
        <is>
          <t>Dato 2</t>
        </is>
      </c>
      <c r="BD5" t="inlineStr">
        <is>
          <t>Sí</t>
        </is>
      </c>
      <c r="BE5" t="inlineStr">
        <is>
          <t>Dato 2</t>
        </is>
      </c>
      <c r="BF5" t="inlineStr">
        <is>
          <t>Mateo Cabrera</t>
        </is>
      </c>
      <c r="BG5" t="inlineStr">
        <is>
          <t>Derivación policial</t>
        </is>
      </c>
      <c r="BH5" t="inlineStr">
        <is>
          <t>Dato 2</t>
        </is>
      </c>
      <c r="BI5" s="5" t="n">
        <v>45727</v>
      </c>
      <c r="BJ5" t="inlineStr">
        <is>
          <t>Dato 2</t>
        </is>
      </c>
      <c r="BK5" t="inlineStr">
        <is>
          <t>Dato 2</t>
        </is>
      </c>
      <c r="BL5" t="inlineStr"/>
    </row>
    <row r="6">
      <c r="A6" s="5" t="n">
        <v>46528</v>
      </c>
      <c r="B6" t="inlineStr">
        <is>
          <t>Chaco</t>
        </is>
      </c>
      <c r="C6" t="inlineStr">
        <is>
          <t>Hogar Nuestra Señora</t>
        </is>
      </c>
      <c r="D6" t="inlineStr">
        <is>
          <t>Dato 3</t>
        </is>
      </c>
      <c r="E6" t="inlineStr">
        <is>
          <t>Las Breñas</t>
        </is>
      </c>
      <c r="F6" t="inlineStr">
        <is>
          <t>Rivadavia 1896</t>
        </is>
      </c>
      <c r="G6" t="inlineStr">
        <is>
          <t>Sofía Quiroga</t>
        </is>
      </c>
      <c r="H6" t="inlineStr">
        <is>
          <t>Programa de Acompañamiento Sur</t>
        </is>
      </c>
      <c r="I6" t="inlineStr">
        <is>
          <t>11-4193-1771</t>
        </is>
      </c>
      <c r="J6" t="inlineStr">
        <is>
          <t>contacto3@ejemplo.gob.ar</t>
        </is>
      </c>
      <c r="K6" t="inlineStr">
        <is>
          <t>Paz</t>
        </is>
      </c>
      <c r="L6" t="inlineStr">
        <is>
          <t>Luis</t>
        </is>
      </c>
      <c r="M6" t="inlineStr">
        <is>
          <t>No posee N° DNI</t>
        </is>
      </c>
      <c r="O6" t="inlineStr">
        <is>
          <t>20-90000411-8</t>
        </is>
      </c>
      <c r="P6" t="inlineStr">
        <is>
          <t>Masculino</t>
        </is>
      </c>
      <c r="Q6" t="inlineStr">
        <is>
          <t>Santa Lucía</t>
        </is>
      </c>
      <c r="R6" s="5" t="n">
        <v>46614</v>
      </c>
      <c r="S6" s="6" t="n">
        <v>18</v>
      </c>
      <c r="T6" t="inlineStr">
        <is>
          <t>No asiste</t>
        </is>
      </c>
      <c r="U6" t="inlineStr">
        <is>
          <t>Secundaria incompleta</t>
        </is>
      </c>
      <c r="V6" t="inlineStr">
        <is>
          <t>Sarmiento 3934</t>
        </is>
      </c>
      <c r="W6" t="inlineStr">
        <is>
          <t>Chaco</t>
        </is>
      </c>
      <c r="X6" t="inlineStr">
        <is>
          <t>Charata</t>
        </is>
      </c>
      <c r="Y6" t="inlineStr">
        <is>
          <t>Resistencia</t>
        </is>
      </c>
      <c r="Z6" t="inlineStr">
        <is>
          <t>E9797E</t>
        </is>
      </c>
      <c r="AA6" t="inlineStr">
        <is>
          <t>Sin datos</t>
        </is>
      </c>
      <c r="AB6" t="inlineStr">
        <is>
          <t>Fortalecimiento familiar</t>
        </is>
      </c>
      <c r="AC6" t="inlineStr">
        <is>
          <t>Dato 3</t>
        </is>
      </c>
      <c r="AD6" t="inlineStr">
        <is>
          <t>Mental</t>
        </is>
      </c>
      <c r="AE6" t="inlineStr">
        <is>
          <t>Dato 3</t>
        </is>
      </c>
      <c r="AF6" t="inlineStr">
        <is>
          <t>Sin datos</t>
        </is>
      </c>
      <c r="AG6" t="inlineStr">
        <is>
          <t>Motora</t>
        </is>
      </c>
      <c r="AH6" t="inlineStr">
        <is>
          <t>No</t>
        </is>
      </c>
      <c r="AI6" t="inlineStr">
        <is>
          <t>Sin datos</t>
        </is>
      </c>
      <c r="AJ6" t="inlineStr">
        <is>
          <t>Dato 3</t>
        </is>
      </c>
      <c r="AK6" t="inlineStr">
        <is>
          <t>Sí</t>
        </is>
      </c>
      <c r="AM6" t="inlineStr">
        <is>
          <t>Sí</t>
        </is>
      </c>
      <c r="AN6" t="inlineStr">
        <is>
          <t>Padre</t>
        </is>
      </c>
      <c r="AO6" t="inlineStr">
        <is>
          <t>Quiroga</t>
        </is>
      </c>
      <c r="AP6" t="inlineStr">
        <is>
          <t>Isabella</t>
        </is>
      </c>
      <c r="AQ6" t="inlineStr">
        <is>
          <t>90000433</t>
        </is>
      </c>
      <c r="AR6" t="inlineStr">
        <is>
          <t>Otros</t>
        </is>
      </c>
      <c r="AS6" s="5" t="n">
        <v>46629</v>
      </c>
      <c r="AT6" t="inlineStr">
        <is>
          <t>Granada</t>
        </is>
      </c>
      <c r="AU6" t="inlineStr">
        <is>
          <t>Güemes 4258</t>
        </is>
      </c>
      <c r="AV6" t="inlineStr">
        <is>
          <t>L3504F</t>
        </is>
      </c>
      <c r="AW6" t="inlineStr">
        <is>
          <t>Presidencia Roque Sáenz Peña</t>
        </is>
      </c>
      <c r="AX6" t="inlineStr">
        <is>
          <t>Resistencia</t>
        </is>
      </c>
      <c r="AY6" t="inlineStr">
        <is>
          <t>Chaco</t>
        </is>
      </c>
      <c r="AZ6" t="inlineStr">
        <is>
          <t>contacto3@ejemplo.gob.ar</t>
        </is>
      </c>
      <c r="BA6" t="inlineStr">
        <is>
          <t>Universitario incompleto</t>
        </is>
      </c>
      <c r="BB6" t="inlineStr">
        <is>
          <t>Desocupado/a</t>
        </is>
      </c>
      <c r="BC6" t="inlineStr">
        <is>
          <t>Dato 3</t>
        </is>
      </c>
      <c r="BD6" t="inlineStr">
        <is>
          <t>No</t>
        </is>
      </c>
      <c r="BE6" t="inlineStr">
        <is>
          <t>Dato 3</t>
        </is>
      </c>
      <c r="BF6" t="inlineStr">
        <is>
          <t>Ana Fernández</t>
        </is>
      </c>
      <c r="BG6" t="inlineStr">
        <is>
          <t>Derivación escolar</t>
        </is>
      </c>
      <c r="BH6" t="inlineStr">
        <is>
          <t>Dato 3</t>
        </is>
      </c>
      <c r="BI6" s="5" t="n">
        <v>46431</v>
      </c>
      <c r="BJ6" t="inlineStr">
        <is>
          <t>Dato 3</t>
        </is>
      </c>
      <c r="BK6" t="inlineStr">
        <is>
          <t>Dato 3</t>
        </is>
      </c>
      <c r="BL6" t="inlineStr"/>
    </row>
    <row r="7">
      <c r="A7" s="5" t="n">
        <v>46032</v>
      </c>
      <c r="B7" t="inlineStr">
        <is>
          <t>Chaco</t>
        </is>
      </c>
      <c r="C7" t="inlineStr">
        <is>
          <t>Hogar Nuestra Señora</t>
        </is>
      </c>
      <c r="D7" t="inlineStr">
        <is>
          <t>Dato 4</t>
        </is>
      </c>
      <c r="E7" t="inlineStr">
        <is>
          <t>Barranqueras</t>
        </is>
      </c>
      <c r="F7" t="inlineStr">
        <is>
          <t>San Martín 4081</t>
        </is>
      </c>
      <c r="G7" t="inlineStr">
        <is>
          <t>Lorenzo Fernández</t>
        </is>
      </c>
      <c r="H7" t="inlineStr">
        <is>
          <t>Hogar Nuestra Señora</t>
        </is>
      </c>
      <c r="I7" t="inlineStr">
        <is>
          <t>11-4884-3060</t>
        </is>
      </c>
      <c r="J7" t="inlineStr">
        <is>
          <t>contacto4@ejemplo.gob.ar</t>
        </is>
      </c>
      <c r="K7" t="inlineStr">
        <is>
          <t>López</t>
        </is>
      </c>
      <c r="L7" t="inlineStr">
        <is>
          <t>Emilia</t>
        </is>
      </c>
      <c r="M7" t="inlineStr">
        <is>
          <t>Posee N° doc. Extranjero</t>
        </is>
      </c>
      <c r="N7" t="inlineStr">
        <is>
          <t>90000618</t>
        </is>
      </c>
      <c r="O7" t="inlineStr">
        <is>
          <t>20-90000548-3</t>
        </is>
      </c>
      <c r="P7" t="inlineStr">
        <is>
          <t>Masculino</t>
        </is>
      </c>
      <c r="Q7" t="inlineStr">
        <is>
          <t>Filipinas</t>
        </is>
      </c>
      <c r="R7" s="5" t="n">
        <v>42340</v>
      </c>
      <c r="S7" s="6" t="n">
        <v>16</v>
      </c>
      <c r="T7" t="inlineStr">
        <is>
          <t>Sin datos</t>
        </is>
      </c>
      <c r="U7" t="inlineStr">
        <is>
          <t>Secundaria incompleta</t>
        </is>
      </c>
      <c r="V7" t="inlineStr">
        <is>
          <t>Belgrano 4517</t>
        </is>
      </c>
      <c r="W7" t="inlineStr">
        <is>
          <t>Chaco</t>
        </is>
      </c>
      <c r="X7" t="inlineStr">
        <is>
          <t>Villa Ángela</t>
        </is>
      </c>
      <c r="Y7" t="inlineStr">
        <is>
          <t>Charata</t>
        </is>
      </c>
      <c r="Z7" t="inlineStr">
        <is>
          <t>S7118H</t>
        </is>
      </c>
      <c r="AA7" t="inlineStr">
        <is>
          <t>Sin datos</t>
        </is>
      </c>
      <c r="AB7" t="inlineStr">
        <is>
          <t>Fortalecimiento familiar</t>
        </is>
      </c>
      <c r="AC7" t="inlineStr">
        <is>
          <t>Dato 4</t>
        </is>
      </c>
      <c r="AD7" t="inlineStr">
        <is>
          <t>Mental</t>
        </is>
      </c>
      <c r="AE7" t="inlineStr">
        <is>
          <t>Dato 4</t>
        </is>
      </c>
      <c r="AF7" t="inlineStr">
        <is>
          <t>No</t>
        </is>
      </c>
      <c r="AG7" t="inlineStr">
        <is>
          <t>Auditiva</t>
        </is>
      </c>
      <c r="AH7" t="inlineStr">
        <is>
          <t>Sí</t>
        </is>
      </c>
      <c r="AI7" t="inlineStr">
        <is>
          <t>Sin datos</t>
        </is>
      </c>
      <c r="AJ7" t="inlineStr">
        <is>
          <t>Dato 4</t>
        </is>
      </c>
      <c r="AK7" t="inlineStr">
        <is>
          <t>Sí</t>
        </is>
      </c>
      <c r="AL7" t="inlineStr">
        <is>
          <t>Nota de ejemplo 4</t>
        </is>
      </c>
      <c r="AM7" t="inlineStr">
        <is>
          <t>Sí</t>
        </is>
      </c>
      <c r="AN7" t="inlineStr">
        <is>
          <t>Madre</t>
        </is>
      </c>
      <c r="AO7" t="inlineStr">
        <is>
          <t>Ledesma</t>
        </is>
      </c>
      <c r="AP7" t="inlineStr">
        <is>
          <t>Mateo</t>
        </is>
      </c>
      <c r="AQ7" t="inlineStr">
        <is>
          <t>90000548</t>
        </is>
      </c>
      <c r="AR7" t="inlineStr">
        <is>
          <t>Masculino</t>
        </is>
      </c>
      <c r="AS7" s="5" t="n">
        <v>40420</v>
      </c>
      <c r="AT7" t="inlineStr">
        <is>
          <t>El Salvador</t>
        </is>
      </c>
      <c r="AU7" t="inlineStr">
        <is>
          <t>San Martín 357</t>
        </is>
      </c>
      <c r="AV7" t="inlineStr">
        <is>
          <t>Q2160I</t>
        </is>
      </c>
      <c r="AW7" t="inlineStr">
        <is>
          <t>Villa Ángela</t>
        </is>
      </c>
      <c r="AX7" t="inlineStr">
        <is>
          <t>Charata</t>
        </is>
      </c>
      <c r="AY7" t="inlineStr">
        <is>
          <t>Chaco</t>
        </is>
      </c>
      <c r="AZ7" t="inlineStr">
        <is>
          <t>contacto4@ejemplo.gob.ar</t>
        </is>
      </c>
      <c r="BA7" t="inlineStr">
        <is>
          <t>Universitario completo</t>
        </is>
      </c>
      <c r="BB7" t="inlineStr">
        <is>
          <t>Desocupado/a</t>
        </is>
      </c>
      <c r="BC7" t="inlineStr">
        <is>
          <t>Dato 4</t>
        </is>
      </c>
      <c r="BD7" t="inlineStr">
        <is>
          <t>Sí</t>
        </is>
      </c>
      <c r="BE7" t="inlineStr">
        <is>
          <t>Dato 4</t>
        </is>
      </c>
      <c r="BF7" t="inlineStr">
        <is>
          <t>Martina López</t>
        </is>
      </c>
      <c r="BG7" t="inlineStr">
        <is>
          <t>Derivación ONG</t>
        </is>
      </c>
      <c r="BH7" t="inlineStr">
        <is>
          <t>Dato 4</t>
        </is>
      </c>
      <c r="BI7" s="5" t="n">
        <v>45694</v>
      </c>
      <c r="BJ7" t="inlineStr">
        <is>
          <t>Dato 4</t>
        </is>
      </c>
      <c r="BK7" t="inlineStr">
        <is>
          <t>Dato 4</t>
        </is>
      </c>
      <c r="BL7" t="inlineStr">
        <is>
          <t>Nota de ejemplo 4</t>
        </is>
      </c>
    </row>
    <row r="8">
      <c r="A8" s="5" t="n">
        <v>45794</v>
      </c>
      <c r="B8" t="inlineStr">
        <is>
          <t>Chaco</t>
        </is>
      </c>
      <c r="C8" t="inlineStr">
        <is>
          <t>Residencia El Ceibo</t>
        </is>
      </c>
      <c r="D8" t="inlineStr">
        <is>
          <t>Dato 5</t>
        </is>
      </c>
      <c r="E8" t="inlineStr">
        <is>
          <t>Quitilipi</t>
        </is>
      </c>
      <c r="F8" t="inlineStr">
        <is>
          <t>Güemes 3434</t>
        </is>
      </c>
      <c r="G8" t="inlineStr">
        <is>
          <t>Mateo Fernández</t>
        </is>
      </c>
      <c r="H8" t="inlineStr">
        <is>
          <t>Hogar Los Álamos</t>
        </is>
      </c>
      <c r="I8" t="inlineStr">
        <is>
          <t>11-4774-8062</t>
        </is>
      </c>
      <c r="J8" t="inlineStr">
        <is>
          <t>contacto5@ejemplo.gob.ar</t>
        </is>
      </c>
      <c r="K8" t="inlineStr">
        <is>
          <t>Sosa</t>
        </is>
      </c>
      <c r="L8" t="inlineStr">
        <is>
          <t>Camila</t>
        </is>
      </c>
      <c r="M8" t="inlineStr">
        <is>
          <t>Posee N° doc. Extranjero</t>
        </is>
      </c>
      <c r="N8" t="inlineStr">
        <is>
          <t>90000744</t>
        </is>
      </c>
      <c r="O8" t="inlineStr">
        <is>
          <t>20-90000685-4</t>
        </is>
      </c>
      <c r="P8" t="inlineStr">
        <is>
          <t>Otros</t>
        </is>
      </c>
      <c r="Q8" t="inlineStr">
        <is>
          <t>Armenia</t>
        </is>
      </c>
      <c r="R8" s="5" t="n">
        <v>40582</v>
      </c>
      <c r="S8" s="6" t="n">
        <v>3</v>
      </c>
      <c r="T8" t="inlineStr">
        <is>
          <t>No asiste</t>
        </is>
      </c>
      <c r="U8" t="inlineStr">
        <is>
          <t>Terciario/Universitario</t>
        </is>
      </c>
      <c r="V8" t="inlineStr">
        <is>
          <t>Rivadavia 995</t>
        </is>
      </c>
      <c r="W8" t="inlineStr">
        <is>
          <t>Chaco</t>
        </is>
      </c>
      <c r="X8" t="inlineStr">
        <is>
          <t>Villa Ángela</t>
        </is>
      </c>
      <c r="Y8" t="inlineStr">
        <is>
          <t>Villa Ángela</t>
        </is>
      </c>
      <c r="Z8" t="inlineStr">
        <is>
          <t>L9786H</t>
        </is>
      </c>
      <c r="AA8" t="inlineStr">
        <is>
          <t>N y/o A</t>
        </is>
      </c>
      <c r="AB8" t="inlineStr">
        <is>
          <t>Fortalecimiento familiar</t>
        </is>
      </c>
      <c r="AC8" t="inlineStr">
        <is>
          <t>Dato 5</t>
        </is>
      </c>
      <c r="AD8" t="inlineStr">
        <is>
          <t>Física</t>
        </is>
      </c>
      <c r="AE8" t="inlineStr">
        <is>
          <t>Dato 5</t>
        </is>
      </c>
      <c r="AF8" t="inlineStr">
        <is>
          <t>Sin datos</t>
        </is>
      </c>
      <c r="AG8" t="inlineStr">
        <is>
          <t>Motora</t>
        </is>
      </c>
      <c r="AH8" t="inlineStr">
        <is>
          <t>No</t>
        </is>
      </c>
      <c r="AI8" t="inlineStr">
        <is>
          <t>Privada</t>
        </is>
      </c>
      <c r="AJ8" t="inlineStr">
        <is>
          <t>Dato 5</t>
        </is>
      </c>
      <c r="AK8" t="inlineStr">
        <is>
          <t>No</t>
        </is>
      </c>
      <c r="AL8" t="inlineStr">
        <is>
          <t>Nota de ejemplo 5</t>
        </is>
      </c>
      <c r="AM8" t="inlineStr">
        <is>
          <t>No</t>
        </is>
      </c>
      <c r="AN8" t="inlineStr">
        <is>
          <t>Ambos padres</t>
        </is>
      </c>
      <c r="AO8" t="inlineStr">
        <is>
          <t>Villalba</t>
        </is>
      </c>
      <c r="AP8" t="inlineStr">
        <is>
          <t>Martina</t>
        </is>
      </c>
      <c r="AQ8" t="inlineStr">
        <is>
          <t>90000686</t>
        </is>
      </c>
      <c r="AR8" t="inlineStr">
        <is>
          <t>Masculino</t>
        </is>
      </c>
      <c r="AS8" s="5" t="n">
        <v>41147</v>
      </c>
      <c r="AT8" t="inlineStr">
        <is>
          <t>China</t>
        </is>
      </c>
      <c r="AU8" t="inlineStr">
        <is>
          <t>Mitre 4078</t>
        </is>
      </c>
      <c r="AV8" t="inlineStr">
        <is>
          <t>W4502G</t>
        </is>
      </c>
      <c r="AW8" t="inlineStr">
        <is>
          <t>Resistencia</t>
        </is>
      </c>
      <c r="AX8" t="inlineStr">
        <is>
          <t>Presidencia Roque Sáenz Peña</t>
        </is>
      </c>
      <c r="AY8" t="inlineStr">
        <is>
          <t>Chaco</t>
        </is>
      </c>
      <c r="AZ8" t="inlineStr">
        <is>
          <t>contacto5@ejemplo.gob.ar</t>
        </is>
      </c>
      <c r="BA8" t="inlineStr">
        <is>
          <t>Secundaria completa</t>
        </is>
      </c>
      <c r="BB8" t="inlineStr">
        <is>
          <t>Ocupado/a</t>
        </is>
      </c>
      <c r="BC8" t="inlineStr">
        <is>
          <t>Dato 5</t>
        </is>
      </c>
      <c r="BD8" t="inlineStr">
        <is>
          <t>No</t>
        </is>
      </c>
      <c r="BE8" t="inlineStr">
        <is>
          <t>Dato 5</t>
        </is>
      </c>
      <c r="BF8" t="inlineStr">
        <is>
          <t>Valentina Ojeda</t>
        </is>
      </c>
      <c r="BG8" t="inlineStr">
        <is>
          <t>Otros</t>
        </is>
      </c>
      <c r="BH8" t="inlineStr">
        <is>
          <t>Dato 5</t>
        </is>
      </c>
      <c r="BI8" s="5" t="n">
        <v>45813</v>
      </c>
      <c r="BJ8" t="inlineStr">
        <is>
          <t>Dato 5</t>
        </is>
      </c>
      <c r="BK8" t="inlineStr">
        <is>
          <t>Dato 5</t>
        </is>
      </c>
      <c r="BL8" t="inlineStr"/>
    </row>
    <row r="9">
      <c r="A9" s="5" t="n">
        <v>46665</v>
      </c>
      <c r="B9" t="inlineStr">
        <is>
          <t>Chaco</t>
        </is>
      </c>
      <c r="C9" t="inlineStr">
        <is>
          <t>Hogar Nuestra Señora</t>
        </is>
      </c>
      <c r="D9" t="inlineStr">
        <is>
          <t>Dato 6</t>
        </is>
      </c>
      <c r="E9" t="inlineStr">
        <is>
          <t>Quitilipi</t>
        </is>
      </c>
      <c r="F9" t="inlineStr">
        <is>
          <t>Belgrano 1655</t>
        </is>
      </c>
      <c r="G9" t="inlineStr">
        <is>
          <t>Valentina Martínez</t>
        </is>
      </c>
      <c r="H9" t="inlineStr">
        <is>
          <t>Hogar Los Álamos</t>
        </is>
      </c>
      <c r="I9" t="inlineStr">
        <is>
          <t>11-4693-9883</t>
        </is>
      </c>
      <c r="J9" t="inlineStr">
        <is>
          <t>contacto6@ejemplo.gob.ar</t>
        </is>
      </c>
      <c r="K9" t="inlineStr">
        <is>
          <t>Gómez</t>
        </is>
      </c>
      <c r="L9" t="inlineStr">
        <is>
          <t>Bautista</t>
        </is>
      </c>
      <c r="M9" t="inlineStr">
        <is>
          <t>DNI en trámite</t>
        </is>
      </c>
      <c r="O9" t="inlineStr">
        <is>
          <t>20-90000822-9</t>
        </is>
      </c>
      <c r="P9" t="inlineStr">
        <is>
          <t>Masculino</t>
        </is>
      </c>
      <c r="Q9" t="inlineStr">
        <is>
          <t>Marruecos</t>
        </is>
      </c>
      <c r="R9" s="5" t="n">
        <v>46566</v>
      </c>
      <c r="S9" s="6" t="n">
        <v>18</v>
      </c>
      <c r="T9" t="inlineStr">
        <is>
          <t>Sin datos</t>
        </is>
      </c>
      <c r="U9" t="inlineStr">
        <is>
          <t>Primaria incompleta</t>
        </is>
      </c>
      <c r="V9" t="inlineStr">
        <is>
          <t>San Martín 4260</t>
        </is>
      </c>
      <c r="W9" t="inlineStr">
        <is>
          <t>Chaco</t>
        </is>
      </c>
      <c r="X9" t="inlineStr">
        <is>
          <t>Barranqueras</t>
        </is>
      </c>
      <c r="Y9" t="inlineStr">
        <is>
          <t>Presidencia Roque Sáenz Peña</t>
        </is>
      </c>
      <c r="Z9" t="inlineStr">
        <is>
          <t>D2113D</t>
        </is>
      </c>
      <c r="AA9" t="inlineStr">
        <is>
          <t>Grupo familiar</t>
        </is>
      </c>
      <c r="AB9" t="inlineStr">
        <is>
          <t>Restitución de derechos</t>
        </is>
      </c>
      <c r="AC9" t="inlineStr">
        <is>
          <t>Dato 6</t>
        </is>
      </c>
      <c r="AD9" t="inlineStr">
        <is>
          <t>Física</t>
        </is>
      </c>
      <c r="AE9" t="inlineStr">
        <is>
          <t>Dato 6</t>
        </is>
      </c>
      <c r="AF9" t="inlineStr">
        <is>
          <t>Sí</t>
        </is>
      </c>
      <c r="AI9" t="inlineStr">
        <is>
          <t>Publica</t>
        </is>
      </c>
      <c r="AJ9" t="inlineStr">
        <is>
          <t>Dato 6</t>
        </is>
      </c>
      <c r="AK9" t="inlineStr">
        <is>
          <t>Sí</t>
        </is>
      </c>
      <c r="AM9" t="inlineStr">
        <is>
          <t>Sí</t>
        </is>
      </c>
      <c r="AN9" t="inlineStr">
        <is>
          <t>Referente afectivo</t>
        </is>
      </c>
      <c r="AO9" t="inlineStr">
        <is>
          <t>Ledesma</t>
        </is>
      </c>
      <c r="AP9" t="inlineStr">
        <is>
          <t>Martina</t>
        </is>
      </c>
      <c r="AQ9" t="inlineStr">
        <is>
          <t>90000862</t>
        </is>
      </c>
      <c r="AR9" t="inlineStr">
        <is>
          <t>Femenino</t>
        </is>
      </c>
      <c r="AS9" s="5" t="n">
        <v>46651</v>
      </c>
      <c r="AT9" t="inlineStr">
        <is>
          <t>Qatar</t>
        </is>
      </c>
      <c r="AU9" t="inlineStr">
        <is>
          <t>Rivadavia 2055</t>
        </is>
      </c>
      <c r="AV9" t="inlineStr">
        <is>
          <t>N7484C</t>
        </is>
      </c>
      <c r="AW9" t="inlineStr">
        <is>
          <t>Charata</t>
        </is>
      </c>
      <c r="AX9" t="inlineStr">
        <is>
          <t>Quitilipi</t>
        </is>
      </c>
      <c r="AY9" t="inlineStr">
        <is>
          <t>Chaco</t>
        </is>
      </c>
      <c r="AZ9" t="inlineStr">
        <is>
          <t>contacto6@ejemplo.gob.ar</t>
        </is>
      </c>
      <c r="BA9" t="inlineStr">
        <is>
          <t>Secundaria incompleta</t>
        </is>
      </c>
      <c r="BB9" t="inlineStr">
        <is>
          <t>Ocupado/a</t>
        </is>
      </c>
      <c r="BC9" t="inlineStr">
        <is>
          <t>Dato 6</t>
        </is>
      </c>
      <c r="BD9" t="inlineStr">
        <is>
          <t>Sí</t>
        </is>
      </c>
      <c r="BE9" t="inlineStr">
        <is>
          <t>Dato 6</t>
        </is>
      </c>
      <c r="BF9" t="inlineStr">
        <is>
          <t>Benjamín Ledesma</t>
        </is>
      </c>
      <c r="BG9" t="inlineStr">
        <is>
          <t>Derivación policial</t>
        </is>
      </c>
      <c r="BH9" t="inlineStr">
        <is>
          <t>Dato 6</t>
        </is>
      </c>
      <c r="BI9" s="5" t="n">
        <v>46346</v>
      </c>
      <c r="BJ9" t="inlineStr">
        <is>
          <t>Dato 6</t>
        </is>
      </c>
      <c r="BK9" t="inlineStr">
        <is>
          <t>Dato 6</t>
        </is>
      </c>
      <c r="BL9" t="inlineStr">
        <is>
          <t>Nota de ejemplo 6</t>
        </is>
      </c>
    </row>
    <row r="10">
      <c r="A10" s="5" t="n">
        <v>46060</v>
      </c>
      <c r="B10" t="inlineStr">
        <is>
          <t>Chaco</t>
        </is>
      </c>
      <c r="C10" t="inlineStr">
        <is>
          <t>Hogar Nuestra Señora</t>
        </is>
      </c>
      <c r="D10" t="inlineStr">
        <is>
          <t>Dato 7</t>
        </is>
      </c>
      <c r="E10" t="inlineStr">
        <is>
          <t>Charata</t>
        </is>
      </c>
      <c r="F10" t="inlineStr">
        <is>
          <t>Belgrano 2959</t>
        </is>
      </c>
      <c r="G10" t="inlineStr">
        <is>
          <t>Renata Fernández</t>
        </is>
      </c>
      <c r="H10" t="inlineStr">
        <is>
          <t>Residencia El Ceibo</t>
        </is>
      </c>
      <c r="I10" t="inlineStr">
        <is>
          <t>11-4478-5669</t>
        </is>
      </c>
      <c r="J10" t="inlineStr">
        <is>
          <t>contacto7@ejemplo.gob.ar</t>
        </is>
      </c>
      <c r="K10" t="inlineStr">
        <is>
          <t>López</t>
        </is>
      </c>
      <c r="L10" t="inlineStr">
        <is>
          <t>Benjamín</t>
        </is>
      </c>
      <c r="M10" t="inlineStr">
        <is>
          <t>Sin datos</t>
        </is>
      </c>
      <c r="N10" t="inlineStr">
        <is>
          <t>90001028</t>
        </is>
      </c>
      <c r="O10" t="inlineStr">
        <is>
          <t>20-90000959-4</t>
        </is>
      </c>
      <c r="P10" t="inlineStr">
        <is>
          <t>Otros</t>
        </is>
      </c>
      <c r="Q10" t="inlineStr">
        <is>
          <t>Grecia</t>
        </is>
      </c>
      <c r="R10" s="5" t="n">
        <v>42345</v>
      </c>
      <c r="S10" s="6" t="n">
        <v>3</v>
      </c>
      <c r="T10" t="inlineStr">
        <is>
          <t>Sin datos</t>
        </is>
      </c>
      <c r="U10" t="inlineStr">
        <is>
          <t>Sin datos</t>
        </is>
      </c>
      <c r="V10" t="inlineStr">
        <is>
          <t>Sarmiento 2552</t>
        </is>
      </c>
      <c r="W10" t="inlineStr">
        <is>
          <t>Chaco</t>
        </is>
      </c>
      <c r="X10" t="inlineStr">
        <is>
          <t>Barranqueras</t>
        </is>
      </c>
      <c r="Y10" t="inlineStr">
        <is>
          <t>Presidencia Roque Sáenz Peña</t>
        </is>
      </c>
      <c r="Z10" t="inlineStr">
        <is>
          <t>N2891B</t>
        </is>
      </c>
      <c r="AA10" t="inlineStr">
        <is>
          <t>Sin datos</t>
        </is>
      </c>
      <c r="AB10" t="inlineStr">
        <is>
          <t>Ambos</t>
        </is>
      </c>
      <c r="AC10" t="inlineStr">
        <is>
          <t>Dato 7</t>
        </is>
      </c>
      <c r="AD10" t="inlineStr">
        <is>
          <t>Física</t>
        </is>
      </c>
      <c r="AE10" t="inlineStr">
        <is>
          <t>Dato 7</t>
        </is>
      </c>
      <c r="AF10" t="inlineStr">
        <is>
          <t>Sin datos</t>
        </is>
      </c>
      <c r="AG10" t="inlineStr">
        <is>
          <t>Mental</t>
        </is>
      </c>
      <c r="AH10" t="inlineStr">
        <is>
          <t>No</t>
        </is>
      </c>
      <c r="AI10" t="inlineStr">
        <is>
          <t>Publica</t>
        </is>
      </c>
      <c r="AJ10" t="inlineStr">
        <is>
          <t>Dato 7</t>
        </is>
      </c>
      <c r="AK10" t="inlineStr">
        <is>
          <t>No</t>
        </is>
      </c>
      <c r="AL10" t="inlineStr"/>
      <c r="AM10" t="inlineStr">
        <is>
          <t>Sí</t>
        </is>
      </c>
      <c r="AN10" t="inlineStr">
        <is>
          <t>Otros</t>
        </is>
      </c>
      <c r="AO10" t="inlineStr">
        <is>
          <t>Paz</t>
        </is>
      </c>
      <c r="AP10" t="inlineStr">
        <is>
          <t>Valentina</t>
        </is>
      </c>
      <c r="AQ10" t="inlineStr">
        <is>
          <t>90001023</t>
        </is>
      </c>
      <c r="AR10" t="inlineStr">
        <is>
          <t>Femenino</t>
        </is>
      </c>
      <c r="AS10" s="5" t="n">
        <v>41207</v>
      </c>
      <c r="AT10" t="inlineStr">
        <is>
          <t>Turkmenistán</t>
        </is>
      </c>
      <c r="AU10" t="inlineStr">
        <is>
          <t>Güemes 516</t>
        </is>
      </c>
      <c r="AV10" t="inlineStr">
        <is>
          <t>D7939E</t>
        </is>
      </c>
      <c r="AW10" t="inlineStr">
        <is>
          <t>Resistencia</t>
        </is>
      </c>
      <c r="AX10" t="inlineStr">
        <is>
          <t>Resistencia</t>
        </is>
      </c>
      <c r="AY10" t="inlineStr">
        <is>
          <t>Chaco</t>
        </is>
      </c>
      <c r="AZ10" t="inlineStr">
        <is>
          <t>contacto7@ejemplo.gob.ar</t>
        </is>
      </c>
      <c r="BA10" t="inlineStr">
        <is>
          <t>Secundaria incompleta</t>
        </is>
      </c>
      <c r="BB10" t="inlineStr">
        <is>
          <t>Ocupado/a</t>
        </is>
      </c>
      <c r="BC10" t="inlineStr">
        <is>
          <t>Dato 7</t>
        </is>
      </c>
      <c r="BD10" t="inlineStr">
        <is>
          <t>Sin datos</t>
        </is>
      </c>
      <c r="BE10" t="inlineStr">
        <is>
          <t>Dato 7</t>
        </is>
      </c>
      <c r="BF10" t="inlineStr">
        <is>
          <t>Valentina López</t>
        </is>
      </c>
      <c r="BG10" t="inlineStr">
        <is>
          <t>Derivación ONG</t>
        </is>
      </c>
      <c r="BH10" t="inlineStr">
        <is>
          <t>Dato 7</t>
        </is>
      </c>
      <c r="BI10" s="5" t="n">
        <v>45826</v>
      </c>
      <c r="BJ10" t="inlineStr">
        <is>
          <t>Dato 7</t>
        </is>
      </c>
      <c r="BK10" t="inlineStr">
        <is>
          <t>Dato 7</t>
        </is>
      </c>
      <c r="BL10" t="inlineStr">
        <is>
          <t>Nota de ejemplo 7</t>
        </is>
      </c>
    </row>
    <row r="11">
      <c r="A11" s="5" t="n">
        <v>45841</v>
      </c>
      <c r="B11" t="inlineStr">
        <is>
          <t>Chaco</t>
        </is>
      </c>
      <c r="C11" t="inlineStr">
        <is>
          <t>Hogar Nuestra Señora</t>
        </is>
      </c>
      <c r="D11" t="inlineStr">
        <is>
          <t>Dato 8</t>
        </is>
      </c>
      <c r="E11" t="inlineStr">
        <is>
          <t>Resistencia</t>
        </is>
      </c>
      <c r="F11" t="inlineStr">
        <is>
          <t>San Martín 716</t>
        </is>
      </c>
      <c r="G11" t="inlineStr">
        <is>
          <t>Renata Cabrera</t>
        </is>
      </c>
      <c r="H11" t="inlineStr">
        <is>
          <t>Residencia El Ceibo</t>
        </is>
      </c>
      <c r="I11" t="inlineStr">
        <is>
          <t>11-4658-1590</t>
        </is>
      </c>
      <c r="J11" t="inlineStr">
        <is>
          <t>contacto8@ejemplo.gob.ar</t>
        </is>
      </c>
      <c r="K11" t="inlineStr">
        <is>
          <t>Paz</t>
        </is>
      </c>
      <c r="L11" t="inlineStr">
        <is>
          <t>Thiago</t>
        </is>
      </c>
      <c r="M11" t="inlineStr">
        <is>
          <t>Perdida de documentación</t>
        </is>
      </c>
      <c r="N11" t="inlineStr">
        <is>
          <t>90001166</t>
        </is>
      </c>
      <c r="O11" t="inlineStr">
        <is>
          <t>20-90001096-7</t>
        </is>
      </c>
      <c r="P11" t="inlineStr">
        <is>
          <t>Masculino</t>
        </is>
      </c>
      <c r="Q11" t="inlineStr">
        <is>
          <t>Islas Maldivas</t>
        </is>
      </c>
      <c r="R11" s="5" t="n">
        <v>40701</v>
      </c>
      <c r="S11" s="6" t="n">
        <v>3</v>
      </c>
      <c r="T11" t="inlineStr">
        <is>
          <t>No asiste</t>
        </is>
      </c>
      <c r="U11" t="inlineStr">
        <is>
          <t>Primaria completa</t>
        </is>
      </c>
      <c r="V11" t="inlineStr">
        <is>
          <t>Güemes 426</t>
        </is>
      </c>
      <c r="W11" t="inlineStr">
        <is>
          <t>Chaco</t>
        </is>
      </c>
      <c r="X11" t="inlineStr">
        <is>
          <t>General San Martín</t>
        </is>
      </c>
      <c r="Y11" t="inlineStr">
        <is>
          <t>Villa Ángela</t>
        </is>
      </c>
      <c r="Z11" t="inlineStr">
        <is>
          <t>M2684F</t>
        </is>
      </c>
      <c r="AA11" t="inlineStr">
        <is>
          <t>Sin datos</t>
        </is>
      </c>
      <c r="AB11" t="inlineStr">
        <is>
          <t>Fortalecimiento familiar</t>
        </is>
      </c>
      <c r="AC11" t="inlineStr">
        <is>
          <t>Dato 8</t>
        </is>
      </c>
      <c r="AD11" t="inlineStr">
        <is>
          <t>Física</t>
        </is>
      </c>
      <c r="AE11" t="inlineStr">
        <is>
          <t>Dato 8</t>
        </is>
      </c>
      <c r="AF11" t="inlineStr">
        <is>
          <t>No</t>
        </is>
      </c>
      <c r="AG11" t="inlineStr">
        <is>
          <t>Sin datos</t>
        </is>
      </c>
      <c r="AH11" t="inlineStr">
        <is>
          <t>No</t>
        </is>
      </c>
      <c r="AI11" t="inlineStr">
        <is>
          <t>Privada</t>
        </is>
      </c>
      <c r="AJ11" t="inlineStr">
        <is>
          <t>Dato 8</t>
        </is>
      </c>
      <c r="AK11" t="inlineStr">
        <is>
          <t>No</t>
        </is>
      </c>
      <c r="AL11" t="inlineStr"/>
      <c r="AM11" t="inlineStr">
        <is>
          <t>No</t>
        </is>
      </c>
      <c r="AN11" t="inlineStr">
        <is>
          <t>Otros</t>
        </is>
      </c>
      <c r="AO11" t="inlineStr">
        <is>
          <t>Sosa</t>
        </is>
      </c>
      <c r="AP11" t="inlineStr">
        <is>
          <t>Isabella</t>
        </is>
      </c>
      <c r="AQ11" t="inlineStr">
        <is>
          <t>90001148</t>
        </is>
      </c>
      <c r="AR11" t="inlineStr">
        <is>
          <t>Otros</t>
        </is>
      </c>
      <c r="AS11" s="5" t="n">
        <v>41195</v>
      </c>
      <c r="AT11" t="inlineStr">
        <is>
          <t>Finlandia</t>
        </is>
      </c>
      <c r="AU11" t="inlineStr">
        <is>
          <t>Belgrano 985</t>
        </is>
      </c>
      <c r="AV11" t="inlineStr">
        <is>
          <t>S1634H</t>
        </is>
      </c>
      <c r="AW11" t="inlineStr">
        <is>
          <t>Villa Ángela</t>
        </is>
      </c>
      <c r="AX11" t="inlineStr">
        <is>
          <t>Villa Ángela</t>
        </is>
      </c>
      <c r="AY11" t="inlineStr">
        <is>
          <t>Chaco</t>
        </is>
      </c>
      <c r="AZ11" t="inlineStr">
        <is>
          <t>contacto8@ejemplo.gob.ar</t>
        </is>
      </c>
      <c r="BA11" t="inlineStr">
        <is>
          <t>Terciario incompleto</t>
        </is>
      </c>
      <c r="BB11" t="inlineStr">
        <is>
          <t>Desocupado/a</t>
        </is>
      </c>
      <c r="BC11" t="inlineStr">
        <is>
          <t>Dato 8</t>
        </is>
      </c>
      <c r="BD11" t="inlineStr">
        <is>
          <t>No</t>
        </is>
      </c>
      <c r="BE11" t="inlineStr">
        <is>
          <t>Dato 8</t>
        </is>
      </c>
      <c r="BF11" t="inlineStr">
        <is>
          <t>Lorenzo Ojeda</t>
        </is>
      </c>
      <c r="BG11" t="inlineStr">
        <is>
          <t>Otros</t>
        </is>
      </c>
      <c r="BH11" t="inlineStr">
        <is>
          <t>Dato 8</t>
        </is>
      </c>
      <c r="BI11" s="5" t="n">
        <v>46045</v>
      </c>
      <c r="BJ11" t="inlineStr">
        <is>
          <t>Dato 8</t>
        </is>
      </c>
      <c r="BK11" t="inlineStr">
        <is>
          <t>Dato 8</t>
        </is>
      </c>
      <c r="BL11" t="inlineStr"/>
    </row>
    <row r="12">
      <c r="A12" s="5" t="n">
        <v>46646</v>
      </c>
      <c r="B12" t="inlineStr">
        <is>
          <t>Chaco</t>
        </is>
      </c>
      <c r="C12" t="inlineStr">
        <is>
          <t>Residencia El Ceibo</t>
        </is>
      </c>
      <c r="D12" t="inlineStr">
        <is>
          <t>Dato 9</t>
        </is>
      </c>
      <c r="E12" t="inlineStr">
        <is>
          <t>Las Breñas</t>
        </is>
      </c>
      <c r="F12" t="inlineStr">
        <is>
          <t>Rivadavia 2382</t>
        </is>
      </c>
      <c r="G12" t="inlineStr">
        <is>
          <t>Lorenzo Fernández</t>
        </is>
      </c>
      <c r="H12" t="inlineStr">
        <is>
          <t>Centro Municipal Norte</t>
        </is>
      </c>
      <c r="I12" t="inlineStr">
        <is>
          <t>11-4459-9346</t>
        </is>
      </c>
      <c r="J12" t="inlineStr">
        <is>
          <t>contacto9@ejemplo.gob.ar</t>
        </is>
      </c>
      <c r="K12" t="inlineStr">
        <is>
          <t>Romero</t>
        </is>
      </c>
      <c r="L12" t="inlineStr">
        <is>
          <t>Emilia</t>
        </is>
      </c>
      <c r="M12" t="inlineStr">
        <is>
          <t>Sin datos</t>
        </is>
      </c>
      <c r="N12" t="inlineStr">
        <is>
          <t>90001301</t>
        </is>
      </c>
      <c r="O12" t="inlineStr">
        <is>
          <t>20-90001233-1</t>
        </is>
      </c>
      <c r="P12" t="inlineStr">
        <is>
          <t>Femenino</t>
        </is>
      </c>
      <c r="Q12" t="inlineStr">
        <is>
          <t>Vietnam</t>
        </is>
      </c>
      <c r="R12" s="5" t="n">
        <v>46368</v>
      </c>
      <c r="S12" s="6" t="n">
        <v>18</v>
      </c>
      <c r="T12" t="inlineStr">
        <is>
          <t>No asiste</t>
        </is>
      </c>
      <c r="U12" t="inlineStr">
        <is>
          <t>Primaria incompleta</t>
        </is>
      </c>
      <c r="V12" t="inlineStr">
        <is>
          <t>Sarmiento 2274</t>
        </is>
      </c>
      <c r="W12" t="inlineStr">
        <is>
          <t>Chaco</t>
        </is>
      </c>
      <c r="X12" t="inlineStr">
        <is>
          <t>Resistencia</t>
        </is>
      </c>
      <c r="Y12" t="inlineStr">
        <is>
          <t>Barranqueras</t>
        </is>
      </c>
      <c r="Z12" t="inlineStr">
        <is>
          <t>T6663F</t>
        </is>
      </c>
      <c r="AA12" t="inlineStr">
        <is>
          <t>Grupo familiar</t>
        </is>
      </c>
      <c r="AB12" t="inlineStr">
        <is>
          <t>Ambos</t>
        </is>
      </c>
      <c r="AC12" t="inlineStr">
        <is>
          <t>Dato 9</t>
        </is>
      </c>
      <c r="AD12" t="inlineStr">
        <is>
          <t>Mental</t>
        </is>
      </c>
      <c r="AE12" t="inlineStr">
        <is>
          <t>Dato 9</t>
        </is>
      </c>
      <c r="AF12" t="inlineStr">
        <is>
          <t>Sin datos</t>
        </is>
      </c>
      <c r="AG12" t="inlineStr">
        <is>
          <t>Visceral</t>
        </is>
      </c>
      <c r="AH12" t="inlineStr">
        <is>
          <t>No</t>
        </is>
      </c>
      <c r="AI12" t="inlineStr">
        <is>
          <t>Sin datos</t>
        </is>
      </c>
      <c r="AJ12" t="inlineStr">
        <is>
          <t>Dato 9</t>
        </is>
      </c>
      <c r="AK12" t="inlineStr">
        <is>
          <t>Sí</t>
        </is>
      </c>
      <c r="AM12" t="inlineStr">
        <is>
          <t>Sin datos</t>
        </is>
      </c>
      <c r="AN12" t="inlineStr">
        <is>
          <t>Ambos padres</t>
        </is>
      </c>
      <c r="AO12" t="inlineStr">
        <is>
          <t>Quiroga</t>
        </is>
      </c>
      <c r="AP12" t="inlineStr">
        <is>
          <t>Renata</t>
        </is>
      </c>
      <c r="AQ12" t="inlineStr">
        <is>
          <t>90001301</t>
        </is>
      </c>
      <c r="AR12" t="inlineStr">
        <is>
          <t>Otros</t>
        </is>
      </c>
      <c r="AS12" s="5" t="n">
        <v>46495</v>
      </c>
      <c r="AT12" t="inlineStr">
        <is>
          <t>Islas Maldivas</t>
        </is>
      </c>
      <c r="AU12" t="inlineStr">
        <is>
          <t>San Martín 2804</t>
        </is>
      </c>
      <c r="AV12" t="inlineStr">
        <is>
          <t>Q3041E</t>
        </is>
      </c>
      <c r="AW12" t="inlineStr">
        <is>
          <t>Charata</t>
        </is>
      </c>
      <c r="AX12" t="inlineStr">
        <is>
          <t>Las Breñas</t>
        </is>
      </c>
      <c r="AY12" t="inlineStr">
        <is>
          <t>Chaco</t>
        </is>
      </c>
      <c r="AZ12" t="inlineStr">
        <is>
          <t>contacto9@ejemplo.gob.ar</t>
        </is>
      </c>
      <c r="BA12" t="inlineStr">
        <is>
          <t>Secundaria incompleta</t>
        </is>
      </c>
      <c r="BB12" t="inlineStr">
        <is>
          <t>Desocupado/a</t>
        </is>
      </c>
      <c r="BC12" t="inlineStr">
        <is>
          <t>Dato 9</t>
        </is>
      </c>
      <c r="BD12" t="inlineStr">
        <is>
          <t>Sin datos</t>
        </is>
      </c>
      <c r="BE12" t="inlineStr">
        <is>
          <t>Dato 9</t>
        </is>
      </c>
      <c r="BF12" t="inlineStr">
        <is>
          <t>Valentina Quiroga</t>
        </is>
      </c>
      <c r="BG12" t="inlineStr">
        <is>
          <t>Derivación judicial</t>
        </is>
      </c>
      <c r="BH12" t="inlineStr">
        <is>
          <t>Dato 9</t>
        </is>
      </c>
      <c r="BI12" s="5" t="n">
        <v>46524</v>
      </c>
      <c r="BJ12" t="inlineStr">
        <is>
          <t>Dato 9</t>
        </is>
      </c>
      <c r="BK12" t="inlineStr">
        <is>
          <t>Dato 9</t>
        </is>
      </c>
      <c r="BL12" t="inlineStr">
        <is>
          <t>Nota de ejemplo 9</t>
        </is>
      </c>
    </row>
    <row r="13">
      <c r="A13" s="5" t="n">
        <v>45890</v>
      </c>
      <c r="B13" t="inlineStr">
        <is>
          <t>Chaco</t>
        </is>
      </c>
      <c r="C13" t="inlineStr">
        <is>
          <t>Residencia El Ceibo</t>
        </is>
      </c>
      <c r="D13" t="inlineStr">
        <is>
          <t>Dato 10</t>
        </is>
      </c>
      <c r="E13" t="inlineStr">
        <is>
          <t>Charata</t>
        </is>
      </c>
      <c r="F13" t="inlineStr">
        <is>
          <t>Mitre 4588</t>
        </is>
      </c>
      <c r="G13" t="inlineStr">
        <is>
          <t>Lorenzo Gómez</t>
        </is>
      </c>
      <c r="H13" t="inlineStr">
        <is>
          <t>Centro Municipal Norte</t>
        </is>
      </c>
      <c r="I13" t="inlineStr">
        <is>
          <t>11-4393-4443</t>
        </is>
      </c>
      <c r="J13" t="inlineStr">
        <is>
          <t>contacto10@ejemplo.gob.ar</t>
        </is>
      </c>
      <c r="K13" t="inlineStr">
        <is>
          <t>Romero</t>
        </is>
      </c>
      <c r="L13" t="inlineStr">
        <is>
          <t>Isabella</t>
        </is>
      </c>
      <c r="M13" t="inlineStr">
        <is>
          <t>Perdida de documentación</t>
        </is>
      </c>
      <c r="N13" t="inlineStr">
        <is>
          <t>90001447</t>
        </is>
      </c>
      <c r="O13" t="inlineStr">
        <is>
          <t>20-90001370-2</t>
        </is>
      </c>
      <c r="P13" t="inlineStr">
        <is>
          <t>Otros</t>
        </is>
      </c>
      <c r="Q13" t="inlineStr">
        <is>
          <t>Guayana Francesa</t>
        </is>
      </c>
      <c r="R13" s="5" t="n">
        <v>42083</v>
      </c>
      <c r="S13" s="6" t="n">
        <v>10</v>
      </c>
      <c r="T13" t="inlineStr">
        <is>
          <t>No asiste</t>
        </is>
      </c>
      <c r="U13" t="inlineStr">
        <is>
          <t>Terciario/Universitario</t>
        </is>
      </c>
      <c r="V13" t="inlineStr">
        <is>
          <t>Belgrano 4287</t>
        </is>
      </c>
      <c r="W13" t="inlineStr">
        <is>
          <t>Chaco</t>
        </is>
      </c>
      <c r="X13" t="inlineStr">
        <is>
          <t>Quitilipi</t>
        </is>
      </c>
      <c r="Y13" t="inlineStr">
        <is>
          <t>Presidencia Roque Sáenz Peña</t>
        </is>
      </c>
      <c r="Z13" t="inlineStr">
        <is>
          <t>D5649I</t>
        </is>
      </c>
      <c r="AA13" t="inlineStr">
        <is>
          <t>Sin datos</t>
        </is>
      </c>
      <c r="AB13" t="inlineStr">
        <is>
          <t>Ambos</t>
        </is>
      </c>
      <c r="AC13" t="inlineStr">
        <is>
          <t>Dato 10</t>
        </is>
      </c>
      <c r="AD13" t="inlineStr">
        <is>
          <t>Mixta</t>
        </is>
      </c>
      <c r="AE13" t="inlineStr">
        <is>
          <t>Dato 10</t>
        </is>
      </c>
      <c r="AF13" t="inlineStr">
        <is>
          <t>No</t>
        </is>
      </c>
      <c r="AG13" t="inlineStr">
        <is>
          <t>Sin datos</t>
        </is>
      </c>
      <c r="AH13" t="inlineStr">
        <is>
          <t>No</t>
        </is>
      </c>
      <c r="AI13" t="inlineStr">
        <is>
          <t>Publica</t>
        </is>
      </c>
      <c r="AJ13" t="inlineStr">
        <is>
          <t>Dato 10</t>
        </is>
      </c>
      <c r="AK13" t="inlineStr">
        <is>
          <t>No</t>
        </is>
      </c>
      <c r="AL13" t="inlineStr"/>
      <c r="AM13" t="inlineStr">
        <is>
          <t>No</t>
        </is>
      </c>
      <c r="AN13" t="inlineStr">
        <is>
          <t>Madre</t>
        </is>
      </c>
      <c r="AO13" t="inlineStr">
        <is>
          <t>Gómez</t>
        </is>
      </c>
      <c r="AP13" t="inlineStr">
        <is>
          <t>Ana</t>
        </is>
      </c>
      <c r="AQ13" t="inlineStr">
        <is>
          <t>90001401</t>
        </is>
      </c>
      <c r="AR13" t="inlineStr">
        <is>
          <t>Femenino</t>
        </is>
      </c>
      <c r="AS13" s="5" t="n">
        <v>40477</v>
      </c>
      <c r="AT13" t="inlineStr">
        <is>
          <t>Islas Turcas y Caicos</t>
        </is>
      </c>
      <c r="AU13" t="inlineStr">
        <is>
          <t>Mitre 4815</t>
        </is>
      </c>
      <c r="AV13" t="inlineStr">
        <is>
          <t>L7291H</t>
        </is>
      </c>
      <c r="AW13" t="inlineStr">
        <is>
          <t>Las Breñas</t>
        </is>
      </c>
      <c r="AX13" t="inlineStr">
        <is>
          <t>Villa Ángela</t>
        </is>
      </c>
      <c r="AY13" t="inlineStr">
        <is>
          <t>Chaco</t>
        </is>
      </c>
      <c r="AZ13" t="inlineStr">
        <is>
          <t>contacto10@ejemplo.gob.ar</t>
        </is>
      </c>
      <c r="BA13" t="inlineStr">
        <is>
          <t>Pre escolar</t>
        </is>
      </c>
      <c r="BB13" t="inlineStr">
        <is>
          <t>Inactivo/a</t>
        </is>
      </c>
      <c r="BC13" t="inlineStr">
        <is>
          <t>Dato 10</t>
        </is>
      </c>
      <c r="BD13" t="inlineStr">
        <is>
          <t>Sin datos</t>
        </is>
      </c>
      <c r="BE13" t="inlineStr">
        <is>
          <t>Dato 10</t>
        </is>
      </c>
      <c r="BF13" t="inlineStr">
        <is>
          <t>Ana Ojeda</t>
        </is>
      </c>
      <c r="BG13" t="inlineStr">
        <is>
          <t>Otros</t>
        </is>
      </c>
      <c r="BH13" t="inlineStr">
        <is>
          <t>Dato 10</t>
        </is>
      </c>
      <c r="BI13" s="5" t="n">
        <v>46169</v>
      </c>
      <c r="BJ13" t="inlineStr">
        <is>
          <t>Dato 10</t>
        </is>
      </c>
      <c r="BK13" t="inlineStr">
        <is>
          <t>Dato 10</t>
        </is>
      </c>
      <c r="BL13" t="inlineStr"/>
    </row>
    <row r="14">
      <c r="A14" s="5" t="n">
        <v>46054</v>
      </c>
      <c r="B14" t="inlineStr">
        <is>
          <t>Chaco</t>
        </is>
      </c>
      <c r="C14" t="inlineStr">
        <is>
          <t>Residencia El Ceibo</t>
        </is>
      </c>
      <c r="D14" t="inlineStr">
        <is>
          <t>Dato 11</t>
        </is>
      </c>
      <c r="E14" t="inlineStr">
        <is>
          <t>Quitilipi</t>
        </is>
      </c>
      <c r="F14" t="inlineStr">
        <is>
          <t>San Martín 4666</t>
        </is>
      </c>
      <c r="G14" t="inlineStr">
        <is>
          <t>Mateo Paz</t>
        </is>
      </c>
      <c r="H14" t="inlineStr">
        <is>
          <t>Hogar Los Álamos</t>
        </is>
      </c>
      <c r="I14" t="inlineStr">
        <is>
          <t>11-4567-3184</t>
        </is>
      </c>
      <c r="J14" t="inlineStr">
        <is>
          <t>contacto11@ejemplo.gob.ar</t>
        </is>
      </c>
      <c r="K14" t="inlineStr">
        <is>
          <t>Ojeda</t>
        </is>
      </c>
      <c r="L14" t="inlineStr">
        <is>
          <t>Benjamín</t>
        </is>
      </c>
      <c r="M14" t="inlineStr">
        <is>
          <t>Sin inscripción</t>
        </is>
      </c>
      <c r="O14" t="inlineStr">
        <is>
          <t>20-90001507-1</t>
        </is>
      </c>
      <c r="P14" t="inlineStr">
        <is>
          <t>Otros</t>
        </is>
      </c>
      <c r="Q14" t="inlineStr">
        <is>
          <t>Mauritania</t>
        </is>
      </c>
      <c r="R14" s="5" t="n">
        <v>41478</v>
      </c>
      <c r="S14" s="6" t="n">
        <v>15</v>
      </c>
      <c r="T14" t="inlineStr">
        <is>
          <t>No asiste</t>
        </is>
      </c>
      <c r="U14" t="inlineStr">
        <is>
          <t>Secundaria completa</t>
        </is>
      </c>
      <c r="V14" t="inlineStr">
        <is>
          <t>Güemes 4235</t>
        </is>
      </c>
      <c r="W14" t="inlineStr">
        <is>
          <t>Chaco</t>
        </is>
      </c>
      <c r="X14" t="inlineStr">
        <is>
          <t>Las Breñas</t>
        </is>
      </c>
      <c r="Y14" t="inlineStr">
        <is>
          <t>Quitilipi</t>
        </is>
      </c>
      <c r="Z14" t="inlineStr">
        <is>
          <t>K8777H</t>
        </is>
      </c>
      <c r="AA14" t="inlineStr">
        <is>
          <t>Grupo familiar</t>
        </is>
      </c>
      <c r="AB14" t="inlineStr">
        <is>
          <t>Restitución de derechos</t>
        </is>
      </c>
      <c r="AC14" t="inlineStr">
        <is>
          <t>Dato 11</t>
        </is>
      </c>
      <c r="AD14" t="inlineStr">
        <is>
          <t>Mixta</t>
        </is>
      </c>
      <c r="AE14" t="inlineStr">
        <is>
          <t>Dato 11</t>
        </is>
      </c>
      <c r="AF14" t="inlineStr">
        <is>
          <t>Sí</t>
        </is>
      </c>
      <c r="AG14" t="inlineStr">
        <is>
          <t>Motora</t>
        </is>
      </c>
      <c r="AH14" t="inlineStr">
        <is>
          <t>No</t>
        </is>
      </c>
      <c r="AI14" t="inlineStr">
        <is>
          <t>Sin datos</t>
        </is>
      </c>
      <c r="AJ14" t="inlineStr">
        <is>
          <t>Dato 11</t>
        </is>
      </c>
      <c r="AK14" t="inlineStr">
        <is>
          <t>No</t>
        </is>
      </c>
      <c r="AL14" t="inlineStr"/>
      <c r="AM14" t="inlineStr">
        <is>
          <t>Sí</t>
        </is>
      </c>
      <c r="AN14" t="inlineStr">
        <is>
          <t>Padre</t>
        </is>
      </c>
      <c r="AO14" t="inlineStr">
        <is>
          <t>Martínez</t>
        </is>
      </c>
      <c r="AP14" t="inlineStr">
        <is>
          <t>Valentina</t>
        </is>
      </c>
      <c r="AQ14" t="inlineStr">
        <is>
          <t>90001549</t>
        </is>
      </c>
      <c r="AR14" t="inlineStr">
        <is>
          <t>Femenino</t>
        </is>
      </c>
      <c r="AS14" s="5" t="n">
        <v>42391</v>
      </c>
      <c r="AT14" t="inlineStr">
        <is>
          <t>Bahrein</t>
        </is>
      </c>
      <c r="AU14" t="inlineStr">
        <is>
          <t>Belgrano 1335</t>
        </is>
      </c>
      <c r="AV14" t="inlineStr">
        <is>
          <t>M7275C</t>
        </is>
      </c>
      <c r="AW14" t="inlineStr">
        <is>
          <t>Villa Ángela</t>
        </is>
      </c>
      <c r="AX14" t="inlineStr">
        <is>
          <t>Barranqueras</t>
        </is>
      </c>
      <c r="AY14" t="inlineStr">
        <is>
          <t>Chaco</t>
        </is>
      </c>
      <c r="AZ14" t="inlineStr">
        <is>
          <t>contacto11@ejemplo.gob.ar</t>
        </is>
      </c>
      <c r="BA14" t="inlineStr">
        <is>
          <t>Secundaria completa</t>
        </is>
      </c>
      <c r="BB14" t="inlineStr">
        <is>
          <t>Desocupado/a</t>
        </is>
      </c>
      <c r="BC14" t="inlineStr">
        <is>
          <t>Dato 11</t>
        </is>
      </c>
      <c r="BD14" t="inlineStr">
        <is>
          <t>No</t>
        </is>
      </c>
      <c r="BE14" t="inlineStr">
        <is>
          <t>Dato 11</t>
        </is>
      </c>
      <c r="BF14" t="inlineStr">
        <is>
          <t>Martina Díaz</t>
        </is>
      </c>
      <c r="BG14" t="inlineStr">
        <is>
          <t>Derivación sanitaria</t>
        </is>
      </c>
      <c r="BH14" t="inlineStr">
        <is>
          <t>Dato 11</t>
        </is>
      </c>
      <c r="BI14" s="5" t="n">
        <v>46215</v>
      </c>
      <c r="BJ14" t="inlineStr">
        <is>
          <t>Dato 11</t>
        </is>
      </c>
      <c r="BK14" t="inlineStr">
        <is>
          <t>Dato 11</t>
        </is>
      </c>
      <c r="BL14" t="inlineStr"/>
    </row>
    <row r="15">
      <c r="A15" s="5" t="n">
        <v>46508</v>
      </c>
      <c r="B15" t="inlineStr">
        <is>
          <t>Chaco</t>
        </is>
      </c>
      <c r="C15" t="inlineStr">
        <is>
          <t>Hogar Nuestra Señora</t>
        </is>
      </c>
      <c r="D15" t="inlineStr">
        <is>
          <t>Dato 12</t>
        </is>
      </c>
      <c r="E15" t="inlineStr">
        <is>
          <t>Resistencia</t>
        </is>
      </c>
      <c r="F15" t="inlineStr">
        <is>
          <t>Güemes 4816</t>
        </is>
      </c>
      <c r="G15" t="inlineStr">
        <is>
          <t>Camila Díaz</t>
        </is>
      </c>
      <c r="H15" t="inlineStr">
        <is>
          <t>Hogar Los Álamos</t>
        </is>
      </c>
      <c r="I15" t="inlineStr">
        <is>
          <t>11-4460-5892</t>
        </is>
      </c>
      <c r="J15" t="inlineStr">
        <is>
          <t>contacto12@ejemplo.gob.ar</t>
        </is>
      </c>
      <c r="K15" t="inlineStr">
        <is>
          <t>Ojeda</t>
        </is>
      </c>
      <c r="L15" t="inlineStr">
        <is>
          <t>Camila</t>
        </is>
      </c>
      <c r="M15" t="inlineStr">
        <is>
          <t>Sin datos</t>
        </is>
      </c>
      <c r="N15" t="inlineStr">
        <is>
          <t>90001697</t>
        </is>
      </c>
      <c r="O15" t="inlineStr">
        <is>
          <t>20-90001644-2</t>
        </is>
      </c>
      <c r="P15" t="inlineStr">
        <is>
          <t>Otros</t>
        </is>
      </c>
      <c r="Q15" t="inlineStr">
        <is>
          <t>Rusia</t>
        </is>
      </c>
      <c r="R15" s="5" t="n">
        <v>46617</v>
      </c>
      <c r="S15" s="6" t="n">
        <v>18</v>
      </c>
      <c r="T15" t="inlineStr">
        <is>
          <t>Asiste</t>
        </is>
      </c>
      <c r="U15" t="inlineStr">
        <is>
          <t>Secundaria incompleta</t>
        </is>
      </c>
      <c r="V15" t="inlineStr">
        <is>
          <t>Belgrano 2335</t>
        </is>
      </c>
      <c r="W15" t="inlineStr">
        <is>
          <t>Chaco</t>
        </is>
      </c>
      <c r="X15" t="inlineStr">
        <is>
          <t>Las Breñas</t>
        </is>
      </c>
      <c r="Y15" t="inlineStr">
        <is>
          <t>Quitilipi</t>
        </is>
      </c>
      <c r="Z15" t="inlineStr">
        <is>
          <t>B7371F</t>
        </is>
      </c>
      <c r="AA15" t="inlineStr">
        <is>
          <t>Sin datos</t>
        </is>
      </c>
      <c r="AB15" t="inlineStr">
        <is>
          <t>Ambos</t>
        </is>
      </c>
      <c r="AC15" t="inlineStr">
        <is>
          <t>Dato 12</t>
        </is>
      </c>
      <c r="AD15" t="inlineStr">
        <is>
          <t>Sin datos</t>
        </is>
      </c>
      <c r="AE15" t="inlineStr">
        <is>
          <t>Dato 12</t>
        </is>
      </c>
      <c r="AF15" t="inlineStr">
        <is>
          <t>Sí</t>
        </is>
      </c>
      <c r="AI15" t="inlineStr">
        <is>
          <t>Privada</t>
        </is>
      </c>
      <c r="AJ15" t="inlineStr">
        <is>
          <t>Dato 12</t>
        </is>
      </c>
      <c r="AK15" t="inlineStr">
        <is>
          <t>Sin datos</t>
        </is>
      </c>
      <c r="AL15" t="inlineStr">
        <is>
          <t>Nota de ejemplo 12</t>
        </is>
      </c>
      <c r="AM15" t="inlineStr">
        <is>
          <t>No</t>
        </is>
      </c>
      <c r="AN15" t="inlineStr">
        <is>
          <t>Familiar</t>
        </is>
      </c>
      <c r="AO15" t="inlineStr">
        <is>
          <t>Ledesma</t>
        </is>
      </c>
      <c r="AP15" t="inlineStr">
        <is>
          <t>Joaquín</t>
        </is>
      </c>
      <c r="AQ15" t="inlineStr">
        <is>
          <t>90001728</t>
        </is>
      </c>
      <c r="AR15" t="inlineStr">
        <is>
          <t>Masculino</t>
        </is>
      </c>
      <c r="AS15" s="5" t="n">
        <v>46638</v>
      </c>
      <c r="AT15" t="inlineStr">
        <is>
          <t>Islas Heard y McDonald</t>
        </is>
      </c>
      <c r="AU15" t="inlineStr">
        <is>
          <t>Belgrano 3882</t>
        </is>
      </c>
      <c r="AV15" t="inlineStr">
        <is>
          <t>K1823E</t>
        </is>
      </c>
      <c r="AW15" t="inlineStr">
        <is>
          <t>Las Breñas</t>
        </is>
      </c>
      <c r="AX15" t="inlineStr">
        <is>
          <t>General San Martín</t>
        </is>
      </c>
      <c r="AY15" t="inlineStr">
        <is>
          <t>Chaco</t>
        </is>
      </c>
      <c r="AZ15" t="inlineStr">
        <is>
          <t>contacto12@ejemplo.gob.ar</t>
        </is>
      </c>
      <c r="BA15" t="inlineStr">
        <is>
          <t>Primaria incompleta</t>
        </is>
      </c>
      <c r="BB15" t="inlineStr">
        <is>
          <t>Desocupado/a</t>
        </is>
      </c>
      <c r="BC15" t="inlineStr">
        <is>
          <t>Dato 12</t>
        </is>
      </c>
      <c r="BD15" t="inlineStr">
        <is>
          <t>No</t>
        </is>
      </c>
      <c r="BE15" t="inlineStr">
        <is>
          <t>Dato 12</t>
        </is>
      </c>
      <c r="BF15" t="inlineStr">
        <is>
          <t>Thiago Ojeda</t>
        </is>
      </c>
      <c r="BG15" t="inlineStr">
        <is>
          <t>Derivación sanitaria</t>
        </is>
      </c>
      <c r="BH15" t="inlineStr">
        <is>
          <t>Dato 12</t>
        </is>
      </c>
      <c r="BI15" s="5" t="n">
        <v>46524</v>
      </c>
      <c r="BJ15" t="inlineStr">
        <is>
          <t>Dato 12</t>
        </is>
      </c>
      <c r="BK15" t="inlineStr">
        <is>
          <t>Dato 12</t>
        </is>
      </c>
      <c r="BL15" t="inlineStr"/>
    </row>
    <row r="16">
      <c r="A16" s="5" t="n">
        <v>46195</v>
      </c>
      <c r="B16" t="inlineStr">
        <is>
          <t>Chaco</t>
        </is>
      </c>
      <c r="C16" t="inlineStr">
        <is>
          <t>Programa de Acompañamiento Sur</t>
        </is>
      </c>
      <c r="D16" t="inlineStr">
        <is>
          <t>Dato 13</t>
        </is>
      </c>
      <c r="E16" t="inlineStr">
        <is>
          <t>Resistencia</t>
        </is>
      </c>
      <c r="F16" t="inlineStr">
        <is>
          <t>Alberdi 4518</t>
        </is>
      </c>
      <c r="G16" t="inlineStr">
        <is>
          <t>Ana Sosa</t>
        </is>
      </c>
      <c r="H16" t="inlineStr">
        <is>
          <t>Residencia El Ceibo</t>
        </is>
      </c>
      <c r="I16" t="inlineStr">
        <is>
          <t>11-4765-2124</t>
        </is>
      </c>
      <c r="J16" t="inlineStr">
        <is>
          <t>contacto13@ejemplo.gob.ar</t>
        </is>
      </c>
      <c r="K16" t="inlineStr">
        <is>
          <t>Ojeda</t>
        </is>
      </c>
      <c r="L16" t="inlineStr">
        <is>
          <t>Emilia</t>
        </is>
      </c>
      <c r="M16" t="inlineStr">
        <is>
          <t>Posee N° DNI</t>
        </is>
      </c>
      <c r="N16" t="inlineStr">
        <is>
          <t>90001784</t>
        </is>
      </c>
      <c r="O16" t="inlineStr">
        <is>
          <t>20-90001781-3</t>
        </is>
      </c>
      <c r="P16" t="inlineStr">
        <is>
          <t>Masculino</t>
        </is>
      </c>
      <c r="Q16" t="inlineStr">
        <is>
          <t>Costa Rica</t>
        </is>
      </c>
      <c r="R16" s="5" t="n">
        <v>40262</v>
      </c>
      <c r="S16" s="6" t="n">
        <v>12</v>
      </c>
      <c r="T16" t="inlineStr">
        <is>
          <t>Asiste</t>
        </is>
      </c>
      <c r="U16" t="inlineStr">
        <is>
          <t>Primaria incompleta</t>
        </is>
      </c>
      <c r="V16" t="inlineStr">
        <is>
          <t>Belgrano 3979</t>
        </is>
      </c>
      <c r="W16" t="inlineStr">
        <is>
          <t>Chaco</t>
        </is>
      </c>
      <c r="X16" t="inlineStr">
        <is>
          <t>Barranqueras</t>
        </is>
      </c>
      <c r="Y16" t="inlineStr">
        <is>
          <t>Villa Ángela</t>
        </is>
      </c>
      <c r="Z16" t="inlineStr">
        <is>
          <t>U5198F</t>
        </is>
      </c>
      <c r="AA16" t="inlineStr">
        <is>
          <t>N y/o A</t>
        </is>
      </c>
      <c r="AB16" t="inlineStr">
        <is>
          <t>Ambos</t>
        </is>
      </c>
      <c r="AC16" t="inlineStr">
        <is>
          <t>Dato 13</t>
        </is>
      </c>
      <c r="AD16" t="inlineStr">
        <is>
          <t>Mental</t>
        </is>
      </c>
      <c r="AE16" t="inlineStr">
        <is>
          <t>Dato 13</t>
        </is>
      </c>
      <c r="AF16" t="inlineStr">
        <is>
          <t>No</t>
        </is>
      </c>
      <c r="AG16" t="inlineStr">
        <is>
          <t>Mental</t>
        </is>
      </c>
      <c r="AH16" t="inlineStr">
        <is>
          <t>Sí</t>
        </is>
      </c>
      <c r="AI16" t="inlineStr">
        <is>
          <t>Publica</t>
        </is>
      </c>
      <c r="AJ16" t="inlineStr">
        <is>
          <t>Dato 13</t>
        </is>
      </c>
      <c r="AK16" t="inlineStr">
        <is>
          <t>Sí</t>
        </is>
      </c>
      <c r="AL16" t="inlineStr">
        <is>
          <t>Dato requerido 74</t>
        </is>
      </c>
      <c r="AM16" t="inlineStr">
        <is>
          <t>Sí</t>
        </is>
      </c>
      <c r="AN16" t="inlineStr">
        <is>
          <t>Familiar</t>
        </is>
      </c>
      <c r="AO16" t="inlineStr">
        <is>
          <t>Romero</t>
        </is>
      </c>
      <c r="AP16" t="inlineStr">
        <is>
          <t>Bautista</t>
        </is>
      </c>
      <c r="AQ16" t="inlineStr">
        <is>
          <t>90001806</t>
        </is>
      </c>
      <c r="AR16" t="inlineStr">
        <is>
          <t>Masculino</t>
        </is>
      </c>
      <c r="AS16" s="5" t="n">
        <v>42604</v>
      </c>
      <c r="AT16" t="inlineStr">
        <is>
          <t>Papúa Nueva Guinea</t>
        </is>
      </c>
      <c r="AU16" t="inlineStr">
        <is>
          <t>Güemes 2089</t>
        </is>
      </c>
      <c r="AV16" t="inlineStr">
        <is>
          <t>E5941J</t>
        </is>
      </c>
      <c r="AW16" t="inlineStr">
        <is>
          <t>Barranqueras</t>
        </is>
      </c>
      <c r="AX16" t="inlineStr">
        <is>
          <t>Resistencia</t>
        </is>
      </c>
      <c r="AY16" t="inlineStr">
        <is>
          <t>Chaco</t>
        </is>
      </c>
      <c r="AZ16" t="inlineStr">
        <is>
          <t>contacto13@ejemplo.gob.ar</t>
        </is>
      </c>
      <c r="BA16" t="inlineStr">
        <is>
          <t>Secundaria incompleta</t>
        </is>
      </c>
      <c r="BB16" t="inlineStr">
        <is>
          <t>Inactivo/a</t>
        </is>
      </c>
      <c r="BC16" t="inlineStr">
        <is>
          <t>Dato 13</t>
        </is>
      </c>
      <c r="BD16" t="inlineStr">
        <is>
          <t>No</t>
        </is>
      </c>
      <c r="BE16" t="inlineStr">
        <is>
          <t>Dato 13</t>
        </is>
      </c>
      <c r="BF16" t="inlineStr">
        <is>
          <t>Emilia Sosa</t>
        </is>
      </c>
      <c r="BG16" t="inlineStr">
        <is>
          <t>Demanda espontánea</t>
        </is>
      </c>
      <c r="BH16" t="inlineStr">
        <is>
          <t>Dato 13</t>
        </is>
      </c>
      <c r="BI16" s="5" t="n">
        <v>45760</v>
      </c>
      <c r="BJ16" t="inlineStr">
        <is>
          <t>Dato 13</t>
        </is>
      </c>
      <c r="BK16" t="inlineStr">
        <is>
          <t>Dato 13</t>
        </is>
      </c>
      <c r="BL16" t="inlineStr">
        <is>
          <t>Nota de ejemplo 13</t>
        </is>
      </c>
    </row>
    <row r="17">
      <c r="A17" s="5" t="n">
        <v>45929</v>
      </c>
      <c r="B17" t="inlineStr">
        <is>
          <t>Chaco</t>
        </is>
      </c>
      <c r="C17" t="inlineStr">
        <is>
          <t>Hogar Los Álamos</t>
        </is>
      </c>
      <c r="D17" t="inlineStr">
        <is>
          <t>Dato 14</t>
        </is>
      </c>
      <c r="E17" t="inlineStr">
        <is>
          <t>Las Breñas</t>
        </is>
      </c>
      <c r="F17" t="inlineStr">
        <is>
          <t>Güemes 4115</t>
        </is>
      </c>
      <c r="G17" t="inlineStr">
        <is>
          <t>Luis Romero</t>
        </is>
      </c>
      <c r="H17" t="inlineStr">
        <is>
          <t>Centro Municipal Norte</t>
        </is>
      </c>
      <c r="I17" t="inlineStr">
        <is>
          <t>11-4750-8532</t>
        </is>
      </c>
      <c r="J17" t="inlineStr">
        <is>
          <t>contacto14@ejemplo.gob.ar</t>
        </is>
      </c>
      <c r="K17" t="inlineStr">
        <is>
          <t>Cabrera</t>
        </is>
      </c>
      <c r="L17" t="inlineStr">
        <is>
          <t>Sofía</t>
        </is>
      </c>
      <c r="M17" t="inlineStr">
        <is>
          <t>Posee N° doc. Extranjero</t>
        </is>
      </c>
      <c r="N17" t="inlineStr">
        <is>
          <t>90001940</t>
        </is>
      </c>
      <c r="O17" t="inlineStr">
        <is>
          <t>20-90001918-2</t>
        </is>
      </c>
      <c r="P17" t="inlineStr">
        <is>
          <t>Otros</t>
        </is>
      </c>
      <c r="Q17" t="inlineStr">
        <is>
          <t>Lesoto</t>
        </is>
      </c>
      <c r="R17" s="5" t="n">
        <v>41285</v>
      </c>
      <c r="S17" s="6" t="n">
        <v>12</v>
      </c>
      <c r="T17" t="inlineStr">
        <is>
          <t>Sin datos</t>
        </is>
      </c>
      <c r="U17" t="inlineStr">
        <is>
          <t>Sin datos</t>
        </is>
      </c>
      <c r="V17" t="inlineStr">
        <is>
          <t>Mitre 3908</t>
        </is>
      </c>
      <c r="W17" t="inlineStr">
        <is>
          <t>Chaco</t>
        </is>
      </c>
      <c r="X17" t="inlineStr">
        <is>
          <t>Las Breñas</t>
        </is>
      </c>
      <c r="Y17" t="inlineStr">
        <is>
          <t>Charata</t>
        </is>
      </c>
      <c r="Z17" t="inlineStr">
        <is>
          <t>Q5022B</t>
        </is>
      </c>
      <c r="AA17" t="inlineStr">
        <is>
          <t>Grupo familiar</t>
        </is>
      </c>
      <c r="AB17" t="inlineStr">
        <is>
          <t>Fortalecimiento familiar</t>
        </is>
      </c>
      <c r="AC17" t="inlineStr">
        <is>
          <t>Dato 14</t>
        </is>
      </c>
      <c r="AD17" t="inlineStr">
        <is>
          <t>Física</t>
        </is>
      </c>
      <c r="AE17" t="inlineStr">
        <is>
          <t>Dato 14</t>
        </is>
      </c>
      <c r="AF17" t="inlineStr">
        <is>
          <t>Sin datos</t>
        </is>
      </c>
      <c r="AG17" t="inlineStr">
        <is>
          <t>Visceral</t>
        </is>
      </c>
      <c r="AH17" t="inlineStr">
        <is>
          <t>Sin datos</t>
        </is>
      </c>
      <c r="AI17" t="inlineStr">
        <is>
          <t>Sin datos</t>
        </is>
      </c>
      <c r="AJ17" t="inlineStr">
        <is>
          <t>Dato 14</t>
        </is>
      </c>
      <c r="AK17" t="inlineStr">
        <is>
          <t>Sí</t>
        </is>
      </c>
      <c r="AL17" t="inlineStr">
        <is>
          <t>Dato requerido 42</t>
        </is>
      </c>
      <c r="AM17" t="inlineStr">
        <is>
          <t>No</t>
        </is>
      </c>
      <c r="AN17" t="inlineStr">
        <is>
          <t>Familiar</t>
        </is>
      </c>
      <c r="AO17" t="inlineStr">
        <is>
          <t>Martínez</t>
        </is>
      </c>
      <c r="AP17" t="inlineStr">
        <is>
          <t>Thiago</t>
        </is>
      </c>
      <c r="AQ17" t="inlineStr">
        <is>
          <t>90001951</t>
        </is>
      </c>
      <c r="AR17" t="inlineStr">
        <is>
          <t>Femenino</t>
        </is>
      </c>
      <c r="AS17" s="5" t="n">
        <v>41324</v>
      </c>
      <c r="AT17" t="inlineStr">
        <is>
          <t>Timor Oriental</t>
        </is>
      </c>
      <c r="AU17" t="inlineStr">
        <is>
          <t>Sarmiento 2363</t>
        </is>
      </c>
      <c r="AV17" t="inlineStr">
        <is>
          <t>Y1166I</t>
        </is>
      </c>
      <c r="AW17" t="inlineStr">
        <is>
          <t>Villa Ángela</t>
        </is>
      </c>
      <c r="AX17" t="inlineStr">
        <is>
          <t>Barranqueras</t>
        </is>
      </c>
      <c r="AY17" t="inlineStr">
        <is>
          <t>Chaco</t>
        </is>
      </c>
      <c r="AZ17" t="inlineStr">
        <is>
          <t>contacto14@ejemplo.gob.ar</t>
        </is>
      </c>
      <c r="BA17" t="inlineStr">
        <is>
          <t>Primaria incompleta</t>
        </is>
      </c>
      <c r="BB17" t="inlineStr">
        <is>
          <t>Inactivo/a</t>
        </is>
      </c>
      <c r="BC17" t="inlineStr">
        <is>
          <t>Dato 14</t>
        </is>
      </c>
      <c r="BD17" t="inlineStr">
        <is>
          <t>No</t>
        </is>
      </c>
      <c r="BE17" t="inlineStr">
        <is>
          <t>Dato 14</t>
        </is>
      </c>
      <c r="BF17" t="inlineStr">
        <is>
          <t>Benjamín Quiroga</t>
        </is>
      </c>
      <c r="BG17" t="inlineStr">
        <is>
          <t>Otros</t>
        </is>
      </c>
      <c r="BH17" t="inlineStr">
        <is>
          <t>Dato 14</t>
        </is>
      </c>
      <c r="BI17" s="5" t="n">
        <v>46032</v>
      </c>
      <c r="BJ17" t="inlineStr">
        <is>
          <t>Dato 14</t>
        </is>
      </c>
      <c r="BK17" t="inlineStr">
        <is>
          <t>Dato 14</t>
        </is>
      </c>
      <c r="BL17" t="inlineStr">
        <is>
          <t>Nota de ejemplo 14</t>
        </is>
      </c>
    </row>
    <row r="18">
      <c r="A18" s="5" t="n">
        <v>46639</v>
      </c>
      <c r="B18" t="inlineStr">
        <is>
          <t>Chaco</t>
        </is>
      </c>
      <c r="C18" t="inlineStr">
        <is>
          <t>Programa de Acompañamiento Sur</t>
        </is>
      </c>
      <c r="D18" t="inlineStr">
        <is>
          <t>Dato 15</t>
        </is>
      </c>
      <c r="E18" t="inlineStr">
        <is>
          <t>Quitilipi</t>
        </is>
      </c>
      <c r="F18" t="inlineStr">
        <is>
          <t>Güemes 241</t>
        </is>
      </c>
      <c r="G18" t="inlineStr">
        <is>
          <t>Luis Rodríguez</t>
        </is>
      </c>
      <c r="H18" t="inlineStr">
        <is>
          <t>Residencia El Ceibo</t>
        </is>
      </c>
      <c r="I18" t="inlineStr">
        <is>
          <t>11-4514-4986</t>
        </is>
      </c>
      <c r="J18" t="inlineStr">
        <is>
          <t>contacto15@ejemplo.gob.ar</t>
        </is>
      </c>
      <c r="K18" t="inlineStr">
        <is>
          <t>Rodríguez</t>
        </is>
      </c>
      <c r="L18" t="inlineStr">
        <is>
          <t>Emilia</t>
        </is>
      </c>
      <c r="M18" t="inlineStr">
        <is>
          <t>Perdida de documentación</t>
        </is>
      </c>
      <c r="N18" t="inlineStr">
        <is>
          <t>90002102</t>
        </is>
      </c>
      <c r="O18" t="inlineStr">
        <is>
          <t>20-90002055-5</t>
        </is>
      </c>
      <c r="P18" t="inlineStr">
        <is>
          <t>Femenino</t>
        </is>
      </c>
      <c r="Q18" t="inlineStr">
        <is>
          <t>Mónaco</t>
        </is>
      </c>
      <c r="R18" s="5" t="n">
        <v>46485</v>
      </c>
      <c r="S18" s="6" t="n">
        <v>18</v>
      </c>
      <c r="T18" t="inlineStr">
        <is>
          <t>Sin datos</t>
        </is>
      </c>
      <c r="U18" t="inlineStr">
        <is>
          <t>Secundaria completa</t>
        </is>
      </c>
      <c r="V18" t="inlineStr">
        <is>
          <t>Rivadavia 2982</t>
        </is>
      </c>
      <c r="W18" t="inlineStr">
        <is>
          <t>Chaco</t>
        </is>
      </c>
      <c r="X18" t="inlineStr">
        <is>
          <t>Quitilipi</t>
        </is>
      </c>
      <c r="Y18" t="inlineStr">
        <is>
          <t>Charata</t>
        </is>
      </c>
      <c r="Z18" t="inlineStr">
        <is>
          <t>P5118D</t>
        </is>
      </c>
      <c r="AA18" t="inlineStr">
        <is>
          <t>N y/o A</t>
        </is>
      </c>
      <c r="AB18" t="inlineStr">
        <is>
          <t>Ambos</t>
        </is>
      </c>
      <c r="AC18" t="inlineStr">
        <is>
          <t>Dato 15</t>
        </is>
      </c>
      <c r="AD18" t="inlineStr">
        <is>
          <t>Física</t>
        </is>
      </c>
      <c r="AE18" t="inlineStr">
        <is>
          <t>Dato 15</t>
        </is>
      </c>
      <c r="AF18" t="inlineStr">
        <is>
          <t>Sin datos</t>
        </is>
      </c>
      <c r="AG18" t="inlineStr">
        <is>
          <t>Visual</t>
        </is>
      </c>
      <c r="AH18" t="inlineStr">
        <is>
          <t>No</t>
        </is>
      </c>
      <c r="AI18" t="inlineStr">
        <is>
          <t>Privada</t>
        </is>
      </c>
      <c r="AJ18" t="inlineStr">
        <is>
          <t>Dato 15</t>
        </is>
      </c>
      <c r="AK18" t="inlineStr">
        <is>
          <t>Sí</t>
        </is>
      </c>
      <c r="AM18" t="inlineStr">
        <is>
          <t>Sin datos</t>
        </is>
      </c>
      <c r="AN18" t="inlineStr">
        <is>
          <t>Padre</t>
        </is>
      </c>
      <c r="AO18" t="inlineStr">
        <is>
          <t>Cabrera</t>
        </is>
      </c>
      <c r="AP18" t="inlineStr">
        <is>
          <t>Joaquín</t>
        </is>
      </c>
      <c r="AQ18" t="inlineStr">
        <is>
          <t>90002122</t>
        </is>
      </c>
      <c r="AR18" t="inlineStr">
        <is>
          <t>Otros</t>
        </is>
      </c>
      <c r="AS18" s="5" t="n">
        <v>46360</v>
      </c>
      <c r="AT18" t="inlineStr">
        <is>
          <t>Sudán</t>
        </is>
      </c>
      <c r="AU18" t="inlineStr">
        <is>
          <t>Belgrano 2526</t>
        </is>
      </c>
      <c r="AV18" t="inlineStr">
        <is>
          <t>M6912C</t>
        </is>
      </c>
      <c r="AW18" t="inlineStr">
        <is>
          <t>Charata</t>
        </is>
      </c>
      <c r="AX18" t="inlineStr">
        <is>
          <t>Resistencia</t>
        </is>
      </c>
      <c r="AY18" t="inlineStr">
        <is>
          <t>Chaco</t>
        </is>
      </c>
      <c r="AZ18" t="inlineStr">
        <is>
          <t>contacto15@ejemplo.gob.ar</t>
        </is>
      </c>
      <c r="BA18" t="inlineStr">
        <is>
          <t>Sin datos</t>
        </is>
      </c>
      <c r="BB18" t="inlineStr">
        <is>
          <t>Inactivo/a</t>
        </is>
      </c>
      <c r="BC18" t="inlineStr">
        <is>
          <t>Dato 15</t>
        </is>
      </c>
      <c r="BD18" t="inlineStr">
        <is>
          <t>Sí</t>
        </is>
      </c>
      <c r="BE18" t="inlineStr">
        <is>
          <t>Dato 15</t>
        </is>
      </c>
      <c r="BF18" t="inlineStr">
        <is>
          <t>Valentina Gómez</t>
        </is>
      </c>
      <c r="BG18" t="inlineStr">
        <is>
          <t>Demanda espontánea</t>
        </is>
      </c>
      <c r="BH18" t="inlineStr">
        <is>
          <t>Dato 15</t>
        </is>
      </c>
      <c r="BI18" s="5" t="n">
        <v>46458</v>
      </c>
      <c r="BJ18" t="inlineStr">
        <is>
          <t>Dato 15</t>
        </is>
      </c>
      <c r="BK18" t="inlineStr">
        <is>
          <t>Dato 15</t>
        </is>
      </c>
      <c r="BL18" t="inlineStr">
        <is>
          <t>Nota de ejemplo 15</t>
        </is>
      </c>
    </row>
    <row r="19">
      <c r="A19" s="5" t="n">
        <v>46149</v>
      </c>
      <c r="B19" t="inlineStr">
        <is>
          <t>Chaco</t>
        </is>
      </c>
      <c r="C19" t="inlineStr">
        <is>
          <t>Programa de Acompañamiento Sur</t>
        </is>
      </c>
      <c r="D19" t="inlineStr">
        <is>
          <t>Dato 16</t>
        </is>
      </c>
      <c r="E19" t="inlineStr">
        <is>
          <t>Barranqueras</t>
        </is>
      </c>
      <c r="F19" t="inlineStr">
        <is>
          <t>Güemes 200</t>
        </is>
      </c>
      <c r="G19" t="inlineStr">
        <is>
          <t>Joaquín Rodríguez</t>
        </is>
      </c>
      <c r="H19" t="inlineStr">
        <is>
          <t>Programa de Acompañamiento Sur</t>
        </is>
      </c>
      <c r="I19" t="inlineStr">
        <is>
          <t>11-4590-8216</t>
        </is>
      </c>
      <c r="J19" t="inlineStr">
        <is>
          <t>contacto16@ejemplo.gob.ar</t>
        </is>
      </c>
      <c r="K19" t="inlineStr">
        <is>
          <t>Sosa</t>
        </is>
      </c>
      <c r="L19" t="inlineStr">
        <is>
          <t>Sofía</t>
        </is>
      </c>
      <c r="M19" t="inlineStr">
        <is>
          <t>Posee N° DNI</t>
        </is>
      </c>
      <c r="N19" t="inlineStr">
        <is>
          <t>90002224</t>
        </is>
      </c>
      <c r="O19" t="inlineStr">
        <is>
          <t>20-90002192-6</t>
        </is>
      </c>
      <c r="P19" t="inlineStr">
        <is>
          <t>Femenino</t>
        </is>
      </c>
      <c r="Q19" t="inlineStr">
        <is>
          <t>Bosnia y Herzegovina</t>
        </is>
      </c>
      <c r="R19" s="5" t="n">
        <v>40446</v>
      </c>
      <c r="S19" s="6" t="n">
        <v>9</v>
      </c>
      <c r="T19" t="inlineStr">
        <is>
          <t>No asiste</t>
        </is>
      </c>
      <c r="U19" t="inlineStr">
        <is>
          <t>Nunca asistió</t>
        </is>
      </c>
      <c r="V19" t="inlineStr">
        <is>
          <t>Sarmiento 539</t>
        </is>
      </c>
      <c r="W19" t="inlineStr">
        <is>
          <t>Chaco</t>
        </is>
      </c>
      <c r="X19" t="inlineStr">
        <is>
          <t>Presidencia Roque Sáenz Peña</t>
        </is>
      </c>
      <c r="Y19" t="inlineStr">
        <is>
          <t>Presidencia Roque Sáenz Peña</t>
        </is>
      </c>
      <c r="Z19" t="inlineStr">
        <is>
          <t>Z5978B</t>
        </is>
      </c>
      <c r="AA19" t="inlineStr">
        <is>
          <t>N y/o A</t>
        </is>
      </c>
      <c r="AB19" t="inlineStr">
        <is>
          <t>Restitución de derechos</t>
        </is>
      </c>
      <c r="AC19" t="inlineStr">
        <is>
          <t>Dato 16</t>
        </is>
      </c>
      <c r="AD19" t="inlineStr">
        <is>
          <t>Sin datos</t>
        </is>
      </c>
      <c r="AE19" t="inlineStr">
        <is>
          <t>Dato 16</t>
        </is>
      </c>
      <c r="AF19" t="inlineStr">
        <is>
          <t>Sí</t>
        </is>
      </c>
      <c r="AG19" t="inlineStr">
        <is>
          <t>Visceral</t>
        </is>
      </c>
      <c r="AH19" t="inlineStr">
        <is>
          <t>No</t>
        </is>
      </c>
      <c r="AI19" t="inlineStr">
        <is>
          <t>Publica</t>
        </is>
      </c>
      <c r="AJ19" t="inlineStr">
        <is>
          <t>Dato 16</t>
        </is>
      </c>
      <c r="AK19" t="inlineStr">
        <is>
          <t>No</t>
        </is>
      </c>
      <c r="AL19" t="inlineStr"/>
      <c r="AM19" t="inlineStr">
        <is>
          <t>Sin datos</t>
        </is>
      </c>
      <c r="AN19" t="inlineStr">
        <is>
          <t>Padre</t>
        </is>
      </c>
      <c r="AO19" t="inlineStr">
        <is>
          <t>Paz</t>
        </is>
      </c>
      <c r="AP19" t="inlineStr">
        <is>
          <t>Joaquín</t>
        </is>
      </c>
      <c r="AQ19" t="inlineStr">
        <is>
          <t>90002246</t>
        </is>
      </c>
      <c r="AR19" t="inlineStr">
        <is>
          <t>Femenino</t>
        </is>
      </c>
      <c r="AS19" s="5" t="n">
        <v>42508</v>
      </c>
      <c r="AT19" t="inlineStr">
        <is>
          <t>Montserrat</t>
        </is>
      </c>
      <c r="AU19" t="inlineStr">
        <is>
          <t>San Martín 912</t>
        </is>
      </c>
      <c r="AV19" t="inlineStr">
        <is>
          <t>L4457E</t>
        </is>
      </c>
      <c r="AW19" t="inlineStr">
        <is>
          <t>Barranqueras</t>
        </is>
      </c>
      <c r="AX19" t="inlineStr">
        <is>
          <t>Presidencia Roque Sáenz Peña</t>
        </is>
      </c>
      <c r="AY19" t="inlineStr">
        <is>
          <t>Chaco</t>
        </is>
      </c>
      <c r="AZ19" t="inlineStr">
        <is>
          <t>contacto16@ejemplo.gob.ar</t>
        </is>
      </c>
      <c r="BA19" t="inlineStr">
        <is>
          <t>Primaria incompleta</t>
        </is>
      </c>
      <c r="BB19" t="inlineStr">
        <is>
          <t>Ocupado/a</t>
        </is>
      </c>
      <c r="BC19" t="inlineStr">
        <is>
          <t>Dato 16</t>
        </is>
      </c>
      <c r="BD19" t="inlineStr">
        <is>
          <t>Sin datos</t>
        </is>
      </c>
      <c r="BE19" t="inlineStr">
        <is>
          <t>Dato 16</t>
        </is>
      </c>
      <c r="BF19" t="inlineStr">
        <is>
          <t>Luis López</t>
        </is>
      </c>
      <c r="BG19" t="inlineStr">
        <is>
          <t>Demanda espontánea</t>
        </is>
      </c>
      <c r="BH19" t="inlineStr">
        <is>
          <t>Dato 16</t>
        </is>
      </c>
      <c r="BI19" s="5" t="n">
        <v>45860</v>
      </c>
      <c r="BJ19" t="inlineStr">
        <is>
          <t>Dato 16</t>
        </is>
      </c>
      <c r="BK19" t="inlineStr">
        <is>
          <t>Dato 16</t>
        </is>
      </c>
      <c r="BL19" t="inlineStr"/>
    </row>
    <row r="20">
      <c r="A20" s="5" t="n">
        <v>45670</v>
      </c>
      <c r="B20" t="inlineStr">
        <is>
          <t>Chaco</t>
        </is>
      </c>
      <c r="C20" t="inlineStr">
        <is>
          <t>Programa de Acompañamiento Sur</t>
        </is>
      </c>
      <c r="D20" t="inlineStr">
        <is>
          <t>Dato 17</t>
        </is>
      </c>
      <c r="E20" t="inlineStr">
        <is>
          <t>Charata</t>
        </is>
      </c>
      <c r="F20" t="inlineStr">
        <is>
          <t>San Martín 1996</t>
        </is>
      </c>
      <c r="G20" t="inlineStr">
        <is>
          <t>Valentina Cabrera</t>
        </is>
      </c>
      <c r="H20" t="inlineStr">
        <is>
          <t>Centro Municipal Norte</t>
        </is>
      </c>
      <c r="I20" t="inlineStr">
        <is>
          <t>11-4819-8438</t>
        </is>
      </c>
      <c r="J20" t="inlineStr">
        <is>
          <t>contacto17@ejemplo.gob.ar</t>
        </is>
      </c>
      <c r="K20" t="inlineStr">
        <is>
          <t>Fernández</t>
        </is>
      </c>
      <c r="L20" t="inlineStr">
        <is>
          <t>Emilia</t>
        </is>
      </c>
      <c r="M20" t="inlineStr">
        <is>
          <t>No posee N° DNI</t>
        </is>
      </c>
      <c r="O20" t="inlineStr">
        <is>
          <t>20-90002329-5</t>
        </is>
      </c>
      <c r="P20" t="inlineStr">
        <is>
          <t>Otros</t>
        </is>
      </c>
      <c r="Q20" t="inlineStr">
        <is>
          <t>Martinica</t>
        </is>
      </c>
      <c r="R20" s="5" t="n">
        <v>40989</v>
      </c>
      <c r="S20" s="6" t="n">
        <v>9</v>
      </c>
      <c r="T20" t="inlineStr">
        <is>
          <t>Asiste</t>
        </is>
      </c>
      <c r="U20" t="inlineStr">
        <is>
          <t>Secundaria completa</t>
        </is>
      </c>
      <c r="V20" t="inlineStr">
        <is>
          <t>Belgrano 1320</t>
        </is>
      </c>
      <c r="W20" t="inlineStr">
        <is>
          <t>Chaco</t>
        </is>
      </c>
      <c r="X20" t="inlineStr">
        <is>
          <t>Charata</t>
        </is>
      </c>
      <c r="Y20" t="inlineStr">
        <is>
          <t>Presidencia Roque Sáenz Peña</t>
        </is>
      </c>
      <c r="Z20" t="inlineStr">
        <is>
          <t>D1977C</t>
        </is>
      </c>
      <c r="AA20" t="inlineStr">
        <is>
          <t>Grupo familiar</t>
        </is>
      </c>
      <c r="AB20" t="inlineStr">
        <is>
          <t>Ambos</t>
        </is>
      </c>
      <c r="AC20" t="inlineStr">
        <is>
          <t>Dato 17</t>
        </is>
      </c>
      <c r="AD20" t="inlineStr">
        <is>
          <t>Mixta</t>
        </is>
      </c>
      <c r="AE20" t="inlineStr">
        <is>
          <t>Dato 17</t>
        </is>
      </c>
      <c r="AF20" t="inlineStr">
        <is>
          <t>Sin datos</t>
        </is>
      </c>
      <c r="AG20" t="inlineStr">
        <is>
          <t>Visual</t>
        </is>
      </c>
      <c r="AH20" t="inlineStr">
        <is>
          <t>Sin datos</t>
        </is>
      </c>
      <c r="AI20" t="inlineStr">
        <is>
          <t>Publica</t>
        </is>
      </c>
      <c r="AJ20" t="inlineStr">
        <is>
          <t>Dato 17</t>
        </is>
      </c>
      <c r="AK20" t="inlineStr">
        <is>
          <t>No</t>
        </is>
      </c>
      <c r="AL20" t="inlineStr">
        <is>
          <t>Nota de ejemplo 17</t>
        </is>
      </c>
      <c r="AM20" t="inlineStr">
        <is>
          <t>Sin datos</t>
        </is>
      </c>
      <c r="AN20" t="inlineStr">
        <is>
          <t>Padre</t>
        </is>
      </c>
      <c r="AO20" t="inlineStr">
        <is>
          <t>Quiroga</t>
        </is>
      </c>
      <c r="AP20" t="inlineStr">
        <is>
          <t>Martina</t>
        </is>
      </c>
      <c r="AQ20" t="inlineStr">
        <is>
          <t>90002392</t>
        </is>
      </c>
      <c r="AR20" t="inlineStr">
        <is>
          <t>Femenino</t>
        </is>
      </c>
      <c r="AS20" s="5" t="n">
        <v>40508</v>
      </c>
      <c r="AT20" t="inlineStr">
        <is>
          <t>Mayotte</t>
        </is>
      </c>
      <c r="AU20" t="inlineStr">
        <is>
          <t>San Martín 3639</t>
        </is>
      </c>
      <c r="AV20" t="inlineStr">
        <is>
          <t>Q5102A</t>
        </is>
      </c>
      <c r="AW20" t="inlineStr">
        <is>
          <t>Barranqueras</t>
        </is>
      </c>
      <c r="AX20" t="inlineStr">
        <is>
          <t>Villa Ángela</t>
        </is>
      </c>
      <c r="AY20" t="inlineStr">
        <is>
          <t>Chaco</t>
        </is>
      </c>
      <c r="AZ20" t="inlineStr">
        <is>
          <t>contacto17@ejemplo.gob.ar</t>
        </is>
      </c>
      <c r="BA20" t="inlineStr">
        <is>
          <t>Universitario completo</t>
        </is>
      </c>
      <c r="BB20" t="inlineStr">
        <is>
          <t>Inactivo/a</t>
        </is>
      </c>
      <c r="BC20" t="inlineStr">
        <is>
          <t>Dato 17</t>
        </is>
      </c>
      <c r="BD20" t="inlineStr">
        <is>
          <t>Sin datos</t>
        </is>
      </c>
      <c r="BE20" t="inlineStr">
        <is>
          <t>Dato 17</t>
        </is>
      </c>
      <c r="BF20" t="inlineStr">
        <is>
          <t>Ana Ojeda</t>
        </is>
      </c>
      <c r="BG20" t="inlineStr">
        <is>
          <t>Derivación ONG</t>
        </is>
      </c>
      <c r="BH20" t="inlineStr">
        <is>
          <t>Dato 17</t>
        </is>
      </c>
      <c r="BI20" s="5" t="n">
        <v>46003</v>
      </c>
      <c r="BJ20" t="inlineStr">
        <is>
          <t>Dato 17</t>
        </is>
      </c>
      <c r="BK20" t="inlineStr">
        <is>
          <t>Dato 17</t>
        </is>
      </c>
      <c r="BL20" t="inlineStr">
        <is>
          <t>Nota de ejemplo 17</t>
        </is>
      </c>
    </row>
    <row r="21">
      <c r="A21" s="5" t="n">
        <v>46398</v>
      </c>
      <c r="B21" t="inlineStr">
        <is>
          <t>Chaco</t>
        </is>
      </c>
      <c r="C21" t="inlineStr">
        <is>
          <t>Programa de Acompañamiento Sur</t>
        </is>
      </c>
      <c r="D21" t="inlineStr">
        <is>
          <t>Dato 18</t>
        </is>
      </c>
      <c r="E21" t="inlineStr">
        <is>
          <t>Quitilipi</t>
        </is>
      </c>
      <c r="F21" t="inlineStr">
        <is>
          <t>Rivadavia 1586</t>
        </is>
      </c>
      <c r="G21" t="inlineStr">
        <is>
          <t>Joaquín Romero</t>
        </is>
      </c>
      <c r="H21" t="inlineStr">
        <is>
          <t>Programa de Acompañamiento Sur</t>
        </is>
      </c>
      <c r="I21" t="inlineStr">
        <is>
          <t>11-4193-8700</t>
        </is>
      </c>
      <c r="J21" t="inlineStr">
        <is>
          <t>contacto18@ejemplo.gob.ar</t>
        </is>
      </c>
      <c r="K21" t="inlineStr">
        <is>
          <t>Sosa</t>
        </is>
      </c>
      <c r="L21" t="inlineStr">
        <is>
          <t>Camila</t>
        </is>
      </c>
      <c r="M21" t="inlineStr">
        <is>
          <t>DNI en trámite</t>
        </is>
      </c>
      <c r="O21" t="inlineStr">
        <is>
          <t>20-90002466-6</t>
        </is>
      </c>
      <c r="P21" t="inlineStr">
        <is>
          <t>Otros</t>
        </is>
      </c>
      <c r="Q21" t="inlineStr">
        <is>
          <t>Bielorrusia</t>
        </is>
      </c>
      <c r="R21" s="5" t="n">
        <v>46477</v>
      </c>
      <c r="S21" s="6" t="n">
        <v>18</v>
      </c>
      <c r="T21" t="inlineStr">
        <is>
          <t>Sin datos</t>
        </is>
      </c>
      <c r="U21" t="inlineStr">
        <is>
          <t>Secundaria incompleta</t>
        </is>
      </c>
      <c r="V21" t="inlineStr">
        <is>
          <t>Rivadavia 3380</t>
        </is>
      </c>
      <c r="W21" t="inlineStr">
        <is>
          <t>Chaco</t>
        </is>
      </c>
      <c r="X21" t="inlineStr">
        <is>
          <t>Resistencia</t>
        </is>
      </c>
      <c r="Y21" t="inlineStr">
        <is>
          <t>Quitilipi</t>
        </is>
      </c>
      <c r="Z21" t="inlineStr">
        <is>
          <t>D6153E</t>
        </is>
      </c>
      <c r="AA21" t="inlineStr">
        <is>
          <t>Grupo familiar</t>
        </is>
      </c>
      <c r="AB21" t="inlineStr">
        <is>
          <t>Restitución de derechos</t>
        </is>
      </c>
      <c r="AC21" t="inlineStr">
        <is>
          <t>Dato 18</t>
        </is>
      </c>
      <c r="AD21" t="inlineStr">
        <is>
          <t>Sin datos</t>
        </is>
      </c>
      <c r="AE21" t="inlineStr">
        <is>
          <t>Dato 18</t>
        </is>
      </c>
      <c r="AF21" t="inlineStr">
        <is>
          <t>Sí</t>
        </is>
      </c>
      <c r="AI21" t="inlineStr">
        <is>
          <t>Publica</t>
        </is>
      </c>
      <c r="AJ21" t="inlineStr">
        <is>
          <t>Dato 18</t>
        </is>
      </c>
      <c r="AK21" t="inlineStr">
        <is>
          <t>Sin datos</t>
        </is>
      </c>
      <c r="AL21" t="inlineStr"/>
      <c r="AM21" t="inlineStr">
        <is>
          <t>Sin datos</t>
        </is>
      </c>
      <c r="AN21" t="inlineStr">
        <is>
          <t>Ambos padres</t>
        </is>
      </c>
      <c r="AO21" t="inlineStr">
        <is>
          <t>Martínez</t>
        </is>
      </c>
      <c r="AP21" t="inlineStr">
        <is>
          <t>Martina</t>
        </is>
      </c>
      <c r="AQ21" t="inlineStr">
        <is>
          <t>90002512</t>
        </is>
      </c>
      <c r="AR21" t="inlineStr">
        <is>
          <t>Otros</t>
        </is>
      </c>
      <c r="AS21" s="5" t="n">
        <v>46629</v>
      </c>
      <c r="AT21" t="inlineStr">
        <is>
          <t>Islas Marshall</t>
        </is>
      </c>
      <c r="AU21" t="inlineStr">
        <is>
          <t>Güemes 522</t>
        </is>
      </c>
      <c r="AV21" t="inlineStr">
        <is>
          <t>L5375I</t>
        </is>
      </c>
      <c r="AW21" t="inlineStr">
        <is>
          <t>Presidencia Roque Sáenz Peña</t>
        </is>
      </c>
      <c r="AX21" t="inlineStr">
        <is>
          <t>Charata</t>
        </is>
      </c>
      <c r="AY21" t="inlineStr">
        <is>
          <t>Chaco</t>
        </is>
      </c>
      <c r="AZ21" t="inlineStr">
        <is>
          <t>contacto18@ejemplo.gob.ar</t>
        </is>
      </c>
      <c r="BA21" t="inlineStr">
        <is>
          <t>Terciario incompleto</t>
        </is>
      </c>
      <c r="BB21" t="inlineStr">
        <is>
          <t>Inactivo/a</t>
        </is>
      </c>
      <c r="BC21" t="inlineStr">
        <is>
          <t>Dato 18</t>
        </is>
      </c>
      <c r="BD21" t="inlineStr">
        <is>
          <t>No</t>
        </is>
      </c>
      <c r="BE21" t="inlineStr">
        <is>
          <t>Dato 18</t>
        </is>
      </c>
      <c r="BF21" t="inlineStr">
        <is>
          <t>Luis Gómez</t>
        </is>
      </c>
      <c r="BG21" t="inlineStr">
        <is>
          <t>Derivación ONG</t>
        </is>
      </c>
      <c r="BH21" t="inlineStr">
        <is>
          <t>Dato 18</t>
        </is>
      </c>
      <c r="BI21" s="5" t="n">
        <v>46431</v>
      </c>
      <c r="BJ21" t="inlineStr">
        <is>
          <t>Dato 18</t>
        </is>
      </c>
      <c r="BK21" t="inlineStr">
        <is>
          <t>Dato 18</t>
        </is>
      </c>
      <c r="BL21" t="inlineStr">
        <is>
          <t>Nota de ejemplo 18</t>
        </is>
      </c>
    </row>
    <row r="22">
      <c r="A22" s="5" t="n">
        <v>46116</v>
      </c>
      <c r="B22" t="inlineStr">
        <is>
          <t>Chaco</t>
        </is>
      </c>
      <c r="C22" t="inlineStr">
        <is>
          <t>Centro Municipal Norte</t>
        </is>
      </c>
      <c r="D22" t="inlineStr">
        <is>
          <t>Dato 19</t>
        </is>
      </c>
      <c r="E22" t="inlineStr">
        <is>
          <t>Resistencia</t>
        </is>
      </c>
      <c r="F22" t="inlineStr">
        <is>
          <t>Sarmiento 3442</t>
        </is>
      </c>
      <c r="G22" t="inlineStr">
        <is>
          <t>Luis Martínez</t>
        </is>
      </c>
      <c r="H22" t="inlineStr">
        <is>
          <t>Hogar Los Álamos</t>
        </is>
      </c>
      <c r="I22" t="inlineStr">
        <is>
          <t>11-4572-2924</t>
        </is>
      </c>
      <c r="J22" t="inlineStr">
        <is>
          <t>contacto19@ejemplo.gob.ar</t>
        </is>
      </c>
      <c r="K22" t="inlineStr">
        <is>
          <t>Villalba</t>
        </is>
      </c>
      <c r="L22" t="inlineStr">
        <is>
          <t>Lorenzo</t>
        </is>
      </c>
      <c r="M22" t="inlineStr">
        <is>
          <t>No posee N° DNI</t>
        </is>
      </c>
      <c r="O22" t="inlineStr">
        <is>
          <t>20-90002603-0</t>
        </is>
      </c>
      <c r="P22" t="inlineStr">
        <is>
          <t>Otros</t>
        </is>
      </c>
      <c r="Q22" t="inlineStr">
        <is>
          <t>Ghana</t>
        </is>
      </c>
      <c r="R22" s="5" t="n">
        <v>42263</v>
      </c>
      <c r="S22" s="6" t="n">
        <v>14</v>
      </c>
      <c r="T22" t="inlineStr">
        <is>
          <t>No asiste</t>
        </is>
      </c>
      <c r="U22" t="inlineStr">
        <is>
          <t>Secundaria incompleta</t>
        </is>
      </c>
      <c r="V22" t="inlineStr">
        <is>
          <t>Güemes 4052</t>
        </is>
      </c>
      <c r="W22" t="inlineStr">
        <is>
          <t>Chaco</t>
        </is>
      </c>
      <c r="X22" t="inlineStr">
        <is>
          <t>Quitilipi</t>
        </is>
      </c>
      <c r="Y22" t="inlineStr">
        <is>
          <t>Villa Ángela</t>
        </is>
      </c>
      <c r="Z22" t="inlineStr">
        <is>
          <t>U3369G</t>
        </is>
      </c>
      <c r="AA22" t="inlineStr">
        <is>
          <t>N y/o A</t>
        </is>
      </c>
      <c r="AB22" t="inlineStr">
        <is>
          <t>Ambos</t>
        </is>
      </c>
      <c r="AC22" t="inlineStr">
        <is>
          <t>Dato 19</t>
        </is>
      </c>
      <c r="AD22" t="inlineStr">
        <is>
          <t>Física</t>
        </is>
      </c>
      <c r="AE22" t="inlineStr">
        <is>
          <t>Dato 19</t>
        </is>
      </c>
      <c r="AF22" t="inlineStr">
        <is>
          <t>No</t>
        </is>
      </c>
      <c r="AG22" t="inlineStr">
        <is>
          <t>Mental</t>
        </is>
      </c>
      <c r="AH22" t="inlineStr">
        <is>
          <t>Sin datos</t>
        </is>
      </c>
      <c r="AI22" t="inlineStr">
        <is>
          <t>Sin datos</t>
        </is>
      </c>
      <c r="AJ22" t="inlineStr">
        <is>
          <t>Dato 19</t>
        </is>
      </c>
      <c r="AK22" t="inlineStr">
        <is>
          <t>Sin datos</t>
        </is>
      </c>
      <c r="AL22" t="inlineStr"/>
      <c r="AM22" t="inlineStr">
        <is>
          <t>No</t>
        </is>
      </c>
      <c r="AN22" t="inlineStr">
        <is>
          <t>Padre</t>
        </is>
      </c>
      <c r="AO22" t="inlineStr">
        <is>
          <t>Cabrera</t>
        </is>
      </c>
      <c r="AP22" t="inlineStr">
        <is>
          <t>Valentina</t>
        </is>
      </c>
      <c r="AQ22" t="inlineStr">
        <is>
          <t>90002678</t>
        </is>
      </c>
      <c r="AR22" t="inlineStr">
        <is>
          <t>Otros</t>
        </is>
      </c>
      <c r="AS22" s="5" t="n">
        <v>42184</v>
      </c>
      <c r="AT22" t="inlineStr">
        <is>
          <t>Taiwán</t>
        </is>
      </c>
      <c r="AU22" t="inlineStr">
        <is>
          <t>Belgrano 3758</t>
        </is>
      </c>
      <c r="AV22" t="inlineStr">
        <is>
          <t>Y8935F</t>
        </is>
      </c>
      <c r="AW22" t="inlineStr">
        <is>
          <t>General San Martín</t>
        </is>
      </c>
      <c r="AX22" t="inlineStr">
        <is>
          <t>Las Breñas</t>
        </is>
      </c>
      <c r="AY22" t="inlineStr">
        <is>
          <t>Chaco</t>
        </is>
      </c>
      <c r="AZ22" t="inlineStr">
        <is>
          <t>contacto19@ejemplo.gob.ar</t>
        </is>
      </c>
      <c r="BA22" t="inlineStr">
        <is>
          <t>Terciario incompleto</t>
        </is>
      </c>
      <c r="BB22" t="inlineStr">
        <is>
          <t>Desocupado/a</t>
        </is>
      </c>
      <c r="BC22" t="inlineStr">
        <is>
          <t>Dato 19</t>
        </is>
      </c>
      <c r="BD22" t="inlineStr">
        <is>
          <t>Sí</t>
        </is>
      </c>
      <c r="BE22" t="inlineStr">
        <is>
          <t>Dato 19</t>
        </is>
      </c>
      <c r="BF22" t="inlineStr">
        <is>
          <t>Bautista Martínez</t>
        </is>
      </c>
      <c r="BG22" t="inlineStr">
        <is>
          <t>Derivación policial</t>
        </is>
      </c>
      <c r="BH22" t="inlineStr">
        <is>
          <t>Dato 19</t>
        </is>
      </c>
      <c r="BI22" s="5" t="n">
        <v>45886</v>
      </c>
      <c r="BJ22" t="inlineStr">
        <is>
          <t>Dato 19</t>
        </is>
      </c>
      <c r="BK22" t="inlineStr">
        <is>
          <t>Dato 19</t>
        </is>
      </c>
      <c r="BL22" t="inlineStr"/>
    </row>
    <row r="23">
      <c r="A23" s="5" t="n">
        <v>45858</v>
      </c>
      <c r="B23" t="inlineStr">
        <is>
          <t>Chaco</t>
        </is>
      </c>
      <c r="C23" t="inlineStr">
        <is>
          <t>Hogar Los Álamos</t>
        </is>
      </c>
      <c r="D23" t="inlineStr">
        <is>
          <t>Dato 20</t>
        </is>
      </c>
      <c r="E23" t="inlineStr">
        <is>
          <t>General San Martín</t>
        </is>
      </c>
      <c r="F23" t="inlineStr">
        <is>
          <t>Alberdi 3974</t>
        </is>
      </c>
      <c r="G23" t="inlineStr">
        <is>
          <t>Bautista Ojeda</t>
        </is>
      </c>
      <c r="H23" t="inlineStr">
        <is>
          <t>Programa de Acompañamiento Sur</t>
        </is>
      </c>
      <c r="I23" t="inlineStr">
        <is>
          <t>11-4495-3492</t>
        </is>
      </c>
      <c r="J23" t="inlineStr">
        <is>
          <t>contacto20@ejemplo.gob.ar</t>
        </is>
      </c>
      <c r="K23" t="inlineStr">
        <is>
          <t>Díaz</t>
        </is>
      </c>
      <c r="L23" t="inlineStr">
        <is>
          <t>Ana</t>
        </is>
      </c>
      <c r="M23" t="inlineStr">
        <is>
          <t>No posee N° DNI</t>
        </is>
      </c>
      <c r="O23" t="inlineStr">
        <is>
          <t>20-90002740-1</t>
        </is>
      </c>
      <c r="P23" t="inlineStr">
        <is>
          <t>Otros</t>
        </is>
      </c>
      <c r="Q23" t="inlineStr">
        <is>
          <t>Guinea</t>
        </is>
      </c>
      <c r="R23" s="5" t="n">
        <v>40590</v>
      </c>
      <c r="S23" s="6" t="n">
        <v>16</v>
      </c>
      <c r="T23" t="inlineStr">
        <is>
          <t>No asiste</t>
        </is>
      </c>
      <c r="U23" t="inlineStr">
        <is>
          <t>Nunca asistió</t>
        </is>
      </c>
      <c r="V23" t="inlineStr">
        <is>
          <t>Sarmiento 3843</t>
        </is>
      </c>
      <c r="W23" t="inlineStr">
        <is>
          <t>Chaco</t>
        </is>
      </c>
      <c r="X23" t="inlineStr">
        <is>
          <t>Resistencia</t>
        </is>
      </c>
      <c r="Y23" t="inlineStr">
        <is>
          <t>Presidencia Roque Sáenz Peña</t>
        </is>
      </c>
      <c r="Z23" t="inlineStr">
        <is>
          <t>T3529B</t>
        </is>
      </c>
      <c r="AA23" t="inlineStr">
        <is>
          <t>Grupo familiar</t>
        </is>
      </c>
      <c r="AB23" t="inlineStr">
        <is>
          <t>Fortalecimiento familiar</t>
        </is>
      </c>
      <c r="AC23" t="inlineStr">
        <is>
          <t>Dato 20</t>
        </is>
      </c>
      <c r="AD23" t="inlineStr">
        <is>
          <t>Mixta</t>
        </is>
      </c>
      <c r="AE23" t="inlineStr">
        <is>
          <t>Dato 20</t>
        </is>
      </c>
      <c r="AF23" t="inlineStr">
        <is>
          <t>Sí</t>
        </is>
      </c>
      <c r="AG23" t="inlineStr">
        <is>
          <t>Otros</t>
        </is>
      </c>
      <c r="AH23" t="inlineStr">
        <is>
          <t>Sin datos</t>
        </is>
      </c>
      <c r="AI23" t="inlineStr">
        <is>
          <t>Publica</t>
        </is>
      </c>
      <c r="AJ23" t="inlineStr">
        <is>
          <t>Dato 20</t>
        </is>
      </c>
      <c r="AK23" t="inlineStr">
        <is>
          <t>Sí</t>
        </is>
      </c>
      <c r="AL23" t="inlineStr">
        <is>
          <t>Dato requerido 87</t>
        </is>
      </c>
      <c r="AM23" t="inlineStr">
        <is>
          <t>Sí</t>
        </is>
      </c>
      <c r="AN23" t="inlineStr">
        <is>
          <t>Familiar</t>
        </is>
      </c>
      <c r="AO23" t="inlineStr">
        <is>
          <t>Sosa</t>
        </is>
      </c>
      <c r="AP23" t="inlineStr">
        <is>
          <t>Emilia</t>
        </is>
      </c>
      <c r="AQ23" t="inlineStr">
        <is>
          <t>90002802</t>
        </is>
      </c>
      <c r="AR23" t="inlineStr">
        <is>
          <t>Otros</t>
        </is>
      </c>
      <c r="AS23" s="5" t="n">
        <v>40326</v>
      </c>
      <c r="AT23" t="inlineStr">
        <is>
          <t>Montserrat</t>
        </is>
      </c>
      <c r="AU23" t="inlineStr">
        <is>
          <t>San Martín 2023</t>
        </is>
      </c>
      <c r="AV23" t="inlineStr">
        <is>
          <t>P4727B</t>
        </is>
      </c>
      <c r="AW23" t="inlineStr">
        <is>
          <t>Las Breñas</t>
        </is>
      </c>
      <c r="AX23" t="inlineStr">
        <is>
          <t>Barranqueras</t>
        </is>
      </c>
      <c r="AY23" t="inlineStr">
        <is>
          <t>Chaco</t>
        </is>
      </c>
      <c r="AZ23" t="inlineStr">
        <is>
          <t>contacto20@ejemplo.gob.ar</t>
        </is>
      </c>
      <c r="BA23" t="inlineStr">
        <is>
          <t>Universitario completo</t>
        </is>
      </c>
      <c r="BB23" t="inlineStr">
        <is>
          <t>Inactivo/a</t>
        </is>
      </c>
      <c r="BC23" t="inlineStr">
        <is>
          <t>Dato 20</t>
        </is>
      </c>
      <c r="BD23" t="inlineStr">
        <is>
          <t>Sí</t>
        </is>
      </c>
      <c r="BE23" t="inlineStr">
        <is>
          <t>Dato 20</t>
        </is>
      </c>
      <c r="BF23" t="inlineStr">
        <is>
          <t>Benjamín López</t>
        </is>
      </c>
      <c r="BG23" t="inlineStr">
        <is>
          <t>Derivación ONG</t>
        </is>
      </c>
      <c r="BH23" t="inlineStr">
        <is>
          <t>Dato 20</t>
        </is>
      </c>
      <c r="BI23" s="5" t="n">
        <v>45972</v>
      </c>
      <c r="BJ23" t="inlineStr">
        <is>
          <t>Dato 20</t>
        </is>
      </c>
      <c r="BK23" t="inlineStr">
        <is>
          <t>Dato 20</t>
        </is>
      </c>
      <c r="BL23" t="inlineStr"/>
    </row>
    <row r="24">
      <c r="A24" s="5" t="n">
        <v>46475</v>
      </c>
      <c r="B24" t="inlineStr">
        <is>
          <t>Chaco</t>
        </is>
      </c>
      <c r="C24" t="inlineStr">
        <is>
          <t>Hogar Los Álamos</t>
        </is>
      </c>
      <c r="D24" t="inlineStr">
        <is>
          <t>Dato 21</t>
        </is>
      </c>
      <c r="E24" t="inlineStr">
        <is>
          <t>Charata</t>
        </is>
      </c>
      <c r="F24" t="inlineStr">
        <is>
          <t>Rivadavia 3170</t>
        </is>
      </c>
      <c r="G24" t="inlineStr">
        <is>
          <t>Camila López</t>
        </is>
      </c>
      <c r="H24" t="inlineStr">
        <is>
          <t>Residencia El Ceibo</t>
        </is>
      </c>
      <c r="I24" t="inlineStr">
        <is>
          <t>11-4643-7751</t>
        </is>
      </c>
      <c r="J24" t="inlineStr">
        <is>
          <t>contacto21@ejemplo.gob.ar</t>
        </is>
      </c>
      <c r="K24" t="inlineStr">
        <is>
          <t>Ledesma</t>
        </is>
      </c>
      <c r="L24" t="inlineStr">
        <is>
          <t>Emilia</t>
        </is>
      </c>
      <c r="M24" t="inlineStr">
        <is>
          <t>Sin datos</t>
        </is>
      </c>
      <c r="N24" t="inlineStr">
        <is>
          <t>90002900</t>
        </is>
      </c>
      <c r="O24" t="inlineStr">
        <is>
          <t>20-90002877-7</t>
        </is>
      </c>
      <c r="P24" t="inlineStr">
        <is>
          <t>Masculino</t>
        </is>
      </c>
      <c r="Q24" t="inlineStr">
        <is>
          <t>Ciudad del Vaticano</t>
        </is>
      </c>
      <c r="R24" s="5" t="n">
        <v>46621</v>
      </c>
      <c r="S24" s="6" t="n">
        <v>18</v>
      </c>
      <c r="T24" t="inlineStr">
        <is>
          <t>No asiste</t>
        </is>
      </c>
      <c r="U24" t="inlineStr">
        <is>
          <t>Secundaria completa</t>
        </is>
      </c>
      <c r="V24" t="inlineStr">
        <is>
          <t>Alberdi 2072</t>
        </is>
      </c>
      <c r="W24" t="inlineStr">
        <is>
          <t>Chaco</t>
        </is>
      </c>
      <c r="X24" t="inlineStr">
        <is>
          <t>Quitilipi</t>
        </is>
      </c>
      <c r="Y24" t="inlineStr">
        <is>
          <t>Presidencia Roque Sáenz Peña</t>
        </is>
      </c>
      <c r="Z24" t="inlineStr">
        <is>
          <t>M8555E</t>
        </is>
      </c>
      <c r="AA24" t="inlineStr">
        <is>
          <t>Grupo familiar</t>
        </is>
      </c>
      <c r="AB24" t="inlineStr">
        <is>
          <t>Fortalecimiento familiar</t>
        </is>
      </c>
      <c r="AC24" t="inlineStr">
        <is>
          <t>Dato 21</t>
        </is>
      </c>
      <c r="AD24" t="inlineStr">
        <is>
          <t>Mental</t>
        </is>
      </c>
      <c r="AE24" t="inlineStr">
        <is>
          <t>Dato 21</t>
        </is>
      </c>
      <c r="AF24" t="inlineStr">
        <is>
          <t>Sin datos</t>
        </is>
      </c>
      <c r="AG24" t="inlineStr">
        <is>
          <t>Mental</t>
        </is>
      </c>
      <c r="AH24" t="inlineStr">
        <is>
          <t>No</t>
        </is>
      </c>
      <c r="AI24" t="inlineStr">
        <is>
          <t>Privada</t>
        </is>
      </c>
      <c r="AJ24" t="inlineStr">
        <is>
          <t>Dato 21</t>
        </is>
      </c>
      <c r="AK24" t="inlineStr">
        <is>
          <t>No</t>
        </is>
      </c>
      <c r="AL24" t="inlineStr"/>
      <c r="AM24" t="inlineStr">
        <is>
          <t>Sí</t>
        </is>
      </c>
      <c r="AN24" t="inlineStr">
        <is>
          <t>Padre</t>
        </is>
      </c>
      <c r="AO24" t="inlineStr">
        <is>
          <t>Villalba</t>
        </is>
      </c>
      <c r="AP24" t="inlineStr">
        <is>
          <t>Camila</t>
        </is>
      </c>
      <c r="AQ24" t="inlineStr">
        <is>
          <t>90002965</t>
        </is>
      </c>
      <c r="AR24" t="inlineStr">
        <is>
          <t>Femenino</t>
        </is>
      </c>
      <c r="AS24" s="5" t="n">
        <v>46463</v>
      </c>
      <c r="AT24" t="inlineStr">
        <is>
          <t>Costa de Marfil</t>
        </is>
      </c>
      <c r="AU24" t="inlineStr">
        <is>
          <t>Mitre 4058</t>
        </is>
      </c>
      <c r="AV24" t="inlineStr">
        <is>
          <t>E4886G</t>
        </is>
      </c>
      <c r="AW24" t="inlineStr">
        <is>
          <t>General San Martín</t>
        </is>
      </c>
      <c r="AX24" t="inlineStr">
        <is>
          <t>Charata</t>
        </is>
      </c>
      <c r="AY24" t="inlineStr">
        <is>
          <t>Chaco</t>
        </is>
      </c>
      <c r="AZ24" t="inlineStr">
        <is>
          <t>contacto21@ejemplo.gob.ar</t>
        </is>
      </c>
      <c r="BA24" t="inlineStr">
        <is>
          <t>Sin datos</t>
        </is>
      </c>
      <c r="BB24" t="inlineStr">
        <is>
          <t>Desocupado/a</t>
        </is>
      </c>
      <c r="BC24" t="inlineStr">
        <is>
          <t>Dato 21</t>
        </is>
      </c>
      <c r="BD24" t="inlineStr">
        <is>
          <t>Sí</t>
        </is>
      </c>
      <c r="BE24" t="inlineStr">
        <is>
          <t>Dato 21</t>
        </is>
      </c>
      <c r="BF24" t="inlineStr">
        <is>
          <t>Lorenzo Villalba</t>
        </is>
      </c>
      <c r="BG24" t="inlineStr">
        <is>
          <t>Derivación sanitaria</t>
        </is>
      </c>
      <c r="BH24" t="inlineStr">
        <is>
          <t>Dato 21</t>
        </is>
      </c>
      <c r="BI24" s="5" t="n">
        <v>46313</v>
      </c>
      <c r="BJ24" t="inlineStr">
        <is>
          <t>Dato 21</t>
        </is>
      </c>
      <c r="BK24" t="inlineStr">
        <is>
          <t>Dato 21</t>
        </is>
      </c>
      <c r="BL24" t="inlineStr">
        <is>
          <t>Nota de ejemplo 21</t>
        </is>
      </c>
    </row>
    <row r="25">
      <c r="A25" s="5" t="n">
        <v>46228</v>
      </c>
      <c r="B25" t="inlineStr">
        <is>
          <t>Chaco</t>
        </is>
      </c>
      <c r="C25" t="inlineStr">
        <is>
          <t>Hogar Nuestra Señora</t>
        </is>
      </c>
      <c r="D25" t="inlineStr">
        <is>
          <t>Dato 22</t>
        </is>
      </c>
      <c r="E25" t="inlineStr">
        <is>
          <t>Quitilipi</t>
        </is>
      </c>
      <c r="F25" t="inlineStr">
        <is>
          <t>Güemes 2444</t>
        </is>
      </c>
      <c r="G25" t="inlineStr">
        <is>
          <t>Isabella Ojeda</t>
        </is>
      </c>
      <c r="H25" t="inlineStr">
        <is>
          <t>Residencia El Ceibo</t>
        </is>
      </c>
      <c r="I25" t="inlineStr">
        <is>
          <t>11-4721-6772</t>
        </is>
      </c>
      <c r="J25" t="inlineStr">
        <is>
          <t>contacto22@ejemplo.gob.ar</t>
        </is>
      </c>
      <c r="K25" t="inlineStr">
        <is>
          <t>Martínez</t>
        </is>
      </c>
      <c r="L25" t="inlineStr">
        <is>
          <t>Emilia</t>
        </is>
      </c>
      <c r="M25" t="inlineStr">
        <is>
          <t>No posee N° DNI</t>
        </is>
      </c>
      <c r="O25" t="inlineStr">
        <is>
          <t>20-90003014-3</t>
        </is>
      </c>
      <c r="P25" t="inlineStr">
        <is>
          <t>Femenino</t>
        </is>
      </c>
      <c r="Q25" t="inlineStr">
        <is>
          <t>Palau</t>
        </is>
      </c>
      <c r="R25" s="5" t="n">
        <v>40739</v>
      </c>
      <c r="S25" s="6" t="n">
        <v>13</v>
      </c>
      <c r="T25" t="inlineStr">
        <is>
          <t>Asiste</t>
        </is>
      </c>
      <c r="U25" t="inlineStr">
        <is>
          <t>Terciario/Universitario</t>
        </is>
      </c>
      <c r="V25" t="inlineStr">
        <is>
          <t>Alberdi 422</t>
        </is>
      </c>
      <c r="W25" t="inlineStr">
        <is>
          <t>Chaco</t>
        </is>
      </c>
      <c r="X25" t="inlineStr">
        <is>
          <t>Charata</t>
        </is>
      </c>
      <c r="Y25" t="inlineStr">
        <is>
          <t>Quitilipi</t>
        </is>
      </c>
      <c r="Z25" t="inlineStr">
        <is>
          <t>C6977C</t>
        </is>
      </c>
      <c r="AA25" t="inlineStr">
        <is>
          <t>N y/o A</t>
        </is>
      </c>
      <c r="AB25" t="inlineStr">
        <is>
          <t>Fortalecimiento familiar</t>
        </is>
      </c>
      <c r="AC25" t="inlineStr">
        <is>
          <t>Dato 22</t>
        </is>
      </c>
      <c r="AD25" t="inlineStr">
        <is>
          <t>Mixta</t>
        </is>
      </c>
      <c r="AE25" t="inlineStr">
        <is>
          <t>Dato 22</t>
        </is>
      </c>
      <c r="AF25" t="inlineStr">
        <is>
          <t>Sí</t>
        </is>
      </c>
      <c r="AG25" t="inlineStr">
        <is>
          <t>Motora</t>
        </is>
      </c>
      <c r="AH25" t="inlineStr">
        <is>
          <t>No</t>
        </is>
      </c>
      <c r="AI25" t="inlineStr">
        <is>
          <t>Privada</t>
        </is>
      </c>
      <c r="AJ25" t="inlineStr">
        <is>
          <t>Dato 22</t>
        </is>
      </c>
      <c r="AK25" t="inlineStr">
        <is>
          <t>Sí</t>
        </is>
      </c>
      <c r="AL25" t="inlineStr">
        <is>
          <t>Nota de ejemplo 22</t>
        </is>
      </c>
      <c r="AM25" t="inlineStr">
        <is>
          <t>Sin datos</t>
        </is>
      </c>
      <c r="AN25" t="inlineStr">
        <is>
          <t>Referente afectivo</t>
        </is>
      </c>
      <c r="AO25" t="inlineStr">
        <is>
          <t>Quiroga</t>
        </is>
      </c>
      <c r="AP25" t="inlineStr">
        <is>
          <t>Renata</t>
        </is>
      </c>
      <c r="AQ25" t="inlineStr">
        <is>
          <t>90003048</t>
        </is>
      </c>
      <c r="AR25" t="inlineStr">
        <is>
          <t>Masculino</t>
        </is>
      </c>
      <c r="AS25" s="5" t="n">
        <v>41231</v>
      </c>
      <c r="AT25" t="inlineStr">
        <is>
          <t>Tuvalu</t>
        </is>
      </c>
      <c r="AU25" t="inlineStr">
        <is>
          <t>Güemes 4047</t>
        </is>
      </c>
      <c r="AV25" t="inlineStr">
        <is>
          <t>P6549B</t>
        </is>
      </c>
      <c r="AW25" t="inlineStr">
        <is>
          <t>Quitilipi</t>
        </is>
      </c>
      <c r="AX25" t="inlineStr">
        <is>
          <t>Barranqueras</t>
        </is>
      </c>
      <c r="AY25" t="inlineStr">
        <is>
          <t>Chaco</t>
        </is>
      </c>
      <c r="AZ25" t="inlineStr">
        <is>
          <t>contacto22@ejemplo.gob.ar</t>
        </is>
      </c>
      <c r="BA25" t="inlineStr">
        <is>
          <t>Pre escolar</t>
        </is>
      </c>
      <c r="BB25" t="inlineStr">
        <is>
          <t>Ocupado/a</t>
        </is>
      </c>
      <c r="BC25" t="inlineStr">
        <is>
          <t>Dato 22</t>
        </is>
      </c>
      <c r="BD25" t="inlineStr">
        <is>
          <t>Sin datos</t>
        </is>
      </c>
      <c r="BE25" t="inlineStr">
        <is>
          <t>Dato 22</t>
        </is>
      </c>
      <c r="BF25" t="inlineStr">
        <is>
          <t>Bautista Villalba</t>
        </is>
      </c>
      <c r="BG25" t="inlineStr">
        <is>
          <t>Derivación sanitaria</t>
        </is>
      </c>
      <c r="BH25" t="inlineStr">
        <is>
          <t>Dato 22</t>
        </is>
      </c>
      <c r="BI25" s="5" t="n">
        <v>45708</v>
      </c>
      <c r="BJ25" t="inlineStr">
        <is>
          <t>Dato 22</t>
        </is>
      </c>
      <c r="BK25" t="inlineStr">
        <is>
          <t>Dato 22</t>
        </is>
      </c>
      <c r="BL25" t="inlineStr"/>
    </row>
    <row r="26">
      <c r="A26" s="5" t="n">
        <v>46186</v>
      </c>
      <c r="B26" t="inlineStr">
        <is>
          <t>Chaco</t>
        </is>
      </c>
      <c r="C26" t="inlineStr">
        <is>
          <t>Programa de Acompañamiento Sur</t>
        </is>
      </c>
      <c r="D26" t="inlineStr">
        <is>
          <t>Dato 23</t>
        </is>
      </c>
      <c r="E26" t="inlineStr">
        <is>
          <t>Resistencia</t>
        </is>
      </c>
      <c r="F26" t="inlineStr">
        <is>
          <t>Rivadavia 4495</t>
        </is>
      </c>
      <c r="G26" t="inlineStr">
        <is>
          <t>Luis Díaz</t>
        </is>
      </c>
      <c r="H26" t="inlineStr">
        <is>
          <t>Centro Municipal Norte</t>
        </is>
      </c>
      <c r="I26" t="inlineStr">
        <is>
          <t>11-4788-5295</t>
        </is>
      </c>
      <c r="J26" t="inlineStr">
        <is>
          <t>contacto23@ejemplo.gob.ar</t>
        </is>
      </c>
      <c r="K26" t="inlineStr">
        <is>
          <t>Ledesma</t>
        </is>
      </c>
      <c r="L26" t="inlineStr">
        <is>
          <t>Camila</t>
        </is>
      </c>
      <c r="M26" t="inlineStr">
        <is>
          <t>Sin datos</t>
        </is>
      </c>
      <c r="N26" t="inlineStr">
        <is>
          <t>90003232</t>
        </is>
      </c>
      <c r="O26" t="inlineStr">
        <is>
          <t>20-90003151-4</t>
        </is>
      </c>
      <c r="P26" t="inlineStr">
        <is>
          <t>Femenino</t>
        </is>
      </c>
      <c r="Q26" t="inlineStr">
        <is>
          <t>Birmania</t>
        </is>
      </c>
      <c r="R26" s="5" t="n">
        <v>41136</v>
      </c>
      <c r="S26" s="6" t="n">
        <v>10</v>
      </c>
      <c r="T26" t="inlineStr">
        <is>
          <t>Asiste</t>
        </is>
      </c>
      <c r="U26" t="inlineStr">
        <is>
          <t>Secundaria completa</t>
        </is>
      </c>
      <c r="V26" t="inlineStr">
        <is>
          <t>Sarmiento 2787</t>
        </is>
      </c>
      <c r="W26" t="inlineStr">
        <is>
          <t>Chaco</t>
        </is>
      </c>
      <c r="X26" t="inlineStr">
        <is>
          <t>Villa Ángela</t>
        </is>
      </c>
      <c r="Y26" t="inlineStr">
        <is>
          <t>Barranqueras</t>
        </is>
      </c>
      <c r="Z26" t="inlineStr">
        <is>
          <t>U5951G</t>
        </is>
      </c>
      <c r="AA26" t="inlineStr">
        <is>
          <t>N y/o A</t>
        </is>
      </c>
      <c r="AB26" t="inlineStr">
        <is>
          <t>Restitución de derechos</t>
        </is>
      </c>
      <c r="AC26" t="inlineStr">
        <is>
          <t>Dato 23</t>
        </is>
      </c>
      <c r="AD26" t="inlineStr">
        <is>
          <t>Mental</t>
        </is>
      </c>
      <c r="AE26" t="inlineStr">
        <is>
          <t>Dato 23</t>
        </is>
      </c>
      <c r="AF26" t="inlineStr">
        <is>
          <t>No</t>
        </is>
      </c>
      <c r="AG26" t="inlineStr">
        <is>
          <t>Mental</t>
        </is>
      </c>
      <c r="AH26" t="inlineStr">
        <is>
          <t>Sin datos</t>
        </is>
      </c>
      <c r="AI26" t="inlineStr">
        <is>
          <t>Privada</t>
        </is>
      </c>
      <c r="AJ26" t="inlineStr">
        <is>
          <t>Dato 23</t>
        </is>
      </c>
      <c r="AK26" t="inlineStr">
        <is>
          <t>Sí</t>
        </is>
      </c>
      <c r="AL26" t="inlineStr">
        <is>
          <t>Dato requerido 69</t>
        </is>
      </c>
      <c r="AM26" t="inlineStr">
        <is>
          <t>No</t>
        </is>
      </c>
      <c r="AN26" t="inlineStr">
        <is>
          <t>Familiar</t>
        </is>
      </c>
      <c r="AO26" t="inlineStr">
        <is>
          <t>Díaz</t>
        </is>
      </c>
      <c r="AP26" t="inlineStr">
        <is>
          <t>Thiago</t>
        </is>
      </c>
      <c r="AQ26" t="inlineStr">
        <is>
          <t>90003236</t>
        </is>
      </c>
      <c r="AR26" t="inlineStr">
        <is>
          <t>Otros</t>
        </is>
      </c>
      <c r="AS26" s="5" t="n">
        <v>42391</v>
      </c>
      <c r="AT26" t="inlineStr">
        <is>
          <t>Islas Feroe</t>
        </is>
      </c>
      <c r="AU26" t="inlineStr">
        <is>
          <t>Sarmiento 1365</t>
        </is>
      </c>
      <c r="AV26" t="inlineStr">
        <is>
          <t>T2622H</t>
        </is>
      </c>
      <c r="AW26" t="inlineStr">
        <is>
          <t>Las Breñas</t>
        </is>
      </c>
      <c r="AX26" t="inlineStr">
        <is>
          <t>Charata</t>
        </is>
      </c>
      <c r="AY26" t="inlineStr">
        <is>
          <t>Chaco</t>
        </is>
      </c>
      <c r="AZ26" t="inlineStr">
        <is>
          <t>contacto23@ejemplo.gob.ar</t>
        </is>
      </c>
      <c r="BA26" t="inlineStr">
        <is>
          <t>Nunca asistió</t>
        </is>
      </c>
      <c r="BB26" t="inlineStr">
        <is>
          <t>Inactivo/a</t>
        </is>
      </c>
      <c r="BC26" t="inlineStr">
        <is>
          <t>Dato 23</t>
        </is>
      </c>
      <c r="BD26" t="inlineStr">
        <is>
          <t>No</t>
        </is>
      </c>
      <c r="BE26" t="inlineStr">
        <is>
          <t>Dato 23</t>
        </is>
      </c>
      <c r="BF26" t="inlineStr">
        <is>
          <t>Mateo Díaz</t>
        </is>
      </c>
      <c r="BG26" t="inlineStr">
        <is>
          <t>Derivación sanitaria</t>
        </is>
      </c>
      <c r="BH26" t="inlineStr">
        <is>
          <t>Dato 23</t>
        </is>
      </c>
      <c r="BI26" s="5" t="n">
        <v>46037</v>
      </c>
      <c r="BJ26" t="inlineStr">
        <is>
          <t>Dato 23</t>
        </is>
      </c>
      <c r="BK26" t="inlineStr">
        <is>
          <t>Dato 23</t>
        </is>
      </c>
      <c r="BL26" t="inlineStr"/>
    </row>
    <row r="27">
      <c r="A27" s="5" t="n">
        <v>46660</v>
      </c>
      <c r="B27" t="inlineStr">
        <is>
          <t>Chaco</t>
        </is>
      </c>
      <c r="C27" t="inlineStr">
        <is>
          <t>Centro Municipal Norte</t>
        </is>
      </c>
      <c r="D27" t="inlineStr">
        <is>
          <t>Dato 24</t>
        </is>
      </c>
      <c r="E27" t="inlineStr">
        <is>
          <t>General San Martín</t>
        </is>
      </c>
      <c r="F27" t="inlineStr">
        <is>
          <t>San Martín 3361</t>
        </is>
      </c>
      <c r="G27" t="inlineStr">
        <is>
          <t>Valentina Martínez</t>
        </is>
      </c>
      <c r="H27" t="inlineStr">
        <is>
          <t>Hogar Los Álamos</t>
        </is>
      </c>
      <c r="I27" t="inlineStr">
        <is>
          <t>11-4968-8450</t>
        </is>
      </c>
      <c r="J27" t="inlineStr">
        <is>
          <t>contacto24@ejemplo.gob.ar</t>
        </is>
      </c>
      <c r="K27" t="inlineStr">
        <is>
          <t>Fernández</t>
        </is>
      </c>
      <c r="L27" t="inlineStr">
        <is>
          <t>Emilia</t>
        </is>
      </c>
      <c r="M27" t="inlineStr">
        <is>
          <t>No posee N° DNI</t>
        </is>
      </c>
      <c r="O27" t="inlineStr">
        <is>
          <t>20-90003288-9</t>
        </is>
      </c>
      <c r="P27" t="inlineStr">
        <is>
          <t>Otros</t>
        </is>
      </c>
      <c r="Q27" t="inlineStr">
        <is>
          <t>Mauritania</t>
        </is>
      </c>
      <c r="R27" s="5" t="n">
        <v>46334</v>
      </c>
      <c r="S27" s="6" t="n">
        <v>18</v>
      </c>
      <c r="T27" t="inlineStr">
        <is>
          <t>No asiste</t>
        </is>
      </c>
      <c r="U27" t="inlineStr">
        <is>
          <t>Primaria incompleta</t>
        </is>
      </c>
      <c r="V27" t="inlineStr">
        <is>
          <t>Belgrano 4725</t>
        </is>
      </c>
      <c r="W27" t="inlineStr">
        <is>
          <t>Chaco</t>
        </is>
      </c>
      <c r="X27" t="inlineStr">
        <is>
          <t>Villa Ángela</t>
        </is>
      </c>
      <c r="Y27" t="inlineStr">
        <is>
          <t>Barranqueras</t>
        </is>
      </c>
      <c r="Z27" t="inlineStr">
        <is>
          <t>Y4394J</t>
        </is>
      </c>
      <c r="AA27" t="inlineStr">
        <is>
          <t>N y/o A</t>
        </is>
      </c>
      <c r="AB27" t="inlineStr">
        <is>
          <t>Restitución de derechos</t>
        </is>
      </c>
      <c r="AC27" t="inlineStr">
        <is>
          <t>Dato 24</t>
        </is>
      </c>
      <c r="AD27" t="inlineStr">
        <is>
          <t>Mixta</t>
        </is>
      </c>
      <c r="AE27" t="inlineStr">
        <is>
          <t>Dato 24</t>
        </is>
      </c>
      <c r="AF27" t="inlineStr">
        <is>
          <t>No</t>
        </is>
      </c>
      <c r="AG27" t="inlineStr">
        <is>
          <t>Sin datos</t>
        </is>
      </c>
      <c r="AH27" t="inlineStr">
        <is>
          <t>Sí</t>
        </is>
      </c>
      <c r="AI27" t="inlineStr">
        <is>
          <t>Sin datos</t>
        </is>
      </c>
      <c r="AJ27" t="inlineStr">
        <is>
          <t>Dato 24</t>
        </is>
      </c>
      <c r="AK27" t="inlineStr">
        <is>
          <t>Sí</t>
        </is>
      </c>
      <c r="AM27" t="inlineStr">
        <is>
          <t>Sí</t>
        </is>
      </c>
      <c r="AN27" t="inlineStr">
        <is>
          <t>Padre</t>
        </is>
      </c>
      <c r="AO27" t="inlineStr">
        <is>
          <t>Ojeda</t>
        </is>
      </c>
      <c r="AP27" t="inlineStr">
        <is>
          <t>Sofía</t>
        </is>
      </c>
      <c r="AQ27" t="inlineStr">
        <is>
          <t>90003302</t>
        </is>
      </c>
      <c r="AR27" t="inlineStr">
        <is>
          <t>Otros</t>
        </is>
      </c>
      <c r="AS27" s="5" t="n">
        <v>46376</v>
      </c>
      <c r="AT27" t="inlineStr">
        <is>
          <t>Alemania</t>
        </is>
      </c>
      <c r="AU27" t="inlineStr">
        <is>
          <t>Rivadavia 2049</t>
        </is>
      </c>
      <c r="AV27" t="inlineStr">
        <is>
          <t>Z6304A</t>
        </is>
      </c>
      <c r="AW27" t="inlineStr">
        <is>
          <t>Presidencia Roque Sáenz Peña</t>
        </is>
      </c>
      <c r="AX27" t="inlineStr">
        <is>
          <t>Charata</t>
        </is>
      </c>
      <c r="AY27" t="inlineStr">
        <is>
          <t>Chaco</t>
        </is>
      </c>
      <c r="AZ27" t="inlineStr">
        <is>
          <t>contacto24@ejemplo.gob.ar</t>
        </is>
      </c>
      <c r="BA27" t="inlineStr">
        <is>
          <t>Nunca asistió</t>
        </is>
      </c>
      <c r="BB27" t="inlineStr">
        <is>
          <t>Ocupado/a</t>
        </is>
      </c>
      <c r="BC27" t="inlineStr">
        <is>
          <t>Dato 24</t>
        </is>
      </c>
      <c r="BD27" t="inlineStr">
        <is>
          <t>Sin datos</t>
        </is>
      </c>
      <c r="BE27" t="inlineStr">
        <is>
          <t>Dato 24</t>
        </is>
      </c>
      <c r="BF27" t="inlineStr">
        <is>
          <t>Camila Quiroga</t>
        </is>
      </c>
      <c r="BG27" t="inlineStr">
        <is>
          <t>Demanda espontánea</t>
        </is>
      </c>
      <c r="BH27" t="inlineStr">
        <is>
          <t>Dato 24</t>
        </is>
      </c>
      <c r="BI27" s="5" t="n">
        <v>46552</v>
      </c>
      <c r="BJ27" t="inlineStr">
        <is>
          <t>Dato 24</t>
        </is>
      </c>
      <c r="BK27" t="inlineStr">
        <is>
          <t>Dato 24</t>
        </is>
      </c>
      <c r="BL27" t="inlineStr"/>
    </row>
    <row r="28">
      <c r="A28" s="5" t="n">
        <v>45908</v>
      </c>
      <c r="B28" t="inlineStr">
        <is>
          <t>Chaco</t>
        </is>
      </c>
      <c r="C28" t="inlineStr">
        <is>
          <t>Hogar Nuestra Señora</t>
        </is>
      </c>
      <c r="D28" t="inlineStr">
        <is>
          <t>Dato 25</t>
        </is>
      </c>
      <c r="E28" t="inlineStr">
        <is>
          <t>Barranqueras</t>
        </is>
      </c>
      <c r="F28" t="inlineStr">
        <is>
          <t>Mitre 4227</t>
        </is>
      </c>
      <c r="G28" t="inlineStr">
        <is>
          <t>Mateo Ledesma</t>
        </is>
      </c>
      <c r="H28" t="inlineStr">
        <is>
          <t>Hogar Los Álamos</t>
        </is>
      </c>
      <c r="I28" t="inlineStr">
        <is>
          <t>11-4844-9543</t>
        </is>
      </c>
      <c r="J28" t="inlineStr">
        <is>
          <t>contacto25@ejemplo.gob.ar</t>
        </is>
      </c>
      <c r="K28" t="inlineStr">
        <is>
          <t>Rodríguez</t>
        </is>
      </c>
      <c r="L28" t="inlineStr">
        <is>
          <t>Benjamín</t>
        </is>
      </c>
      <c r="M28" t="inlineStr">
        <is>
          <t>Sin inscripción</t>
        </is>
      </c>
      <c r="O28" t="inlineStr">
        <is>
          <t>20-90003425-4</t>
        </is>
      </c>
      <c r="P28" t="inlineStr">
        <is>
          <t>Masculino</t>
        </is>
      </c>
      <c r="Q28" t="inlineStr">
        <is>
          <t>Jamaica</t>
        </is>
      </c>
      <c r="R28" s="5" t="n">
        <v>41824</v>
      </c>
      <c r="S28" s="6" t="n">
        <v>9</v>
      </c>
      <c r="T28" t="inlineStr">
        <is>
          <t>Sin datos</t>
        </is>
      </c>
      <c r="U28" t="inlineStr">
        <is>
          <t>Nunca asistió</t>
        </is>
      </c>
      <c r="V28" t="inlineStr">
        <is>
          <t>Mitre 3733</t>
        </is>
      </c>
      <c r="W28" t="inlineStr">
        <is>
          <t>Chaco</t>
        </is>
      </c>
      <c r="X28" t="inlineStr">
        <is>
          <t>Barranqueras</t>
        </is>
      </c>
      <c r="Y28" t="inlineStr">
        <is>
          <t>Barranqueras</t>
        </is>
      </c>
      <c r="Z28" t="inlineStr">
        <is>
          <t>Q3430B</t>
        </is>
      </c>
      <c r="AA28" t="inlineStr">
        <is>
          <t>N y/o A</t>
        </is>
      </c>
      <c r="AB28" t="inlineStr">
        <is>
          <t>Fortalecimiento familiar</t>
        </is>
      </c>
      <c r="AC28" t="inlineStr">
        <is>
          <t>Dato 25</t>
        </is>
      </c>
      <c r="AD28" t="inlineStr">
        <is>
          <t>Mixta</t>
        </is>
      </c>
      <c r="AE28" t="inlineStr">
        <is>
          <t>Dato 25</t>
        </is>
      </c>
      <c r="AF28" t="inlineStr">
        <is>
          <t>Sin datos</t>
        </is>
      </c>
      <c r="AG28" t="inlineStr">
        <is>
          <t>Visceral</t>
        </is>
      </c>
      <c r="AH28" t="inlineStr">
        <is>
          <t>En trámite</t>
        </is>
      </c>
      <c r="AI28" t="inlineStr">
        <is>
          <t>Sin datos</t>
        </is>
      </c>
      <c r="AJ28" t="inlineStr">
        <is>
          <t>Dato 25</t>
        </is>
      </c>
      <c r="AK28" t="inlineStr">
        <is>
          <t>Sin datos</t>
        </is>
      </c>
      <c r="AL28" t="inlineStr">
        <is>
          <t>Nota de ejemplo 25</t>
        </is>
      </c>
      <c r="AM28" t="inlineStr">
        <is>
          <t>Sin datos</t>
        </is>
      </c>
      <c r="AN28" t="inlineStr">
        <is>
          <t>Ambos padres</t>
        </is>
      </c>
      <c r="AO28" t="inlineStr">
        <is>
          <t>Ojeda</t>
        </is>
      </c>
      <c r="AP28" t="inlineStr">
        <is>
          <t>Bautista</t>
        </is>
      </c>
      <c r="AQ28" t="inlineStr">
        <is>
          <t>90003439</t>
        </is>
      </c>
      <c r="AR28" t="inlineStr">
        <is>
          <t>Otros</t>
        </is>
      </c>
      <c r="AS28" s="5" t="n">
        <v>42437</v>
      </c>
      <c r="AT28" t="inlineStr">
        <is>
          <t>Reino Unido</t>
        </is>
      </c>
      <c r="AU28" t="inlineStr">
        <is>
          <t>Güemes 1861</t>
        </is>
      </c>
      <c r="AV28" t="inlineStr">
        <is>
          <t>T8398D</t>
        </is>
      </c>
      <c r="AW28" t="inlineStr">
        <is>
          <t>Las Breñas</t>
        </is>
      </c>
      <c r="AX28" t="inlineStr">
        <is>
          <t>General San Martín</t>
        </is>
      </c>
      <c r="AY28" t="inlineStr">
        <is>
          <t>Chaco</t>
        </is>
      </c>
      <c r="AZ28" t="inlineStr">
        <is>
          <t>contacto25@ejemplo.gob.ar</t>
        </is>
      </c>
      <c r="BA28" t="inlineStr">
        <is>
          <t>Terciario incompleto</t>
        </is>
      </c>
      <c r="BB28" t="inlineStr">
        <is>
          <t>Desocupado/a</t>
        </is>
      </c>
      <c r="BC28" t="inlineStr">
        <is>
          <t>Dato 25</t>
        </is>
      </c>
      <c r="BD28" t="inlineStr">
        <is>
          <t>No</t>
        </is>
      </c>
      <c r="BE28" t="inlineStr">
        <is>
          <t>Dato 25</t>
        </is>
      </c>
      <c r="BF28" t="inlineStr">
        <is>
          <t>Bautista Fernández</t>
        </is>
      </c>
      <c r="BG28" t="inlineStr">
        <is>
          <t>Derivación escolar</t>
        </is>
      </c>
      <c r="BH28" t="inlineStr">
        <is>
          <t>Dato 25</t>
        </is>
      </c>
      <c r="BI28" s="5" t="n">
        <v>45841</v>
      </c>
      <c r="BJ28" t="inlineStr">
        <is>
          <t>Dato 25</t>
        </is>
      </c>
      <c r="BK28" t="inlineStr">
        <is>
          <t>Dato 25</t>
        </is>
      </c>
      <c r="BL28" t="inlineStr"/>
    </row>
    <row r="29">
      <c r="A29" s="5" t="n">
        <v>45597</v>
      </c>
      <c r="B29" t="inlineStr">
        <is>
          <t>Chaco</t>
        </is>
      </c>
      <c r="C29" t="inlineStr">
        <is>
          <t>Centro Municipal Norte</t>
        </is>
      </c>
      <c r="D29" t="inlineStr">
        <is>
          <t>Dato 26</t>
        </is>
      </c>
      <c r="E29" t="inlineStr">
        <is>
          <t>General San Martín</t>
        </is>
      </c>
      <c r="F29" t="inlineStr">
        <is>
          <t>Belgrano 3985</t>
        </is>
      </c>
      <c r="G29" t="inlineStr">
        <is>
          <t>Luis Fernández</t>
        </is>
      </c>
      <c r="H29" t="inlineStr">
        <is>
          <t>Hogar Los Álamos</t>
        </is>
      </c>
      <c r="I29" t="inlineStr">
        <is>
          <t>11-4195-8075</t>
        </is>
      </c>
      <c r="J29" t="inlineStr">
        <is>
          <t>contacto26@ejemplo.gob.ar</t>
        </is>
      </c>
      <c r="K29" t="inlineStr">
        <is>
          <t>Fernández</t>
        </is>
      </c>
      <c r="L29" t="inlineStr">
        <is>
          <t>Bautista</t>
        </is>
      </c>
      <c r="M29" t="inlineStr">
        <is>
          <t>Sin inscripción</t>
        </is>
      </c>
      <c r="O29" t="inlineStr">
        <is>
          <t>20-90003562-5</t>
        </is>
      </c>
      <c r="P29" t="inlineStr">
        <is>
          <t>Masculino</t>
        </is>
      </c>
      <c r="Q29" t="inlineStr">
        <is>
          <t>Macao</t>
        </is>
      </c>
      <c r="R29" s="5" t="n">
        <v>40424</v>
      </c>
      <c r="S29" s="6" t="n">
        <v>12</v>
      </c>
      <c r="T29" t="inlineStr">
        <is>
          <t>Sin datos</t>
        </is>
      </c>
      <c r="U29" t="inlineStr">
        <is>
          <t>Secundaria completa</t>
        </is>
      </c>
      <c r="V29" t="inlineStr">
        <is>
          <t>Rivadavia 1101</t>
        </is>
      </c>
      <c r="W29" t="inlineStr">
        <is>
          <t>Chaco</t>
        </is>
      </c>
      <c r="X29" t="inlineStr">
        <is>
          <t>Las Breñas</t>
        </is>
      </c>
      <c r="Y29" t="inlineStr">
        <is>
          <t>General San Martín</t>
        </is>
      </c>
      <c r="Z29" t="inlineStr">
        <is>
          <t>T1842E</t>
        </is>
      </c>
      <c r="AA29" t="inlineStr">
        <is>
          <t>Sin datos</t>
        </is>
      </c>
      <c r="AB29" t="inlineStr">
        <is>
          <t>Fortalecimiento familiar</t>
        </is>
      </c>
      <c r="AC29" t="inlineStr">
        <is>
          <t>Dato 26</t>
        </is>
      </c>
      <c r="AD29" t="inlineStr">
        <is>
          <t>Mixta</t>
        </is>
      </c>
      <c r="AE29" t="inlineStr">
        <is>
          <t>Dato 26</t>
        </is>
      </c>
      <c r="AF29" t="inlineStr">
        <is>
          <t>No</t>
        </is>
      </c>
      <c r="AG29" t="inlineStr">
        <is>
          <t>Visceral</t>
        </is>
      </c>
      <c r="AH29" t="inlineStr">
        <is>
          <t>No</t>
        </is>
      </c>
      <c r="AI29" t="inlineStr">
        <is>
          <t>Privada</t>
        </is>
      </c>
      <c r="AJ29" t="inlineStr">
        <is>
          <t>Dato 26</t>
        </is>
      </c>
      <c r="AK29" t="inlineStr">
        <is>
          <t>Sin datos</t>
        </is>
      </c>
      <c r="AL29" t="inlineStr"/>
      <c r="AM29" t="inlineStr">
        <is>
          <t>No</t>
        </is>
      </c>
      <c r="AN29" t="inlineStr">
        <is>
          <t>Sin datos</t>
        </is>
      </c>
      <c r="AO29" t="inlineStr">
        <is>
          <t>Fernández</t>
        </is>
      </c>
      <c r="AP29" t="inlineStr">
        <is>
          <t>Thiago</t>
        </is>
      </c>
      <c r="AQ29" t="inlineStr">
        <is>
          <t>90003633</t>
        </is>
      </c>
      <c r="AR29" t="inlineStr">
        <is>
          <t>Femenino</t>
        </is>
      </c>
      <c r="AS29" s="5" t="n">
        <v>40649</v>
      </c>
      <c r="AT29" t="inlineStr">
        <is>
          <t>San Bartolomé</t>
        </is>
      </c>
      <c r="AU29" t="inlineStr">
        <is>
          <t>Rivadavia 4803</t>
        </is>
      </c>
      <c r="AV29" t="inlineStr">
        <is>
          <t>M8030I</t>
        </is>
      </c>
      <c r="AW29" t="inlineStr">
        <is>
          <t>Resistencia</t>
        </is>
      </c>
      <c r="AX29" t="inlineStr">
        <is>
          <t>Charata</t>
        </is>
      </c>
      <c r="AY29" t="inlineStr">
        <is>
          <t>Chaco</t>
        </is>
      </c>
      <c r="AZ29" t="inlineStr">
        <is>
          <t>contacto26@ejemplo.gob.ar</t>
        </is>
      </c>
      <c r="BA29" t="inlineStr">
        <is>
          <t>Nunca asistió</t>
        </is>
      </c>
      <c r="BB29" t="inlineStr">
        <is>
          <t>Ocupado/a</t>
        </is>
      </c>
      <c r="BC29" t="inlineStr">
        <is>
          <t>Dato 26</t>
        </is>
      </c>
      <c r="BD29" t="inlineStr">
        <is>
          <t>No</t>
        </is>
      </c>
      <c r="BE29" t="inlineStr">
        <is>
          <t>Dato 26</t>
        </is>
      </c>
      <c r="BF29" t="inlineStr">
        <is>
          <t>Bautista Ojeda</t>
        </is>
      </c>
      <c r="BG29" t="inlineStr">
        <is>
          <t>Derivación escolar</t>
        </is>
      </c>
      <c r="BH29" t="inlineStr">
        <is>
          <t>Dato 26</t>
        </is>
      </c>
      <c r="BI29" s="5" t="n">
        <v>45931</v>
      </c>
      <c r="BJ29" t="inlineStr">
        <is>
          <t>Dato 26</t>
        </is>
      </c>
      <c r="BK29" t="inlineStr">
        <is>
          <t>Dato 26</t>
        </is>
      </c>
      <c r="BL29" t="inlineStr"/>
    </row>
    <row r="30">
      <c r="A30" s="5" t="n">
        <v>46401</v>
      </c>
      <c r="B30" t="inlineStr">
        <is>
          <t>Chaco</t>
        </is>
      </c>
      <c r="C30" t="inlineStr">
        <is>
          <t>Residencia El Ceibo</t>
        </is>
      </c>
      <c r="D30" t="inlineStr">
        <is>
          <t>Dato 27</t>
        </is>
      </c>
      <c r="E30" t="inlineStr">
        <is>
          <t>Las Breñas</t>
        </is>
      </c>
      <c r="F30" t="inlineStr">
        <is>
          <t>San Martín 1262</t>
        </is>
      </c>
      <c r="G30" t="inlineStr">
        <is>
          <t>Bautista Villalba</t>
        </is>
      </c>
      <c r="H30" t="inlineStr">
        <is>
          <t>Hogar Los Álamos</t>
        </is>
      </c>
      <c r="I30" t="inlineStr">
        <is>
          <t>11-4193-9691</t>
        </is>
      </c>
      <c r="J30" t="inlineStr">
        <is>
          <t>contacto27@ejemplo.gob.ar</t>
        </is>
      </c>
      <c r="K30" t="inlineStr">
        <is>
          <t>Martínez</t>
        </is>
      </c>
      <c r="L30" t="inlineStr">
        <is>
          <t>Camila</t>
        </is>
      </c>
      <c r="M30" t="inlineStr">
        <is>
          <t>Posee N° doc. Extranjero</t>
        </is>
      </c>
      <c r="N30" t="inlineStr">
        <is>
          <t>90003757</t>
        </is>
      </c>
      <c r="O30" t="inlineStr">
        <is>
          <t>20-90003699-0</t>
        </is>
      </c>
      <c r="P30" t="inlineStr">
        <is>
          <t>Femenino</t>
        </is>
      </c>
      <c r="Q30" t="inlineStr">
        <is>
          <t>Chad</t>
        </is>
      </c>
      <c r="R30" s="5" t="n">
        <v>46468</v>
      </c>
      <c r="S30" s="6" t="n">
        <v>18</v>
      </c>
      <c r="T30" t="inlineStr">
        <is>
          <t>No asiste</t>
        </is>
      </c>
      <c r="U30" t="inlineStr">
        <is>
          <t>Sin datos</t>
        </is>
      </c>
      <c r="V30" t="inlineStr">
        <is>
          <t>Sarmiento 4984</t>
        </is>
      </c>
      <c r="W30" t="inlineStr">
        <is>
          <t>Chaco</t>
        </is>
      </c>
      <c r="X30" t="inlineStr">
        <is>
          <t>Barranqueras</t>
        </is>
      </c>
      <c r="Y30" t="inlineStr">
        <is>
          <t>Resistencia</t>
        </is>
      </c>
      <c r="Z30" t="inlineStr">
        <is>
          <t>H3579J</t>
        </is>
      </c>
      <c r="AA30" t="inlineStr">
        <is>
          <t>N y/o A</t>
        </is>
      </c>
      <c r="AB30" t="inlineStr">
        <is>
          <t>Ambos</t>
        </is>
      </c>
      <c r="AC30" t="inlineStr">
        <is>
          <t>Dato 27</t>
        </is>
      </c>
      <c r="AD30" t="inlineStr">
        <is>
          <t>Mental</t>
        </is>
      </c>
      <c r="AE30" t="inlineStr">
        <is>
          <t>Dato 27</t>
        </is>
      </c>
      <c r="AF30" t="inlineStr">
        <is>
          <t>Sin datos</t>
        </is>
      </c>
      <c r="AG30" t="inlineStr">
        <is>
          <t>Motora</t>
        </is>
      </c>
      <c r="AH30" t="inlineStr">
        <is>
          <t>Sin datos</t>
        </is>
      </c>
      <c r="AI30" t="inlineStr">
        <is>
          <t>Sin datos</t>
        </is>
      </c>
      <c r="AJ30" t="inlineStr">
        <is>
          <t>Dato 27</t>
        </is>
      </c>
      <c r="AK30" t="inlineStr">
        <is>
          <t>Sin datos</t>
        </is>
      </c>
      <c r="AL30" t="inlineStr"/>
      <c r="AM30" t="inlineStr">
        <is>
          <t>Sin datos</t>
        </is>
      </c>
      <c r="AN30" t="inlineStr">
        <is>
          <t>Padre</t>
        </is>
      </c>
      <c r="AO30" t="inlineStr">
        <is>
          <t>Martínez</t>
        </is>
      </c>
      <c r="AP30" t="inlineStr">
        <is>
          <t>Isabella</t>
        </is>
      </c>
      <c r="AQ30" t="inlineStr">
        <is>
          <t>90003764</t>
        </is>
      </c>
      <c r="AR30" t="inlineStr">
        <is>
          <t>Masculino</t>
        </is>
      </c>
      <c r="AS30" s="5" t="n">
        <v>46529</v>
      </c>
      <c r="AT30" t="inlineStr">
        <is>
          <t>Bolivia</t>
        </is>
      </c>
      <c r="AU30" t="inlineStr">
        <is>
          <t>Rivadavia 4958</t>
        </is>
      </c>
      <c r="AV30" t="inlineStr">
        <is>
          <t>W9633E</t>
        </is>
      </c>
      <c r="AW30" t="inlineStr">
        <is>
          <t>Resistencia</t>
        </is>
      </c>
      <c r="AX30" t="inlineStr">
        <is>
          <t>Villa Ángela</t>
        </is>
      </c>
      <c r="AY30" t="inlineStr">
        <is>
          <t>Chaco</t>
        </is>
      </c>
      <c r="AZ30" t="inlineStr">
        <is>
          <t>contacto27@ejemplo.gob.ar</t>
        </is>
      </c>
      <c r="BA30" t="inlineStr">
        <is>
          <t>Secundaria completa</t>
        </is>
      </c>
      <c r="BB30" t="inlineStr">
        <is>
          <t>Inactivo/a</t>
        </is>
      </c>
      <c r="BC30" t="inlineStr">
        <is>
          <t>Dato 27</t>
        </is>
      </c>
      <c r="BD30" t="inlineStr">
        <is>
          <t>Sí</t>
        </is>
      </c>
      <c r="BE30" t="inlineStr">
        <is>
          <t>Dato 27</t>
        </is>
      </c>
      <c r="BF30" t="inlineStr">
        <is>
          <t>Ana Martínez</t>
        </is>
      </c>
      <c r="BG30" t="inlineStr">
        <is>
          <t>Derivación escolar</t>
        </is>
      </c>
      <c r="BH30" t="inlineStr">
        <is>
          <t>Dato 27</t>
        </is>
      </c>
      <c r="BI30" s="5" t="n">
        <v>46379</v>
      </c>
      <c r="BJ30" t="inlineStr">
        <is>
          <t>Dato 27</t>
        </is>
      </c>
      <c r="BK30" t="inlineStr">
        <is>
          <t>Dato 27</t>
        </is>
      </c>
      <c r="BL30" t="inlineStr"/>
    </row>
    <row r="31">
      <c r="A31" s="5" t="n">
        <v>45982</v>
      </c>
      <c r="B31" t="inlineStr">
        <is>
          <t>Chaco</t>
        </is>
      </c>
      <c r="C31" t="inlineStr">
        <is>
          <t>Centro Municipal Norte</t>
        </is>
      </c>
      <c r="D31" t="inlineStr">
        <is>
          <t>Dato 28</t>
        </is>
      </c>
      <c r="E31" t="inlineStr">
        <is>
          <t>Barranqueras</t>
        </is>
      </c>
      <c r="F31" t="inlineStr">
        <is>
          <t>San Martín 4174</t>
        </is>
      </c>
      <c r="G31" t="inlineStr">
        <is>
          <t>Bautista Romero</t>
        </is>
      </c>
      <c r="H31" t="inlineStr">
        <is>
          <t>Residencia El Ceibo</t>
        </is>
      </c>
      <c r="I31" t="inlineStr">
        <is>
          <t>11-4232-7229</t>
        </is>
      </c>
      <c r="J31" t="inlineStr">
        <is>
          <t>contacto28@ejemplo.gob.ar</t>
        </is>
      </c>
      <c r="K31" t="inlineStr">
        <is>
          <t>Quiroga</t>
        </is>
      </c>
      <c r="L31" t="inlineStr">
        <is>
          <t>Bautista</t>
        </is>
      </c>
      <c r="M31" t="inlineStr">
        <is>
          <t>No posee N° DNI</t>
        </is>
      </c>
      <c r="O31" t="inlineStr">
        <is>
          <t>20-90003836-5</t>
        </is>
      </c>
      <c r="P31" t="inlineStr">
        <is>
          <t>Otros</t>
        </is>
      </c>
      <c r="Q31" t="inlineStr">
        <is>
          <t>Sudán</t>
        </is>
      </c>
      <c r="R31" s="5" t="n">
        <v>41629</v>
      </c>
      <c r="S31" s="6" t="n">
        <v>4</v>
      </c>
      <c r="T31" t="inlineStr">
        <is>
          <t>No asiste</t>
        </is>
      </c>
      <c r="U31" t="inlineStr">
        <is>
          <t>Sin datos</t>
        </is>
      </c>
      <c r="V31" t="inlineStr">
        <is>
          <t>Alberdi 446</t>
        </is>
      </c>
      <c r="W31" t="inlineStr">
        <is>
          <t>Chaco</t>
        </is>
      </c>
      <c r="X31" t="inlineStr">
        <is>
          <t>Las Breñas</t>
        </is>
      </c>
      <c r="Y31" t="inlineStr">
        <is>
          <t>Resistencia</t>
        </is>
      </c>
      <c r="Z31" t="inlineStr">
        <is>
          <t>U2275F</t>
        </is>
      </c>
      <c r="AA31" t="inlineStr">
        <is>
          <t>Sin datos</t>
        </is>
      </c>
      <c r="AB31" t="inlineStr">
        <is>
          <t>Fortalecimiento familiar</t>
        </is>
      </c>
      <c r="AC31" t="inlineStr">
        <is>
          <t>Dato 28</t>
        </is>
      </c>
      <c r="AD31" t="inlineStr">
        <is>
          <t>Sin datos</t>
        </is>
      </c>
      <c r="AE31" t="inlineStr">
        <is>
          <t>Dato 28</t>
        </is>
      </c>
      <c r="AF31" t="inlineStr">
        <is>
          <t>Sí</t>
        </is>
      </c>
      <c r="AG31" t="inlineStr">
        <is>
          <t>Otros</t>
        </is>
      </c>
      <c r="AH31" t="inlineStr">
        <is>
          <t>Sin datos</t>
        </is>
      </c>
      <c r="AI31" t="inlineStr">
        <is>
          <t>Sin datos</t>
        </is>
      </c>
      <c r="AJ31" t="inlineStr">
        <is>
          <t>Dato 28</t>
        </is>
      </c>
      <c r="AK31" t="inlineStr">
        <is>
          <t>Sí</t>
        </is>
      </c>
      <c r="AL31" t="inlineStr">
        <is>
          <t>Dato requerido 3</t>
        </is>
      </c>
      <c r="AM31" t="inlineStr">
        <is>
          <t>Sin datos</t>
        </is>
      </c>
      <c r="AN31" t="inlineStr">
        <is>
          <t>Madre</t>
        </is>
      </c>
      <c r="AO31" t="inlineStr">
        <is>
          <t>Ojeda</t>
        </is>
      </c>
      <c r="AP31" t="inlineStr">
        <is>
          <t>Joaquín</t>
        </is>
      </c>
      <c r="AQ31" t="inlineStr">
        <is>
          <t>90003894</t>
        </is>
      </c>
      <c r="AR31" t="inlineStr">
        <is>
          <t>Otros</t>
        </is>
      </c>
      <c r="AS31" s="5" t="n">
        <v>41661</v>
      </c>
      <c r="AT31" t="inlineStr">
        <is>
          <t>Barbados</t>
        </is>
      </c>
      <c r="AU31" t="inlineStr">
        <is>
          <t>Mitre 967</t>
        </is>
      </c>
      <c r="AV31" t="inlineStr">
        <is>
          <t>M8138J</t>
        </is>
      </c>
      <c r="AW31" t="inlineStr">
        <is>
          <t>Las Breñas</t>
        </is>
      </c>
      <c r="AX31" t="inlineStr">
        <is>
          <t>Barranqueras</t>
        </is>
      </c>
      <c r="AY31" t="inlineStr">
        <is>
          <t>Chaco</t>
        </is>
      </c>
      <c r="AZ31" t="inlineStr">
        <is>
          <t>contacto28@ejemplo.gob.ar</t>
        </is>
      </c>
      <c r="BA31" t="inlineStr">
        <is>
          <t>Secundaria completa</t>
        </is>
      </c>
      <c r="BB31" t="inlineStr">
        <is>
          <t>Desocupado/a</t>
        </is>
      </c>
      <c r="BC31" t="inlineStr">
        <is>
          <t>Dato 28</t>
        </is>
      </c>
      <c r="BD31" t="inlineStr">
        <is>
          <t>Sin datos</t>
        </is>
      </c>
      <c r="BE31" t="inlineStr">
        <is>
          <t>Dato 28</t>
        </is>
      </c>
      <c r="BF31" t="inlineStr">
        <is>
          <t>Thiago Martínez</t>
        </is>
      </c>
      <c r="BG31" t="inlineStr">
        <is>
          <t>Derivación escolar</t>
        </is>
      </c>
      <c r="BH31" t="inlineStr">
        <is>
          <t>Dato 28</t>
        </is>
      </c>
      <c r="BI31" s="5" t="n">
        <v>46106</v>
      </c>
      <c r="BJ31" t="inlineStr">
        <is>
          <t>Dato 28</t>
        </is>
      </c>
      <c r="BK31" t="inlineStr">
        <is>
          <t>Dato 28</t>
        </is>
      </c>
      <c r="BL31" t="inlineStr"/>
    </row>
    <row r="32">
      <c r="A32" s="5" t="n">
        <v>45756</v>
      </c>
      <c r="B32" t="inlineStr">
        <is>
          <t>Chaco</t>
        </is>
      </c>
      <c r="C32" t="inlineStr">
        <is>
          <t>Hogar Los Álamos</t>
        </is>
      </c>
      <c r="D32" t="inlineStr">
        <is>
          <t>Dato 29</t>
        </is>
      </c>
      <c r="E32" t="inlineStr">
        <is>
          <t>Villa Ángela</t>
        </is>
      </c>
      <c r="F32" t="inlineStr">
        <is>
          <t>Güemes 2962</t>
        </is>
      </c>
      <c r="G32" t="inlineStr">
        <is>
          <t>Thiago Cabrera</t>
        </is>
      </c>
      <c r="H32" t="inlineStr">
        <is>
          <t>Residencia El Ceibo</t>
        </is>
      </c>
      <c r="I32" t="inlineStr">
        <is>
          <t>11-4341-2684</t>
        </is>
      </c>
      <c r="J32" t="inlineStr">
        <is>
          <t>contacto29@ejemplo.gob.ar</t>
        </is>
      </c>
      <c r="K32" t="inlineStr">
        <is>
          <t>López</t>
        </is>
      </c>
      <c r="L32" t="inlineStr">
        <is>
          <t>Valentina</t>
        </is>
      </c>
      <c r="M32" t="inlineStr">
        <is>
          <t>No posee N° DNI</t>
        </is>
      </c>
      <c r="O32" t="inlineStr">
        <is>
          <t>20-90003973-6</t>
        </is>
      </c>
      <c r="P32" t="inlineStr">
        <is>
          <t>Otros</t>
        </is>
      </c>
      <c r="Q32" t="inlineStr">
        <is>
          <t>Canadá</t>
        </is>
      </c>
      <c r="R32" s="5" t="n">
        <v>40487</v>
      </c>
      <c r="S32" s="6" t="n">
        <v>5</v>
      </c>
      <c r="T32" t="inlineStr">
        <is>
          <t>Sin datos</t>
        </is>
      </c>
      <c r="U32" t="inlineStr">
        <is>
          <t>Secundaria incompleta</t>
        </is>
      </c>
      <c r="V32" t="inlineStr">
        <is>
          <t>Mitre 4718</t>
        </is>
      </c>
      <c r="W32" t="inlineStr">
        <is>
          <t>Chaco</t>
        </is>
      </c>
      <c r="X32" t="inlineStr">
        <is>
          <t>Quitilipi</t>
        </is>
      </c>
      <c r="Y32" t="inlineStr">
        <is>
          <t>General San Martín</t>
        </is>
      </c>
      <c r="Z32" t="inlineStr">
        <is>
          <t>Q3473H</t>
        </is>
      </c>
      <c r="AA32" t="inlineStr">
        <is>
          <t>N y/o A</t>
        </is>
      </c>
      <c r="AB32" t="inlineStr">
        <is>
          <t>Fortalecimiento familiar</t>
        </is>
      </c>
      <c r="AC32" t="inlineStr">
        <is>
          <t>Dato 29</t>
        </is>
      </c>
      <c r="AD32" t="inlineStr">
        <is>
          <t>Sin datos</t>
        </is>
      </c>
      <c r="AE32" t="inlineStr">
        <is>
          <t>Dato 29</t>
        </is>
      </c>
      <c r="AF32" t="inlineStr">
        <is>
          <t>Sí</t>
        </is>
      </c>
      <c r="AG32" t="inlineStr">
        <is>
          <t>Mental</t>
        </is>
      </c>
      <c r="AH32" t="inlineStr">
        <is>
          <t>En trámite</t>
        </is>
      </c>
      <c r="AI32" t="inlineStr">
        <is>
          <t>Publica</t>
        </is>
      </c>
      <c r="AJ32" t="inlineStr">
        <is>
          <t>Dato 29</t>
        </is>
      </c>
      <c r="AK32" t="inlineStr">
        <is>
          <t>Sí</t>
        </is>
      </c>
      <c r="AL32" t="inlineStr">
        <is>
          <t>Dato requerido 65</t>
        </is>
      </c>
      <c r="AM32" t="inlineStr">
        <is>
          <t>No</t>
        </is>
      </c>
      <c r="AN32" t="inlineStr">
        <is>
          <t>Padre</t>
        </is>
      </c>
      <c r="AO32" t="inlineStr">
        <is>
          <t>Díaz</t>
        </is>
      </c>
      <c r="AP32" t="inlineStr">
        <is>
          <t>Benjamín</t>
        </is>
      </c>
      <c r="AQ32" t="inlineStr">
        <is>
          <t>90003977</t>
        </is>
      </c>
      <c r="AR32" t="inlineStr">
        <is>
          <t>Masculino</t>
        </is>
      </c>
      <c r="AS32" s="5" t="n">
        <v>41689</v>
      </c>
      <c r="AT32" t="inlineStr">
        <is>
          <t>Sudáfrica</t>
        </is>
      </c>
      <c r="AU32" t="inlineStr">
        <is>
          <t>Rivadavia 728</t>
        </is>
      </c>
      <c r="AV32" t="inlineStr">
        <is>
          <t>D9307G</t>
        </is>
      </c>
      <c r="AW32" t="inlineStr">
        <is>
          <t>Quitilipi</t>
        </is>
      </c>
      <c r="AX32" t="inlineStr">
        <is>
          <t>Resistencia</t>
        </is>
      </c>
      <c r="AY32" t="inlineStr">
        <is>
          <t>Chaco</t>
        </is>
      </c>
      <c r="AZ32" t="inlineStr">
        <is>
          <t>contacto29@ejemplo.gob.ar</t>
        </is>
      </c>
      <c r="BA32" t="inlineStr">
        <is>
          <t>Terciario incompleto</t>
        </is>
      </c>
      <c r="BB32" t="inlineStr">
        <is>
          <t>Inactivo/a</t>
        </is>
      </c>
      <c r="BC32" t="inlineStr">
        <is>
          <t>Dato 29</t>
        </is>
      </c>
      <c r="BD32" t="inlineStr">
        <is>
          <t>Sin datos</t>
        </is>
      </c>
      <c r="BE32" t="inlineStr">
        <is>
          <t>Dato 29</t>
        </is>
      </c>
      <c r="BF32" t="inlineStr">
        <is>
          <t>Mateo Sosa</t>
        </is>
      </c>
      <c r="BG32" t="inlineStr">
        <is>
          <t>Derivación policial</t>
        </is>
      </c>
      <c r="BH32" t="inlineStr">
        <is>
          <t>Dato 29</t>
        </is>
      </c>
      <c r="BI32" s="5" t="n">
        <v>45791</v>
      </c>
      <c r="BJ32" t="inlineStr">
        <is>
          <t>Dato 29</t>
        </is>
      </c>
      <c r="BK32" t="inlineStr">
        <is>
          <t>Dato 29</t>
        </is>
      </c>
      <c r="BL32" t="inlineStr">
        <is>
          <t>Nota de ejemplo 29</t>
        </is>
      </c>
    </row>
    <row r="33">
      <c r="A33" s="5" t="n">
        <v>46340</v>
      </c>
      <c r="B33" t="inlineStr">
        <is>
          <t>Chaco</t>
        </is>
      </c>
      <c r="C33" t="inlineStr">
        <is>
          <t>Programa de Acompañamiento Sur</t>
        </is>
      </c>
      <c r="D33" t="inlineStr">
        <is>
          <t>Dato 30</t>
        </is>
      </c>
      <c r="E33" t="inlineStr">
        <is>
          <t>Barranqueras</t>
        </is>
      </c>
      <c r="F33" t="inlineStr">
        <is>
          <t>Güemes 2913</t>
        </is>
      </c>
      <c r="G33" t="inlineStr">
        <is>
          <t>Bautista Fernández</t>
        </is>
      </c>
      <c r="H33" t="inlineStr">
        <is>
          <t>Hogar Nuestra Señora</t>
        </is>
      </c>
      <c r="I33" t="inlineStr">
        <is>
          <t>11-4761-3827</t>
        </is>
      </c>
      <c r="J33" t="inlineStr">
        <is>
          <t>contacto30@ejemplo.gob.ar</t>
        </is>
      </c>
      <c r="K33" t="inlineStr">
        <is>
          <t>Gómez</t>
        </is>
      </c>
      <c r="L33" t="inlineStr">
        <is>
          <t>Mateo</t>
        </is>
      </c>
      <c r="M33" t="inlineStr">
        <is>
          <t>Sin inscripción</t>
        </is>
      </c>
      <c r="O33" t="inlineStr">
        <is>
          <t>20-90004110-2</t>
        </is>
      </c>
      <c r="P33" t="inlineStr">
        <is>
          <t>Femenino</t>
        </is>
      </c>
      <c r="Q33" t="inlineStr">
        <is>
          <t>Letonia</t>
        </is>
      </c>
      <c r="R33" s="5" t="n">
        <v>46621</v>
      </c>
      <c r="S33" s="6" t="n">
        <v>18</v>
      </c>
      <c r="T33" t="inlineStr">
        <is>
          <t>No asiste</t>
        </is>
      </c>
      <c r="U33" t="inlineStr">
        <is>
          <t>Primaria completa</t>
        </is>
      </c>
      <c r="V33" t="inlineStr">
        <is>
          <t>Rivadavia 3273</t>
        </is>
      </c>
      <c r="W33" t="inlineStr">
        <is>
          <t>Chaco</t>
        </is>
      </c>
      <c r="X33" t="inlineStr">
        <is>
          <t>Las Breñas</t>
        </is>
      </c>
      <c r="Y33" t="inlineStr">
        <is>
          <t>General San Martín</t>
        </is>
      </c>
      <c r="Z33" t="inlineStr">
        <is>
          <t>C6482B</t>
        </is>
      </c>
      <c r="AA33" t="inlineStr">
        <is>
          <t>Grupo familiar</t>
        </is>
      </c>
      <c r="AB33" t="inlineStr">
        <is>
          <t>Restitución de derechos</t>
        </is>
      </c>
      <c r="AC33" t="inlineStr">
        <is>
          <t>Dato 30</t>
        </is>
      </c>
      <c r="AD33" t="inlineStr">
        <is>
          <t>Sin datos</t>
        </is>
      </c>
      <c r="AE33" t="inlineStr">
        <is>
          <t>Dato 30</t>
        </is>
      </c>
      <c r="AF33" t="inlineStr">
        <is>
          <t>Sin datos</t>
        </is>
      </c>
      <c r="AG33" t="inlineStr">
        <is>
          <t>Mental</t>
        </is>
      </c>
      <c r="AH33" t="inlineStr">
        <is>
          <t>No</t>
        </is>
      </c>
      <c r="AI33" t="inlineStr">
        <is>
          <t>Sin datos</t>
        </is>
      </c>
      <c r="AJ33" t="inlineStr">
        <is>
          <t>Dato 30</t>
        </is>
      </c>
      <c r="AK33" t="inlineStr">
        <is>
          <t>Sí</t>
        </is>
      </c>
      <c r="AM33" t="inlineStr">
        <is>
          <t>Sí</t>
        </is>
      </c>
      <c r="AN33" t="inlineStr">
        <is>
          <t>Madre</t>
        </is>
      </c>
      <c r="AO33" t="inlineStr">
        <is>
          <t>Sosa</t>
        </is>
      </c>
      <c r="AP33" t="inlineStr">
        <is>
          <t>Valentina</t>
        </is>
      </c>
      <c r="AQ33" t="inlineStr">
        <is>
          <t>90004193</t>
        </is>
      </c>
      <c r="AR33" t="inlineStr">
        <is>
          <t>Otros</t>
        </is>
      </c>
      <c r="AS33" s="5" t="n">
        <v>46375</v>
      </c>
      <c r="AT33" t="inlineStr">
        <is>
          <t>Mauritania</t>
        </is>
      </c>
      <c r="AU33" t="inlineStr">
        <is>
          <t>Alberdi 794</t>
        </is>
      </c>
      <c r="AV33" t="inlineStr">
        <is>
          <t>P7171F</t>
        </is>
      </c>
      <c r="AW33" t="inlineStr">
        <is>
          <t>Presidencia Roque Sáenz Peña</t>
        </is>
      </c>
      <c r="AX33" t="inlineStr">
        <is>
          <t>Barranqueras</t>
        </is>
      </c>
      <c r="AY33" t="inlineStr">
        <is>
          <t>Chaco</t>
        </is>
      </c>
      <c r="AZ33" t="inlineStr">
        <is>
          <t>contacto30@ejemplo.gob.ar</t>
        </is>
      </c>
      <c r="BA33" t="inlineStr">
        <is>
          <t>Universitario completo</t>
        </is>
      </c>
      <c r="BB33" t="inlineStr">
        <is>
          <t>Inactivo/a</t>
        </is>
      </c>
      <c r="BC33" t="inlineStr">
        <is>
          <t>Dato 30</t>
        </is>
      </c>
      <c r="BD33" t="inlineStr">
        <is>
          <t>No</t>
        </is>
      </c>
      <c r="BE33" t="inlineStr">
        <is>
          <t>Dato 30</t>
        </is>
      </c>
      <c r="BF33" t="inlineStr">
        <is>
          <t>Martina Sosa</t>
        </is>
      </c>
      <c r="BG33" t="inlineStr">
        <is>
          <t>Demanda espontánea</t>
        </is>
      </c>
      <c r="BH33" t="inlineStr">
        <is>
          <t>Dato 30</t>
        </is>
      </c>
      <c r="BI33" s="5" t="n">
        <v>46467</v>
      </c>
      <c r="BJ33" t="inlineStr">
        <is>
          <t>Dato 30</t>
        </is>
      </c>
      <c r="BK33" t="inlineStr">
        <is>
          <t>Dato 30</t>
        </is>
      </c>
      <c r="BL33" t="inlineStr"/>
    </row>
    <row r="34">
      <c r="A34" s="5" t="n"/>
      <c r="R34" s="5" t="n"/>
      <c r="S34" s="6" t="n"/>
      <c r="AS34" s="5" t="n"/>
      <c r="BI34" s="5" t="n"/>
    </row>
    <row r="35">
      <c r="A35" s="5" t="n"/>
      <c r="R35" s="5" t="n"/>
      <c r="S35" s="6" t="n"/>
      <c r="AS35" s="5" t="n"/>
      <c r="BI35" s="5" t="n"/>
    </row>
    <row r="36">
      <c r="A36" s="5" t="n"/>
      <c r="R36" s="5" t="n"/>
      <c r="S36" s="6" t="n"/>
      <c r="AS36" s="5" t="n"/>
      <c r="BI36" s="5" t="n"/>
    </row>
    <row r="37">
      <c r="A37" s="5" t="n"/>
      <c r="R37" s="5" t="n"/>
      <c r="S37" s="6" t="n"/>
      <c r="AS37" s="5" t="n"/>
      <c r="BI37" s="5" t="n"/>
    </row>
    <row r="38">
      <c r="A38" s="5" t="n"/>
      <c r="R38" s="5" t="n"/>
      <c r="S38" s="6" t="n"/>
      <c r="AS38" s="5" t="n"/>
      <c r="BI38" s="5" t="n"/>
    </row>
    <row r="39">
      <c r="A39" s="5" t="n"/>
      <c r="R39" s="5" t="n"/>
      <c r="S39" s="6" t="n"/>
      <c r="AS39" s="5" t="n"/>
      <c r="BI39" s="5" t="n"/>
    </row>
    <row r="40">
      <c r="A40" s="5" t="n"/>
      <c r="R40" s="5" t="n"/>
      <c r="S40" s="6" t="n"/>
      <c r="AS40" s="5" t="n"/>
      <c r="BI40" s="5" t="n"/>
    </row>
    <row r="41">
      <c r="A41" s="5" t="n"/>
      <c r="R41" s="5" t="n"/>
      <c r="S41" s="6" t="n"/>
      <c r="AS41" s="5" t="n"/>
      <c r="BI41" s="5" t="n"/>
    </row>
    <row r="42">
      <c r="A42" s="5" t="n"/>
      <c r="R42" s="5" t="n"/>
      <c r="S42" s="6" t="n"/>
      <c r="AS42" s="5" t="n"/>
      <c r="BI42" s="5" t="n"/>
    </row>
    <row r="43">
      <c r="A43" s="5" t="n"/>
      <c r="R43" s="5" t="n"/>
      <c r="S43" s="6" t="n"/>
      <c r="AS43" s="5" t="n"/>
      <c r="BI43" s="5" t="n"/>
    </row>
    <row r="44">
      <c r="A44" s="5" t="n"/>
      <c r="R44" s="5" t="n"/>
      <c r="S44" s="6" t="n"/>
      <c r="AS44" s="5" t="n"/>
      <c r="BI44" s="5" t="n"/>
    </row>
    <row r="45">
      <c r="A45" s="5" t="n"/>
      <c r="R45" s="5" t="n"/>
      <c r="S45" s="6" t="n"/>
      <c r="AS45" s="5" t="n"/>
      <c r="BI45" s="5" t="n"/>
    </row>
    <row r="46">
      <c r="A46" s="5" t="n"/>
      <c r="R46" s="5" t="n"/>
      <c r="S46" s="6" t="n"/>
      <c r="AS46" s="5" t="n"/>
      <c r="BI46" s="5" t="n"/>
    </row>
    <row r="47">
      <c r="A47" s="5" t="n"/>
      <c r="R47" s="5" t="n"/>
      <c r="S47" s="6" t="n"/>
      <c r="AS47" s="5" t="n"/>
      <c r="BI47" s="5" t="n"/>
    </row>
    <row r="48">
      <c r="A48" s="5" t="n"/>
      <c r="R48" s="5" t="n"/>
      <c r="S48" s="6" t="n"/>
      <c r="AS48" s="5" t="n"/>
      <c r="BI48" s="5" t="n"/>
    </row>
    <row r="49">
      <c r="A49" s="5" t="n"/>
      <c r="R49" s="5" t="n"/>
      <c r="S49" s="6" t="n"/>
      <c r="AS49" s="5" t="n"/>
      <c r="BI49" s="5" t="n"/>
    </row>
    <row r="50">
      <c r="A50" s="5" t="n"/>
      <c r="R50" s="5" t="n"/>
      <c r="S50" s="6" t="n"/>
      <c r="AS50" s="5" t="n"/>
      <c r="BI50" s="5" t="n"/>
    </row>
    <row r="51">
      <c r="A51" s="5" t="n"/>
      <c r="R51" s="5" t="n"/>
      <c r="S51" s="6" t="n"/>
      <c r="AS51" s="5" t="n"/>
      <c r="BI51" s="5" t="n"/>
    </row>
    <row r="52">
      <c r="A52" s="5" t="n"/>
      <c r="R52" s="5" t="n"/>
      <c r="S52" s="6" t="n"/>
      <c r="AS52" s="5" t="n"/>
      <c r="BI52" s="5" t="n"/>
    </row>
    <row r="53">
      <c r="A53" s="5" t="n"/>
      <c r="R53" s="5" t="n"/>
      <c r="S53" s="6" t="n"/>
      <c r="AS53" s="5" t="n"/>
      <c r="BI53" s="5" t="n"/>
    </row>
    <row r="54">
      <c r="A54" s="5" t="n"/>
      <c r="R54" s="5" t="n"/>
      <c r="S54" s="6" t="n"/>
      <c r="AS54" s="5" t="n"/>
      <c r="BI54" s="5" t="n"/>
    </row>
    <row r="55">
      <c r="A55" s="5" t="n"/>
      <c r="R55" s="5" t="n"/>
      <c r="S55" s="6" t="n"/>
      <c r="AS55" s="5" t="n"/>
      <c r="BI55" s="5" t="n"/>
    </row>
    <row r="56">
      <c r="A56" s="5" t="n"/>
      <c r="R56" s="5" t="n"/>
      <c r="S56" s="6" t="n"/>
      <c r="AS56" s="5" t="n"/>
      <c r="BI56" s="5" t="n"/>
    </row>
    <row r="57">
      <c r="A57" s="5" t="n"/>
      <c r="R57" s="5" t="n"/>
      <c r="S57" s="6" t="n"/>
      <c r="AS57" s="5" t="n"/>
      <c r="BI57" s="5" t="n"/>
    </row>
    <row r="58">
      <c r="A58" s="5" t="n"/>
      <c r="R58" s="5" t="n"/>
      <c r="S58" s="6" t="n"/>
      <c r="AS58" s="5" t="n"/>
      <c r="BI58" s="5" t="n"/>
    </row>
    <row r="59">
      <c r="A59" s="5" t="n"/>
      <c r="R59" s="5" t="n"/>
      <c r="S59" s="6" t="n"/>
      <c r="AS59" s="5" t="n"/>
      <c r="BI59" s="5" t="n"/>
    </row>
    <row r="60">
      <c r="A60" s="5" t="n"/>
      <c r="R60" s="5" t="n"/>
      <c r="S60" s="6" t="n"/>
      <c r="AS60" s="5" t="n"/>
      <c r="BI60" s="5" t="n"/>
    </row>
    <row r="61">
      <c r="A61" s="5" t="n"/>
      <c r="R61" s="5" t="n"/>
      <c r="S61" s="6" t="n"/>
      <c r="AS61" s="5" t="n"/>
      <c r="BI61" s="5" t="n"/>
    </row>
    <row r="62">
      <c r="A62" s="5" t="n"/>
      <c r="R62" s="5" t="n"/>
      <c r="S62" s="6" t="n"/>
      <c r="AS62" s="5" t="n"/>
      <c r="BI62" s="5" t="n"/>
    </row>
    <row r="63">
      <c r="A63" s="5" t="n"/>
      <c r="R63" s="5" t="n"/>
      <c r="S63" s="6" t="n"/>
      <c r="AS63" s="5" t="n"/>
      <c r="BI63" s="5" t="n"/>
    </row>
    <row r="64">
      <c r="A64" s="5" t="n"/>
      <c r="R64" s="5" t="n"/>
      <c r="S64" s="6" t="n"/>
      <c r="AS64" s="5" t="n"/>
      <c r="BI64" s="5" t="n"/>
    </row>
    <row r="65">
      <c r="A65" s="5" t="n"/>
      <c r="R65" s="5" t="n"/>
      <c r="S65" s="6" t="n"/>
      <c r="AS65" s="5" t="n"/>
      <c r="BI65" s="5" t="n"/>
    </row>
    <row r="66">
      <c r="A66" s="5" t="n"/>
      <c r="R66" s="5" t="n"/>
      <c r="S66" s="6" t="n"/>
      <c r="AS66" s="5" t="n"/>
      <c r="BI66" s="5" t="n"/>
    </row>
    <row r="67">
      <c r="A67" s="5" t="n"/>
      <c r="R67" s="5" t="n"/>
      <c r="S67" s="6" t="n"/>
      <c r="AS67" s="5" t="n"/>
      <c r="BI67" s="5" t="n"/>
    </row>
    <row r="68">
      <c r="A68" s="5" t="n"/>
      <c r="R68" s="5" t="n"/>
      <c r="S68" s="6" t="n"/>
      <c r="AS68" s="5" t="n"/>
      <c r="BI68" s="5" t="n"/>
    </row>
    <row r="69">
      <c r="A69" s="5" t="n"/>
      <c r="R69" s="5" t="n"/>
      <c r="S69" s="6" t="n"/>
      <c r="AS69" s="5" t="n"/>
      <c r="BI69" s="5" t="n"/>
    </row>
    <row r="70">
      <c r="A70" s="5" t="n"/>
      <c r="R70" s="5" t="n"/>
      <c r="S70" s="6" t="n"/>
      <c r="AS70" s="5" t="n"/>
      <c r="BI70" s="5" t="n"/>
    </row>
    <row r="71">
      <c r="A71" s="5" t="n"/>
      <c r="R71" s="5" t="n"/>
      <c r="S71" s="6" t="n"/>
      <c r="AS71" s="5" t="n"/>
      <c r="BI71" s="5" t="n"/>
    </row>
    <row r="72">
      <c r="A72" s="5" t="n"/>
      <c r="R72" s="5" t="n"/>
      <c r="S72" s="6" t="n"/>
      <c r="AS72" s="5" t="n"/>
      <c r="BI72" s="5" t="n"/>
    </row>
    <row r="73">
      <c r="A73" s="5" t="n"/>
      <c r="R73" s="5" t="n"/>
      <c r="S73" s="6" t="n"/>
      <c r="AS73" s="5" t="n"/>
      <c r="BI73" s="5" t="n"/>
    </row>
    <row r="74">
      <c r="A74" s="5" t="n"/>
      <c r="R74" s="5" t="n"/>
      <c r="S74" s="6" t="n"/>
      <c r="AS74" s="5" t="n"/>
      <c r="BI74" s="5" t="n"/>
    </row>
    <row r="75">
      <c r="A75" s="5" t="n"/>
      <c r="R75" s="5" t="n"/>
      <c r="S75" s="6" t="n"/>
      <c r="AS75" s="5" t="n"/>
      <c r="BI75" s="5" t="n"/>
    </row>
    <row r="76">
      <c r="A76" s="5" t="n"/>
      <c r="R76" s="5" t="n"/>
      <c r="S76" s="6" t="n"/>
      <c r="AS76" s="5" t="n"/>
      <c r="BI76" s="5" t="n"/>
    </row>
    <row r="77">
      <c r="A77" s="5" t="n"/>
      <c r="R77" s="5" t="n"/>
      <c r="S77" s="6" t="n"/>
      <c r="AS77" s="5" t="n"/>
      <c r="BI77" s="5" t="n"/>
    </row>
    <row r="78">
      <c r="A78" s="5" t="n"/>
      <c r="R78" s="5" t="n"/>
      <c r="S78" s="6" t="n"/>
      <c r="AS78" s="5" t="n"/>
      <c r="BI78" s="5" t="n"/>
    </row>
    <row r="79">
      <c r="A79" s="5" t="n"/>
      <c r="R79" s="5" t="n"/>
      <c r="S79" s="6" t="n"/>
      <c r="AS79" s="5" t="n"/>
      <c r="BI79" s="5" t="n"/>
    </row>
    <row r="80">
      <c r="A80" s="5" t="n"/>
      <c r="R80" s="5" t="n"/>
      <c r="S80" s="6" t="n"/>
      <c r="AS80" s="5" t="n"/>
      <c r="BI80" s="5" t="n"/>
    </row>
    <row r="81">
      <c r="A81" s="5" t="n"/>
      <c r="R81" s="5" t="n"/>
      <c r="S81" s="6" t="n"/>
      <c r="AS81" s="5" t="n"/>
      <c r="BI81" s="5" t="n"/>
    </row>
    <row r="82">
      <c r="A82" s="5" t="n"/>
      <c r="R82" s="5" t="n"/>
      <c r="S82" s="6" t="n"/>
      <c r="AS82" s="5" t="n"/>
      <c r="BI82" s="5" t="n"/>
    </row>
    <row r="83">
      <c r="A83" s="5" t="n"/>
      <c r="R83" s="5" t="n"/>
      <c r="S83" s="6" t="n"/>
      <c r="AS83" s="5" t="n"/>
      <c r="BI83" s="5" t="n"/>
    </row>
    <row r="84">
      <c r="A84" s="5" t="n"/>
      <c r="R84" s="5" t="n"/>
      <c r="S84" s="6" t="n"/>
      <c r="AS84" s="5" t="n"/>
      <c r="BI84" s="5" t="n"/>
    </row>
    <row r="85">
      <c r="A85" s="5" t="n"/>
      <c r="R85" s="5" t="n"/>
      <c r="S85" s="6" t="n"/>
      <c r="AS85" s="5" t="n"/>
      <c r="BI85" s="5" t="n"/>
    </row>
    <row r="86">
      <c r="A86" s="5" t="n"/>
      <c r="R86" s="5" t="n"/>
      <c r="S86" s="6" t="n"/>
      <c r="AS86" s="5" t="n"/>
      <c r="BI86" s="5" t="n"/>
    </row>
    <row r="87">
      <c r="A87" s="5" t="n"/>
      <c r="R87" s="5" t="n"/>
      <c r="S87" s="6" t="n"/>
      <c r="AS87" s="5" t="n"/>
      <c r="BI87" s="5" t="n"/>
    </row>
    <row r="88">
      <c r="A88" s="5" t="n"/>
      <c r="R88" s="5" t="n"/>
      <c r="S88" s="6" t="n"/>
      <c r="AS88" s="5" t="n"/>
      <c r="BI88" s="5" t="n"/>
    </row>
    <row r="89">
      <c r="A89" s="5" t="n"/>
      <c r="R89" s="5" t="n"/>
      <c r="S89" s="6" t="n"/>
      <c r="AS89" s="5" t="n"/>
      <c r="BI89" s="5" t="n"/>
    </row>
    <row r="90">
      <c r="A90" s="5" t="n"/>
      <c r="R90" s="5" t="n"/>
      <c r="S90" s="6" t="n"/>
      <c r="AS90" s="5" t="n"/>
      <c r="BI90" s="5" t="n"/>
    </row>
    <row r="91">
      <c r="A91" s="5" t="n"/>
      <c r="R91" s="5" t="n"/>
      <c r="S91" s="6" t="n"/>
      <c r="AS91" s="5" t="n"/>
      <c r="BI91" s="5" t="n"/>
    </row>
    <row r="92">
      <c r="A92" s="5" t="n"/>
      <c r="R92" s="5" t="n"/>
      <c r="S92" s="6" t="n"/>
      <c r="AS92" s="5" t="n"/>
      <c r="BI92" s="5" t="n"/>
    </row>
    <row r="93">
      <c r="A93" s="5" t="n"/>
      <c r="R93" s="5" t="n"/>
      <c r="S93" s="6" t="n"/>
      <c r="AS93" s="5" t="n"/>
      <c r="BI93" s="5" t="n"/>
    </row>
    <row r="94">
      <c r="A94" s="5" t="n"/>
      <c r="R94" s="5" t="n"/>
      <c r="S94" s="6" t="n"/>
      <c r="AS94" s="5" t="n"/>
      <c r="BI94" s="5" t="n"/>
    </row>
    <row r="95">
      <c r="A95" s="5" t="n"/>
      <c r="R95" s="5" t="n"/>
      <c r="S95" s="6" t="n"/>
      <c r="AS95" s="5" t="n"/>
      <c r="BI95" s="5" t="n"/>
    </row>
    <row r="96">
      <c r="A96" s="5" t="n"/>
      <c r="R96" s="5" t="n"/>
      <c r="S96" s="6" t="n"/>
      <c r="AS96" s="5" t="n"/>
      <c r="BI96" s="5" t="n"/>
    </row>
    <row r="97">
      <c r="A97" s="5" t="n"/>
      <c r="R97" s="5" t="n"/>
      <c r="S97" s="6" t="n"/>
      <c r="AS97" s="5" t="n"/>
      <c r="BI97" s="5" t="n"/>
    </row>
    <row r="98">
      <c r="A98" s="5" t="n"/>
      <c r="R98" s="5" t="n"/>
      <c r="S98" s="6" t="n"/>
      <c r="AS98" s="5" t="n"/>
      <c r="BI98" s="5" t="n"/>
    </row>
    <row r="99">
      <c r="A99" s="5" t="n"/>
      <c r="R99" s="5" t="n"/>
      <c r="S99" s="6" t="n"/>
      <c r="AS99" s="5" t="n"/>
      <c r="BI99" s="5" t="n"/>
    </row>
    <row r="100">
      <c r="A100" s="5" t="n"/>
      <c r="R100" s="5" t="n"/>
      <c r="S100" s="6" t="n"/>
      <c r="AS100" s="5" t="n"/>
      <c r="BI100" s="5" t="n"/>
    </row>
    <row r="101">
      <c r="A101" s="5" t="n"/>
      <c r="R101" s="5" t="n"/>
      <c r="S101" s="6" t="n"/>
      <c r="AS101" s="5" t="n"/>
      <c r="BI101" s="5" t="n"/>
    </row>
    <row r="102">
      <c r="A102" s="5" t="n"/>
      <c r="R102" s="5" t="n"/>
      <c r="S102" s="6" t="n"/>
      <c r="AS102" s="5" t="n"/>
      <c r="BI102" s="5" t="n"/>
    </row>
    <row r="103">
      <c r="A103" s="5" t="n"/>
      <c r="R103" s="5" t="n"/>
      <c r="S103" s="6" t="n"/>
      <c r="AS103" s="5" t="n"/>
      <c r="BI103" s="5" t="n"/>
    </row>
    <row r="104">
      <c r="A104" s="5" t="n"/>
      <c r="R104" s="5" t="n"/>
      <c r="S104" s="6" t="n"/>
      <c r="AS104" s="5" t="n"/>
      <c r="BI104" s="5" t="n"/>
    </row>
    <row r="105">
      <c r="A105" s="5" t="n"/>
      <c r="R105" s="5" t="n"/>
      <c r="S105" s="6" t="n"/>
      <c r="AS105" s="5" t="n"/>
      <c r="BI105" s="5" t="n"/>
    </row>
    <row r="106">
      <c r="A106" s="5" t="n"/>
      <c r="R106" s="5" t="n"/>
      <c r="S106" s="6" t="n"/>
      <c r="AS106" s="5" t="n"/>
      <c r="BI106" s="5" t="n"/>
    </row>
    <row r="107">
      <c r="A107" s="5" t="n"/>
      <c r="R107" s="5" t="n"/>
      <c r="S107" s="6" t="n"/>
      <c r="AS107" s="5" t="n"/>
      <c r="BI107" s="5" t="n"/>
    </row>
    <row r="108">
      <c r="A108" s="5" t="n"/>
      <c r="R108" s="5" t="n"/>
      <c r="S108" s="6" t="n"/>
      <c r="AS108" s="5" t="n"/>
      <c r="BI108" s="5" t="n"/>
    </row>
    <row r="109">
      <c r="A109" s="5" t="n"/>
      <c r="R109" s="5" t="n"/>
      <c r="S109" s="6" t="n"/>
      <c r="AS109" s="5" t="n"/>
      <c r="BI109" s="5" t="n"/>
    </row>
    <row r="110">
      <c r="A110" s="5" t="n"/>
      <c r="R110" s="5" t="n"/>
      <c r="S110" s="6" t="n"/>
      <c r="AS110" s="5" t="n"/>
      <c r="BI110" s="5" t="n"/>
    </row>
    <row r="111">
      <c r="A111" s="5" t="n"/>
      <c r="R111" s="5" t="n"/>
      <c r="S111" s="6" t="n"/>
      <c r="AS111" s="5" t="n"/>
      <c r="BI111" s="5" t="n"/>
    </row>
    <row r="112">
      <c r="A112" s="5" t="n"/>
      <c r="R112" s="5" t="n"/>
      <c r="S112" s="6" t="n"/>
      <c r="AS112" s="5" t="n"/>
      <c r="BI112" s="5" t="n"/>
    </row>
    <row r="113">
      <c r="A113" s="5" t="n"/>
      <c r="R113" s="5" t="n"/>
      <c r="S113" s="6" t="n"/>
      <c r="AS113" s="5" t="n"/>
      <c r="BI113" s="5" t="n"/>
    </row>
    <row r="114">
      <c r="A114" s="5" t="n"/>
      <c r="R114" s="5" t="n"/>
      <c r="S114" s="6" t="n"/>
      <c r="AS114" s="5" t="n"/>
      <c r="BI114" s="5" t="n"/>
    </row>
    <row r="115">
      <c r="A115" s="5" t="n"/>
      <c r="R115" s="5" t="n"/>
      <c r="S115" s="6" t="n"/>
      <c r="AS115" s="5" t="n"/>
      <c r="BI115" s="5" t="n"/>
    </row>
    <row r="116">
      <c r="A116" s="5" t="n"/>
      <c r="R116" s="5" t="n"/>
      <c r="S116" s="6" t="n"/>
      <c r="AS116" s="5" t="n"/>
      <c r="BI116" s="5" t="n"/>
    </row>
    <row r="117">
      <c r="A117" s="5" t="n"/>
      <c r="R117" s="5" t="n"/>
      <c r="S117" s="6" t="n"/>
      <c r="AS117" s="5" t="n"/>
      <c r="BI117" s="5" t="n"/>
    </row>
    <row r="118">
      <c r="A118" s="5" t="n"/>
      <c r="R118" s="5" t="n"/>
      <c r="S118" s="6" t="n"/>
      <c r="AS118" s="5" t="n"/>
      <c r="BI118" s="5" t="n"/>
    </row>
    <row r="119">
      <c r="A119" s="5" t="n"/>
      <c r="R119" s="5" t="n"/>
      <c r="S119" s="6" t="n"/>
      <c r="AS119" s="5" t="n"/>
      <c r="BI119" s="5" t="n"/>
    </row>
    <row r="120">
      <c r="A120" s="5" t="n"/>
      <c r="R120" s="5" t="n"/>
      <c r="S120" s="6" t="n"/>
      <c r="AS120" s="5" t="n"/>
      <c r="BI120" s="5" t="n"/>
    </row>
    <row r="121">
      <c r="A121" s="5" t="n"/>
      <c r="R121" s="5" t="n"/>
      <c r="S121" s="6" t="n"/>
      <c r="AS121" s="5" t="n"/>
      <c r="BI121" s="5" t="n"/>
    </row>
    <row r="122">
      <c r="A122" s="5" t="n"/>
      <c r="R122" s="5" t="n"/>
      <c r="S122" s="6" t="n"/>
      <c r="AS122" s="5" t="n"/>
      <c r="BI122" s="5" t="n"/>
    </row>
    <row r="123">
      <c r="A123" s="5" t="n"/>
      <c r="R123" s="5" t="n"/>
      <c r="S123" s="6" t="n"/>
      <c r="AS123" s="5" t="n"/>
      <c r="BI123" s="5" t="n"/>
    </row>
    <row r="124">
      <c r="A124" s="5" t="n"/>
      <c r="R124" s="5" t="n"/>
      <c r="S124" s="6" t="n"/>
      <c r="AS124" s="5" t="n"/>
      <c r="BI124" s="5" t="n"/>
    </row>
    <row r="125">
      <c r="A125" s="5" t="n"/>
      <c r="R125" s="5" t="n"/>
      <c r="S125" s="6" t="n"/>
      <c r="AS125" s="5" t="n"/>
      <c r="BI125" s="5" t="n"/>
    </row>
    <row r="126">
      <c r="A126" s="5" t="n"/>
      <c r="R126" s="5" t="n"/>
      <c r="S126" s="6" t="n"/>
      <c r="AS126" s="5" t="n"/>
      <c r="BI126" s="5" t="n"/>
    </row>
    <row r="127">
      <c r="A127" s="5" t="n"/>
      <c r="R127" s="5" t="n"/>
      <c r="S127" s="6" t="n"/>
      <c r="AS127" s="5" t="n"/>
      <c r="BI127" s="5" t="n"/>
    </row>
    <row r="128">
      <c r="A128" s="5" t="n"/>
      <c r="R128" s="5" t="n"/>
      <c r="S128" s="6" t="n"/>
      <c r="AS128" s="5" t="n"/>
      <c r="BI128" s="5" t="n"/>
    </row>
    <row r="129">
      <c r="A129" s="5" t="n"/>
      <c r="R129" s="5" t="n"/>
      <c r="S129" s="6" t="n"/>
      <c r="AS129" s="5" t="n"/>
      <c r="BI129" s="5" t="n"/>
    </row>
    <row r="130">
      <c r="A130" s="5" t="n"/>
      <c r="R130" s="5" t="n"/>
      <c r="S130" s="6" t="n"/>
      <c r="AS130" s="5" t="n"/>
      <c r="BI130" s="5" t="n"/>
    </row>
    <row r="131">
      <c r="A131" s="5" t="n"/>
      <c r="R131" s="5" t="n"/>
      <c r="S131" s="6" t="n"/>
      <c r="AS131" s="5" t="n"/>
      <c r="BI131" s="5" t="n"/>
    </row>
    <row r="132">
      <c r="A132" s="5" t="n"/>
      <c r="R132" s="5" t="n"/>
      <c r="S132" s="6" t="n"/>
      <c r="AS132" s="5" t="n"/>
      <c r="BI132" s="5" t="n"/>
    </row>
    <row r="133">
      <c r="A133" s="5" t="n"/>
      <c r="R133" s="5" t="n"/>
      <c r="S133" s="6" t="n"/>
      <c r="AS133" s="5" t="n"/>
      <c r="BI133" s="5" t="n"/>
    </row>
    <row r="134">
      <c r="A134" s="5" t="n"/>
      <c r="R134" s="5" t="n"/>
      <c r="S134" s="6" t="n"/>
      <c r="AS134" s="5" t="n"/>
      <c r="BI134" s="5" t="n"/>
    </row>
    <row r="135">
      <c r="A135" s="5" t="n"/>
      <c r="R135" s="5" t="n"/>
      <c r="S135" s="6" t="n"/>
      <c r="AS135" s="5" t="n"/>
      <c r="BI135" s="5" t="n"/>
    </row>
    <row r="136">
      <c r="A136" s="5" t="n"/>
      <c r="R136" s="5" t="n"/>
      <c r="S136" s="6" t="n"/>
      <c r="AS136" s="5" t="n"/>
      <c r="BI136" s="5" t="n"/>
    </row>
    <row r="137">
      <c r="A137" s="5" t="n"/>
      <c r="R137" s="5" t="n"/>
      <c r="S137" s="6" t="n"/>
      <c r="AS137" s="5" t="n"/>
      <c r="BI137" s="5" t="n"/>
    </row>
    <row r="138">
      <c r="A138" s="5" t="n"/>
      <c r="R138" s="5" t="n"/>
      <c r="S138" s="6" t="n"/>
      <c r="AS138" s="5" t="n"/>
      <c r="BI138" s="5" t="n"/>
    </row>
    <row r="139">
      <c r="A139" s="5" t="n"/>
      <c r="R139" s="5" t="n"/>
      <c r="S139" s="6" t="n"/>
      <c r="AS139" s="5" t="n"/>
      <c r="BI139" s="5" t="n"/>
    </row>
    <row r="140">
      <c r="A140" s="5" t="n"/>
      <c r="R140" s="5" t="n"/>
      <c r="S140" s="6" t="n"/>
      <c r="AS140" s="5" t="n"/>
      <c r="BI140" s="5" t="n"/>
    </row>
    <row r="141">
      <c r="A141" s="5" t="n"/>
      <c r="R141" s="5" t="n"/>
      <c r="S141" s="6" t="n"/>
      <c r="AS141" s="5" t="n"/>
      <c r="BI141" s="5" t="n"/>
    </row>
    <row r="142">
      <c r="A142" s="5" t="n"/>
      <c r="R142" s="5" t="n"/>
      <c r="S142" s="6" t="n"/>
      <c r="AS142" s="5" t="n"/>
      <c r="BI142" s="5" t="n"/>
    </row>
    <row r="143">
      <c r="A143" s="5" t="n"/>
      <c r="R143" s="5" t="n"/>
      <c r="S143" s="6" t="n"/>
      <c r="AS143" s="5" t="n"/>
      <c r="BI143" s="5" t="n"/>
    </row>
    <row r="144">
      <c r="A144" s="5" t="n"/>
      <c r="R144" s="5" t="n"/>
      <c r="S144" s="6" t="n"/>
      <c r="AS144" s="5" t="n"/>
      <c r="BI144" s="5" t="n"/>
    </row>
    <row r="145">
      <c r="A145" s="5" t="n"/>
      <c r="R145" s="5" t="n"/>
      <c r="S145" s="6" t="n"/>
      <c r="AS145" s="5" t="n"/>
      <c r="BI145" s="5" t="n"/>
    </row>
    <row r="146">
      <c r="A146" s="5" t="n"/>
      <c r="R146" s="5" t="n"/>
      <c r="S146" s="6" t="n"/>
      <c r="AS146" s="5" t="n"/>
      <c r="BI146" s="5" t="n"/>
    </row>
    <row r="147">
      <c r="A147" s="5" t="n"/>
      <c r="R147" s="5" t="n"/>
      <c r="S147" s="6" t="n"/>
      <c r="AS147" s="5" t="n"/>
      <c r="BI147" s="5" t="n"/>
    </row>
    <row r="148">
      <c r="A148" s="5" t="n"/>
      <c r="R148" s="5" t="n"/>
      <c r="S148" s="6" t="n"/>
      <c r="AS148" s="5" t="n"/>
      <c r="BI148" s="5" t="n"/>
    </row>
    <row r="149">
      <c r="A149" s="5" t="n"/>
      <c r="R149" s="5" t="n"/>
      <c r="S149" s="6" t="n"/>
      <c r="AS149" s="5" t="n"/>
      <c r="BI149" s="5" t="n"/>
    </row>
    <row r="150">
      <c r="A150" s="5" t="n"/>
      <c r="R150" s="5" t="n"/>
      <c r="S150" s="6" t="n"/>
      <c r="AS150" s="5" t="n"/>
      <c r="BI150" s="5" t="n"/>
    </row>
    <row r="151">
      <c r="A151" s="5" t="n"/>
      <c r="R151" s="5" t="n"/>
      <c r="S151" s="6" t="n"/>
      <c r="AS151" s="5" t="n"/>
      <c r="BI151" s="5" t="n"/>
    </row>
    <row r="152">
      <c r="A152" s="5" t="n"/>
      <c r="R152" s="5" t="n"/>
      <c r="S152" s="6" t="n"/>
      <c r="AS152" s="5" t="n"/>
      <c r="BI152" s="5" t="n"/>
    </row>
    <row r="153">
      <c r="A153" s="5" t="n"/>
      <c r="R153" s="5" t="n"/>
      <c r="S153" s="6" t="n"/>
      <c r="AS153" s="5" t="n"/>
      <c r="BI153" s="5" t="n"/>
    </row>
    <row r="154">
      <c r="A154" s="5" t="n"/>
      <c r="R154" s="5" t="n"/>
      <c r="S154" s="6" t="n"/>
      <c r="AS154" s="5" t="n"/>
      <c r="BI154" s="5" t="n"/>
    </row>
    <row r="155">
      <c r="A155" s="5" t="n"/>
      <c r="R155" s="5" t="n"/>
      <c r="S155" s="6" t="n"/>
      <c r="AS155" s="5" t="n"/>
      <c r="BI155" s="5" t="n"/>
    </row>
    <row r="156">
      <c r="A156" s="5" t="n"/>
      <c r="R156" s="5" t="n"/>
      <c r="S156" s="6" t="n"/>
      <c r="AS156" s="5" t="n"/>
      <c r="BI156" s="5" t="n"/>
    </row>
    <row r="157">
      <c r="A157" s="5" t="n"/>
      <c r="R157" s="5" t="n"/>
      <c r="S157" s="6" t="n"/>
      <c r="AS157" s="5" t="n"/>
      <c r="BI157" s="5" t="n"/>
    </row>
    <row r="158">
      <c r="A158" s="5" t="n"/>
      <c r="R158" s="5" t="n"/>
      <c r="S158" s="6" t="n"/>
      <c r="AS158" s="5" t="n"/>
      <c r="BI158" s="5" t="n"/>
    </row>
    <row r="159">
      <c r="A159" s="5" t="n"/>
      <c r="R159" s="5" t="n"/>
      <c r="S159" s="6" t="n"/>
      <c r="AS159" s="5" t="n"/>
      <c r="BI159" s="5" t="n"/>
    </row>
    <row r="160">
      <c r="A160" s="5" t="n"/>
      <c r="R160" s="5" t="n"/>
      <c r="S160" s="6" t="n"/>
      <c r="AS160" s="5" t="n"/>
      <c r="BI160" s="5" t="n"/>
    </row>
    <row r="161">
      <c r="A161" s="5" t="n"/>
      <c r="R161" s="5" t="n"/>
      <c r="S161" s="6" t="n"/>
      <c r="AS161" s="5" t="n"/>
      <c r="BI161" s="5" t="n"/>
    </row>
    <row r="162">
      <c r="A162" s="5" t="n"/>
      <c r="R162" s="5" t="n"/>
      <c r="S162" s="6" t="n"/>
      <c r="AS162" s="5" t="n"/>
      <c r="BI162" s="5" t="n"/>
    </row>
    <row r="163">
      <c r="A163" s="5" t="n"/>
      <c r="R163" s="5" t="n"/>
      <c r="S163" s="6" t="n"/>
      <c r="AS163" s="5" t="n"/>
      <c r="BI163" s="5" t="n"/>
    </row>
    <row r="164">
      <c r="A164" s="5" t="n"/>
      <c r="R164" s="5" t="n"/>
      <c r="S164" s="6" t="n"/>
      <c r="AS164" s="5" t="n"/>
      <c r="BI164" s="5" t="n"/>
    </row>
    <row r="165">
      <c r="A165" s="5" t="n"/>
      <c r="R165" s="5" t="n"/>
      <c r="S165" s="6" t="n"/>
      <c r="AS165" s="5" t="n"/>
      <c r="BI165" s="5" t="n"/>
    </row>
    <row r="166">
      <c r="A166" s="5" t="n"/>
      <c r="R166" s="5" t="n"/>
      <c r="S166" s="6" t="n"/>
      <c r="AS166" s="5" t="n"/>
      <c r="BI166" s="5" t="n"/>
    </row>
    <row r="167">
      <c r="A167" s="5" t="n"/>
      <c r="R167" s="5" t="n"/>
      <c r="S167" s="6" t="n"/>
      <c r="AS167" s="5" t="n"/>
      <c r="BI167" s="5" t="n"/>
    </row>
    <row r="168">
      <c r="A168" s="5" t="n"/>
      <c r="R168" s="5" t="n"/>
      <c r="S168" s="6" t="n"/>
      <c r="AS168" s="5" t="n"/>
      <c r="BI168" s="5" t="n"/>
    </row>
    <row r="169">
      <c r="A169" s="5" t="n"/>
      <c r="R169" s="5" t="n"/>
      <c r="S169" s="6" t="n"/>
      <c r="AS169" s="5" t="n"/>
      <c r="BI169" s="5" t="n"/>
    </row>
    <row r="170">
      <c r="A170" s="5" t="n"/>
      <c r="R170" s="5" t="n"/>
      <c r="S170" s="6" t="n"/>
      <c r="AS170" s="5" t="n"/>
      <c r="BI170" s="5" t="n"/>
    </row>
    <row r="171">
      <c r="A171" s="5" t="n"/>
      <c r="R171" s="5" t="n"/>
      <c r="S171" s="6" t="n"/>
      <c r="AS171" s="5" t="n"/>
      <c r="BI171" s="5" t="n"/>
    </row>
    <row r="172">
      <c r="A172" s="5" t="n"/>
      <c r="R172" s="5" t="n"/>
      <c r="S172" s="6" t="n"/>
      <c r="AS172" s="5" t="n"/>
      <c r="BI172" s="5" t="n"/>
    </row>
    <row r="173">
      <c r="A173" s="5" t="n"/>
      <c r="R173" s="5" t="n"/>
      <c r="S173" s="6" t="n"/>
      <c r="AS173" s="5" t="n"/>
      <c r="BI173" s="5" t="n"/>
    </row>
    <row r="174">
      <c r="A174" s="5" t="n"/>
      <c r="R174" s="5" t="n"/>
      <c r="S174" s="6" t="n"/>
      <c r="AS174" s="5" t="n"/>
      <c r="BI174" s="5" t="n"/>
    </row>
    <row r="175">
      <c r="A175" s="5" t="n"/>
      <c r="R175" s="5" t="n"/>
      <c r="S175" s="6" t="n"/>
      <c r="AS175" s="5" t="n"/>
      <c r="BI175" s="5" t="n"/>
    </row>
    <row r="176">
      <c r="A176" s="5" t="n"/>
      <c r="R176" s="5" t="n"/>
      <c r="S176" s="6" t="n"/>
      <c r="AS176" s="5" t="n"/>
      <c r="BI176" s="5" t="n"/>
    </row>
    <row r="177">
      <c r="A177" s="5" t="n"/>
      <c r="R177" s="5" t="n"/>
      <c r="S177" s="6" t="n"/>
      <c r="AS177" s="5" t="n"/>
      <c r="BI177" s="5" t="n"/>
    </row>
    <row r="178">
      <c r="A178" s="5" t="n"/>
      <c r="R178" s="5" t="n"/>
      <c r="S178" s="6" t="n"/>
      <c r="AS178" s="5" t="n"/>
      <c r="BI178" s="5" t="n"/>
    </row>
    <row r="179">
      <c r="A179" s="5" t="n"/>
      <c r="R179" s="5" t="n"/>
      <c r="S179" s="6" t="n"/>
      <c r="AS179" s="5" t="n"/>
      <c r="BI179" s="5" t="n"/>
    </row>
    <row r="180">
      <c r="A180" s="5" t="n"/>
      <c r="R180" s="5" t="n"/>
      <c r="S180" s="6" t="n"/>
      <c r="AS180" s="5" t="n"/>
      <c r="BI180" s="5" t="n"/>
    </row>
    <row r="181">
      <c r="A181" s="5" t="n"/>
      <c r="R181" s="5" t="n"/>
      <c r="S181" s="6" t="n"/>
      <c r="AS181" s="5" t="n"/>
      <c r="BI181" s="5" t="n"/>
    </row>
    <row r="182">
      <c r="A182" s="5" t="n"/>
      <c r="R182" s="5" t="n"/>
      <c r="S182" s="6" t="n"/>
      <c r="AS182" s="5" t="n"/>
      <c r="BI182" s="5" t="n"/>
    </row>
    <row r="183">
      <c r="A183" s="5" t="n"/>
      <c r="R183" s="5" t="n"/>
      <c r="S183" s="6" t="n"/>
      <c r="AS183" s="5" t="n"/>
      <c r="BI183" s="5" t="n"/>
    </row>
    <row r="184">
      <c r="A184" s="5" t="n"/>
      <c r="R184" s="5" t="n"/>
      <c r="S184" s="6" t="n"/>
      <c r="AS184" s="5" t="n"/>
      <c r="BI184" s="5" t="n"/>
    </row>
    <row r="185">
      <c r="A185" s="5" t="n"/>
      <c r="R185" s="5" t="n"/>
      <c r="S185" s="6" t="n"/>
      <c r="AS185" s="5" t="n"/>
      <c r="BI185" s="5" t="n"/>
    </row>
    <row r="186">
      <c r="A186" s="5" t="n"/>
      <c r="R186" s="5" t="n"/>
      <c r="S186" s="6" t="n"/>
      <c r="AS186" s="5" t="n"/>
      <c r="BI186" s="5" t="n"/>
    </row>
    <row r="187">
      <c r="A187" s="5" t="n"/>
      <c r="R187" s="5" t="n"/>
      <c r="S187" s="6" t="n"/>
      <c r="AS187" s="5" t="n"/>
      <c r="BI187" s="5" t="n"/>
    </row>
    <row r="188">
      <c r="A188" s="5" t="n"/>
      <c r="R188" s="5" t="n"/>
      <c r="S188" s="6" t="n"/>
      <c r="AS188" s="5" t="n"/>
      <c r="BI188" s="5" t="n"/>
    </row>
    <row r="189">
      <c r="A189" s="5" t="n"/>
      <c r="R189" s="5" t="n"/>
      <c r="S189" s="6" t="n"/>
      <c r="AS189" s="5" t="n"/>
      <c r="BI189" s="5" t="n"/>
    </row>
    <row r="190">
      <c r="A190" s="5" t="n"/>
      <c r="R190" s="5" t="n"/>
      <c r="S190" s="6" t="n"/>
      <c r="AS190" s="5" t="n"/>
      <c r="BI190" s="5" t="n"/>
    </row>
    <row r="191">
      <c r="A191" s="5" t="n"/>
      <c r="R191" s="5" t="n"/>
      <c r="S191" s="6" t="n"/>
      <c r="AS191" s="5" t="n"/>
      <c r="BI191" s="5" t="n"/>
    </row>
    <row r="192">
      <c r="A192" s="5" t="n"/>
      <c r="R192" s="5" t="n"/>
      <c r="S192" s="6" t="n"/>
      <c r="AS192" s="5" t="n"/>
      <c r="BI192" s="5" t="n"/>
    </row>
    <row r="193">
      <c r="A193" s="5" t="n"/>
      <c r="R193" s="5" t="n"/>
      <c r="S193" s="6" t="n"/>
      <c r="AS193" s="5" t="n"/>
      <c r="BI193" s="5" t="n"/>
    </row>
    <row r="194">
      <c r="A194" s="5" t="n"/>
      <c r="R194" s="5" t="n"/>
      <c r="S194" s="6" t="n"/>
      <c r="AS194" s="5" t="n"/>
      <c r="BI194" s="5" t="n"/>
    </row>
    <row r="195">
      <c r="A195" s="5" t="n"/>
      <c r="R195" s="5" t="n"/>
      <c r="S195" s="6" t="n"/>
      <c r="AS195" s="5" t="n"/>
      <c r="BI195" s="5" t="n"/>
    </row>
    <row r="196">
      <c r="A196" s="5" t="n"/>
      <c r="R196" s="5" t="n"/>
      <c r="S196" s="6" t="n"/>
      <c r="AS196" s="5" t="n"/>
      <c r="BI196" s="5" t="n"/>
    </row>
    <row r="197">
      <c r="A197" s="5" t="n"/>
      <c r="R197" s="5" t="n"/>
      <c r="S197" s="6" t="n"/>
      <c r="AS197" s="5" t="n"/>
      <c r="BI197" s="5" t="n"/>
    </row>
    <row r="198">
      <c r="A198" s="5" t="n"/>
      <c r="R198" s="5" t="n"/>
      <c r="S198" s="6" t="n"/>
      <c r="AS198" s="5" t="n"/>
      <c r="BI198" s="5" t="n"/>
    </row>
    <row r="199">
      <c r="A199" s="5" t="n"/>
      <c r="R199" s="5" t="n"/>
      <c r="S199" s="6" t="n"/>
      <c r="AS199" s="5" t="n"/>
      <c r="BI199" s="5" t="n"/>
    </row>
    <row r="200">
      <c r="A200" s="5" t="n"/>
      <c r="R200" s="5" t="n"/>
      <c r="S200" s="6" t="n"/>
      <c r="AS200" s="5" t="n"/>
      <c r="BI200" s="5" t="n"/>
    </row>
    <row r="201">
      <c r="A201" s="5" t="n"/>
      <c r="R201" s="5" t="n"/>
      <c r="S201" s="6" t="n"/>
      <c r="AS201" s="5" t="n"/>
      <c r="BI201" s="5" t="n"/>
    </row>
    <row r="202">
      <c r="A202" s="5" t="n"/>
      <c r="R202" s="5" t="n"/>
      <c r="S202" s="6" t="n"/>
      <c r="AS202" s="5" t="n"/>
      <c r="BI202" s="5" t="n"/>
    </row>
    <row r="203">
      <c r="A203" s="5" t="n"/>
      <c r="R203" s="5" t="n"/>
      <c r="S203" s="6" t="n"/>
      <c r="AS203" s="5" t="n"/>
      <c r="BI203" s="5" t="n"/>
    </row>
  </sheetData>
  <mergeCells count="5">
    <mergeCell ref="K2:AM2"/>
    <mergeCell ref="BF2:BK2"/>
    <mergeCell ref="A1:BL1"/>
    <mergeCell ref="AN2:BE2"/>
    <mergeCell ref="B2:J2"/>
  </mergeCells>
  <dataValidations count="24">
    <dataValidation sqref="B4:B203" showDropDown="0" showInputMessage="0" showErrorMessage="0" allowBlank="1" errorTitle="Valor no admitido" error="El valor no está entre los admitidos para &quot;Provincia&quot;." type="list">
      <formula1>LISTAS!$M$2:$M$26</formula1>
    </dataValidation>
    <dataValidation sqref="M4:M203" showDropDown="0" showInputMessage="0" showErrorMessage="0" allowBlank="1" errorTitle="Valor no admitido" error="El valor no está entre los admitidos para &quot;Situación de documentación&quot;." type="list">
      <formula1>LISTAS!$P$2:$P$8</formula1>
    </dataValidation>
    <dataValidation sqref="P4:P203" showDropDown="0" showInputMessage="0" showErrorMessage="0" allowBlank="1" errorTitle="Valor no admitido" error="El valor no está entre los admitidos para &quot;Género&quot;." type="list">
      <formula1>LISTAS!$D$2:$D$4</formula1>
    </dataValidation>
    <dataValidation sqref="Q4:Q203" showDropDown="0" showInputMessage="0" showErrorMessage="0" allowBlank="1" errorTitle="Valor no admitido" error="El valor no está entre los admitidos para &quot;País de nacimiento&quot;." type="list">
      <formula1>LISTAS!$I$2:$I$247</formula1>
    </dataValidation>
    <dataValidation sqref="T4:T203" showDropDown="0" showInputMessage="0" showErrorMessage="0" allowBlank="1" errorTitle="Valor no admitido" error="El valor no está entre los admitidos para &quot;Asistencia escolar&quot;." type="list">
      <formula1>LISTAS!$A$2:$A$4</formula1>
    </dataValidation>
    <dataValidation sqref="U4:U203" showDropDown="0" showInputMessage="0" showErrorMessage="0" allowBlank="1" errorTitle="Valor no admitido" error="El valor no está entre los admitidos para &quot;Máximo nivel educativo alcanzado&quot;." type="list">
      <formula1>LISTAS!$F$2:$F$8</formula1>
    </dataValidation>
    <dataValidation sqref="W4:W203" showDropDown="0" showInputMessage="0" showErrorMessage="0" allowBlank="1" errorTitle="Valor no admitido" error="El valor no está entre los admitidos para &quot;Provincia (NyA)&quot;." type="list">
      <formula1>LISTAS!$M$2:$M$26</formula1>
    </dataValidation>
    <dataValidation sqref="AA4:AA203" showDropDown="0" showInputMessage="0" showErrorMessage="0" allowBlank="1" errorTitle="Valor no admitido" error="El valor no está entre los admitidos para &quot;Destinatario&quot;." promptTitle="Destinatario" prompt="Consignar la persona, grupo poblacional o sujeto de derecho al que se dirige la intervención, prestación, acción de acompañamiento o medida de protección." type="list">
      <formula1>LISTAS!$C$2:$C$4</formula1>
    </dataValidation>
    <dataValidation sqref="AB4:AB203" showDropDown="0" showInputMessage="0" showErrorMessage="0" allowBlank="1" errorTitle="Valor no admitido" error="El valor no está entre los admitidos para &quot;Línea de acción&quot;." promptTitle="Línea de acción" prompt="Consignar la estrategia, componente programático, modalidad de intervención o eje de trabajo mediante el cual se implementa la acción de protección, promoción, restitución o fortalecimiento de derechos de NyA." type="list">
      <formula1>LISTAS!$E$2:$E$4</formula1>
    </dataValidation>
    <dataValidation sqref="AD4:AD203" showDropDown="0" showInputMessage="0" showErrorMessage="0" allowBlank="1" errorTitle="Valor no admitido" error="El valor no está entre los admitidos para &quot;Problemática de salud&quot;." promptTitle="Problemática de salud" prompt="Registrar cualquier situación, condición o dificultad vinculada a la salud física, mental o integral del Ny/Oa que requiera atención, seguimiento, tratamiento o articulación con servicios de salud, independientemente de que constituya o no una enfermedad " type="list">
      <formula1>LISTAS!$L$2:$L$5</formula1>
    </dataValidation>
    <dataValidation sqref="AF4:AF203" showDropDown="0" showInputMessage="0" showErrorMessage="0" allowBlank="1" errorTitle="Valor no admitido" error="El valor no está entre los admitidos para &quot;¿Presenta alguna discapacidad?&quot;." type="list">
      <formula1>LISTAS!$K$2:$K$4</formula1>
    </dataValidation>
    <dataValidation sqref="AG4:AG203" showDropDown="0" showInputMessage="0" showErrorMessage="0" allowBlank="1" errorTitle="Valor no admitido" error="El valor no está entre los admitidos para &quot;Tipo de discapacidad&quot;." type="list">
      <formula1>LISTAS!$R$2:$R$8</formula1>
    </dataValidation>
    <dataValidation sqref="AH4:AH203" showDropDown="0" showInputMessage="0" showErrorMessage="0" allowBlank="1" errorTitle="Valor no admitido" error="El valor no está entre los admitidos para &quot;¿Posee CUD?&quot;." type="list">
      <formula1>LISTAS!$J$2:$J$5</formula1>
    </dataValidation>
    <dataValidation sqref="AI4:AI203" showDropDown="0" showInputMessage="0" showErrorMessage="0" allowBlank="1" errorTitle="Valor no admitido" error="El valor no está entre los admitidos para &quot;Cobertura salud&quot;." type="list">
      <formula1>LISTAS!$B$2:$B$4</formula1>
    </dataValidation>
    <dataValidation sqref="AK4:AK203" showDropDown="0" showInputMessage="0" showErrorMessage="0" allowBlank="1" errorTitle="Valor no admitido" error="El valor no está entre los admitidos para &quot;¿Se identifica con algún pueblo originario?&quot;." promptTitle="¿Se identifica con algún pueblo " prompt="Identificar la pertenencia a pueblos originarios para contribuir a la producción de información con enfoque de derechos, diversidad cultural e interculturalidad" type="list">
      <formula1>LISTAS!$O$2:$O$4</formula1>
    </dataValidation>
    <dataValidation sqref="AM4:AM203" showDropDown="0" showInputMessage="0" showErrorMessage="0" allowBlank="1" errorTitle="Valor no admitido" error="El valor no está entre los admitidos para &quot;¿Tiene hijos/as?&quot;." type="list">
      <formula1>LISTAS!$K$2:$K$4</formula1>
    </dataValidation>
    <dataValidation sqref="AN4:AN203" showDropDown="0" showInputMessage="0" showErrorMessage="0" allowBlank="1" errorTitle="Valor no admitido" error="El valor no está entre los admitidos para &quot;Relación vincular del referente&quot;." type="list">
      <formula1>LISTAS!$N$2:$N$8</formula1>
    </dataValidation>
    <dataValidation sqref="AR4:AR203" showDropDown="0" showInputMessage="0" showErrorMessage="0" allowBlank="1" errorTitle="Valor no admitido" error="El valor no está entre los admitidos para &quot;Género del referente&quot;." type="list">
      <formula1>LISTAS!$D$2:$D$4</formula1>
    </dataValidation>
    <dataValidation sqref="AT4:AT203" showDropDown="0" showInputMessage="0" showErrorMessage="0" allowBlank="1" errorTitle="Valor no admitido" error="El valor no está entre los admitidos para &quot;Nacionalidad del referente&quot;." type="list">
      <formula1>LISTAS!$I$2:$I$247</formula1>
    </dataValidation>
    <dataValidation sqref="AY4:AY203" showDropDown="0" showInputMessage="0" showErrorMessage="0" allowBlank="1" errorTitle="Valor no admitido" error="El valor no está entre los admitidos para &quot;Provincia del referente&quot;." type="list">
      <formula1>LISTAS!$M$2:$M$26</formula1>
    </dataValidation>
    <dataValidation sqref="BA4:BA203" showDropDown="0" showInputMessage="0" showErrorMessage="0" allowBlank="1" errorTitle="Valor no admitido" error="El valor no está entre los admitidos para &quot;Nivel escolar del referente&quot;." type="list">
      <formula1>LISTAS!$G$2:$G$13</formula1>
    </dataValidation>
    <dataValidation sqref="BB4:BB203" showDropDown="0" showInputMessage="0" showErrorMessage="0" allowBlank="1" errorTitle="Valor no admitido" error="El valor no está entre los admitidos para &quot;Situación laboral del referente&quot;." type="list">
      <formula1>LISTAS!$Q$2:$Q$4</formula1>
    </dataValidation>
    <dataValidation sqref="BD4:BD203" showDropDown="0" showInputMessage="0" showErrorMessage="0" allowBlank="1" errorTitle="Valor no admitido" error="El valor no está entre los admitidos para &quot;¿El referente se identifica con algún pueblo originario?&quot;." type="list">
      <formula1>LISTAS!$O$2:$O$4</formula1>
    </dataValidation>
    <dataValidation sqref="BG4:BG203" showDropDown="0" showInputMessage="0" showErrorMessage="0" allowBlank="1" errorTitle="Valor no admitido" error="El valor no está entre los admitidos para &quot;Origen de la demanda&quot;." type="list">
      <formula1>LISTAS!$H$2:$H$8</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cols>
    <col width="42" customWidth="1" min="1" max="1"/>
    <col width="95" customWidth="1" min="2" max="2"/>
  </cols>
  <sheetData>
    <row r="1">
      <c r="A1" s="7" t="inlineStr">
        <is>
          <t>Campo</t>
        </is>
      </c>
      <c r="B1" s="7" t="inlineStr">
        <is>
          <t>Indicación para el llenado</t>
        </is>
      </c>
    </row>
    <row r="2">
      <c r="A2" s="8" t="inlineStr">
        <is>
          <t>Hoja: MPI</t>
        </is>
      </c>
    </row>
    <row r="3">
      <c r="A3" t="inlineStr">
        <is>
          <t>Fecha del relevamiento</t>
        </is>
      </c>
      <c r="B3" s="9" t="inlineStr">
        <is>
          <t>Consignar la fecha en que se rrealiza el registro o actuliza la informacion.
Campo obligatorio.
Formato de fecha: dd/mm/aaaa.</t>
        </is>
      </c>
    </row>
    <row r="4">
      <c r="A4" s="10" t="inlineStr">
        <is>
          <t>Dispositivo/espacio</t>
        </is>
      </c>
    </row>
    <row r="5">
      <c r="A5" t="inlineStr">
        <is>
          <t>Provincia</t>
        </is>
      </c>
      <c r="B5" s="9" t="inlineStr">
        <is>
          <t>Debe elegirse un valor de la lista "Provincia".</t>
        </is>
      </c>
    </row>
    <row r="6">
      <c r="A6" t="inlineStr">
        <is>
          <t>Nombre del programa/dispositivo</t>
        </is>
      </c>
      <c r="B6" s="9" t="inlineStr">
        <is>
          <t>Indicar el nombre del dispositivo, hogar, residencia, centro o programa donde se realiza la intervención.
Campo obligatorio.</t>
        </is>
      </c>
    </row>
    <row r="7">
      <c r="A7" t="inlineStr">
        <is>
          <t>Dependencia institucional</t>
        </is>
      </c>
      <c r="B7" s="9" t="inlineStr">
        <is>
          <t>Registrar la denominación oficial completa de la institución responsable, evitando siglas sin aclaración y nombres abreviados. Si el programa depende de más de un organismo, consignar la dependencia principal.</t>
        </is>
      </c>
    </row>
    <row r="8">
      <c r="A8" t="inlineStr">
        <is>
          <t>Localidad</t>
        </is>
      </c>
      <c r="B8" s="9" t="n"/>
    </row>
    <row r="9">
      <c r="A9" t="inlineStr">
        <is>
          <t>Domicilio</t>
        </is>
      </c>
      <c r="B9" s="9" t="n"/>
    </row>
    <row r="10">
      <c r="A10" t="inlineStr">
        <is>
          <t>Equipo interviniente</t>
        </is>
      </c>
      <c r="B10" s="9" t="inlineStr">
        <is>
          <t>Nombre del equipo o área interviniente. Profesionales que participan de la intervención (si corresponde). Disciplina o función de los integrantes cuando sea relevante.</t>
        </is>
      </c>
    </row>
    <row r="11">
      <c r="A11" t="inlineStr">
        <is>
          <t>Responsable del programa</t>
        </is>
      </c>
      <c r="B11" s="9" t="inlineStr">
        <is>
          <t>Nombre y apellido completos. Cargo o función (si corresponde). Persona formalmente designada como responsable del dispositivo o programa</t>
        </is>
      </c>
    </row>
    <row r="12">
      <c r="A12" t="inlineStr">
        <is>
          <t>Teléfono de contacto</t>
        </is>
      </c>
      <c r="B12" s="9" t="n"/>
    </row>
    <row r="13">
      <c r="A13" t="inlineStr">
        <is>
          <t>Mail de contacto</t>
        </is>
      </c>
      <c r="B13" s="9" t="n"/>
    </row>
    <row r="14">
      <c r="A14" s="10" t="inlineStr">
        <is>
          <t>Niño o adolescente</t>
        </is>
      </c>
    </row>
    <row r="15">
      <c r="A15" t="inlineStr">
        <is>
          <t>Apellido/s</t>
        </is>
      </c>
      <c r="B15" s="9" t="inlineStr">
        <is>
          <t>Registrar el o los apellidos completos del niño, niña o adolescente, de acuerdo con la documentación vigente o, en su defecto, según la información proporcionada por la persona responsable o fuente institucional confiable
Campo obligatorio.</t>
        </is>
      </c>
    </row>
    <row r="16">
      <c r="A16" t="inlineStr">
        <is>
          <t>Nombre/s</t>
        </is>
      </c>
      <c r="B16" s="9" t="inlineStr">
        <is>
          <t>Registrar el o los nombres completos del niño, niña o adolescente, de acuerdo con la documentación vigente o, en su defecto, según la información proporcionada por la persona responsable o fuente institucional confiable
Campo obligatorio.</t>
        </is>
      </c>
    </row>
    <row r="17">
      <c r="A17" t="inlineStr">
        <is>
          <t>Situación de documentación</t>
        </is>
      </c>
      <c r="B17" s="9" t="inlineStr">
        <is>
          <t>Debe elegirse un valor de la lista "Situación de documentación".</t>
        </is>
      </c>
    </row>
    <row r="18">
      <c r="A18" t="inlineStr">
        <is>
          <t>Nº DNI</t>
        </is>
      </c>
      <c r="B18" s="9" t="inlineStr">
        <is>
          <t>Campo obligatorio.</t>
        </is>
      </c>
    </row>
    <row r="19">
      <c r="A19" t="inlineStr">
        <is>
          <t>Nº de CUIL</t>
        </is>
      </c>
      <c r="B19" s="9" t="inlineStr">
        <is>
          <t>Campo obligatorio.</t>
        </is>
      </c>
    </row>
    <row r="20">
      <c r="A20" t="inlineStr">
        <is>
          <t>Género</t>
        </is>
      </c>
      <c r="B20" s="9" t="inlineStr">
        <is>
          <t>Debe elegirse un valor de la lista "Género".</t>
        </is>
      </c>
    </row>
    <row r="21">
      <c r="A21" t="inlineStr">
        <is>
          <t>País de nacimiento</t>
        </is>
      </c>
      <c r="B21" s="9" t="inlineStr">
        <is>
          <t>Debe elegirse un valor de la lista "País de nacimiento".</t>
        </is>
      </c>
    </row>
    <row r="22">
      <c r="A22" t="inlineStr">
        <is>
          <t>Fecha de nacimiento</t>
        </is>
      </c>
      <c r="B22" s="9" t="inlineStr">
        <is>
          <t>Campo obligatorio.
Formato de fecha: dd/mm/aaaa.</t>
        </is>
      </c>
    </row>
    <row r="23">
      <c r="A23" t="inlineStr">
        <is>
          <t>Edad</t>
        </is>
      </c>
      <c r="B23" s="9" t="n"/>
    </row>
    <row r="24">
      <c r="A24" t="inlineStr">
        <is>
          <t>Asistencia escolar</t>
        </is>
      </c>
      <c r="B24" s="9" t="inlineStr">
        <is>
          <t>Debe elegirse un valor de la lista "Asistencia escolar".</t>
        </is>
      </c>
    </row>
    <row r="25">
      <c r="A25" t="inlineStr">
        <is>
          <t>Máximo nivel educativo alcanzado</t>
        </is>
      </c>
      <c r="B25" s="9" t="inlineStr">
        <is>
          <t>Debe elegirse un valor de la lista "Máximo nivel educativo alcanzado".</t>
        </is>
      </c>
    </row>
    <row r="26">
      <c r="A26" t="inlineStr">
        <is>
          <t>Domicilio actual</t>
        </is>
      </c>
      <c r="B26" s="9" t="n"/>
    </row>
    <row r="27">
      <c r="A27" t="inlineStr">
        <is>
          <t>Provincia (NyA)</t>
        </is>
      </c>
      <c r="B27" s="9" t="inlineStr">
        <is>
          <t>Debe elegirse un valor de la lista "Provincia".</t>
        </is>
      </c>
    </row>
    <row r="28">
      <c r="A28" t="inlineStr">
        <is>
          <t>Localidad (NyA)</t>
        </is>
      </c>
      <c r="B28" s="9" t="n"/>
    </row>
    <row r="29">
      <c r="A29" t="inlineStr">
        <is>
          <t>Partido</t>
        </is>
      </c>
      <c r="B29" s="9" t="n"/>
    </row>
    <row r="30">
      <c r="A30" t="inlineStr">
        <is>
          <t>Código postal</t>
        </is>
      </c>
      <c r="B30" s="9" t="n"/>
    </row>
    <row r="31">
      <c r="A31" t="inlineStr">
        <is>
          <t>Destinatario</t>
        </is>
      </c>
      <c r="B31" s="9" t="inlineStr">
        <is>
          <t>Consignar la persona, grupo poblacional o sujeto de derecho al que se dirige la intervención, prestación, acción de acompañamiento o medida de protección.
Debe elegirse un valor de la lista "Destinatario".</t>
        </is>
      </c>
    </row>
    <row r="32">
      <c r="A32" t="inlineStr">
        <is>
          <t>Línea de acción</t>
        </is>
      </c>
      <c r="B32" s="9" t="inlineStr">
        <is>
          <t>Consignar la estrategia, componente programático, modalidad de intervención o eje de trabajo mediante el cual se implementa la acción de protección, promoción, restitución o fortalecimiento de derechos de NyA.
Debe elegirse un valor de la lista "Línea de acción".</t>
        </is>
      </c>
    </row>
    <row r="33">
      <c r="A33" t="inlineStr">
        <is>
          <t>Enfermedad crónica</t>
        </is>
      </c>
      <c r="B33" s="9" t="inlineStr">
        <is>
          <t>Registrar únicamente enfermedades crónicas diagnosticadas o informadas por fuentes confiables</t>
        </is>
      </c>
    </row>
    <row r="34">
      <c r="A34" t="inlineStr">
        <is>
          <t>Problemática de salud</t>
        </is>
      </c>
      <c r="B34" s="9" t="inlineStr">
        <is>
          <t>Registrar cualquier situación, condición o dificultad vinculada a la salud física, mental o integral del Ny/Oa que requiera atención, seguimiento, tratamiento o articulación con servicios de salud, independientemente de que constituya o no una enfermedad crónica
Debe elegirse un valor de la lista "Problemática de salud".</t>
        </is>
      </c>
    </row>
    <row r="35">
      <c r="A35" t="inlineStr">
        <is>
          <t>Consumo problemático de sustancias</t>
        </is>
      </c>
      <c r="B35" s="9" t="inlineStr">
        <is>
          <t>Registrar únicamente información conocida, relevada o informada por fuentes confiables. Cuando exista una situación de consumo, describirla de manera breve y objetiva</t>
        </is>
      </c>
    </row>
    <row r="36">
      <c r="A36" t="inlineStr">
        <is>
          <t>¿Presenta alguna discapacidad?</t>
        </is>
      </c>
      <c r="B36" s="9" t="inlineStr">
        <is>
          <t>Debe elegirse un valor de la lista "¿Presenta alguna discapacidad?".</t>
        </is>
      </c>
    </row>
    <row r="37">
      <c r="A37" t="inlineStr">
        <is>
          <t>Tipo de discapacidad</t>
        </is>
      </c>
      <c r="B37" s="9" t="inlineStr">
        <is>
          <t>Debe elegirse un valor de la lista "Tipo de discapacidad".</t>
        </is>
      </c>
    </row>
    <row r="38">
      <c r="A38" t="inlineStr">
        <is>
          <t>¿Posee CUD?</t>
        </is>
      </c>
      <c r="B38" s="9" t="inlineStr">
        <is>
          <t>Debe elegirse un valor de la lista "¿Posee CUD?".</t>
        </is>
      </c>
    </row>
    <row r="39">
      <c r="A39" t="inlineStr">
        <is>
          <t>Cobertura salud</t>
        </is>
      </c>
      <c r="B39" s="9" t="inlineStr">
        <is>
          <t>Debe elegirse un valor de la lista "Cobertura salud".</t>
        </is>
      </c>
    </row>
    <row r="40">
      <c r="A40" t="inlineStr">
        <is>
          <t>Seguridad social</t>
        </is>
      </c>
      <c r="B40" s="9" t="inlineStr">
        <is>
          <t>Registrar todos los beneficios vigentes. Ej:Asignación Universal por Hijo (AUH). Asignación Familiar. Pensión por discapacidad. Pensión no contributiva. Programa de acompañamiento social. Otro beneficio social</t>
        </is>
      </c>
    </row>
    <row r="41">
      <c r="A41" t="inlineStr">
        <is>
          <t>¿Se identifica con algún pueblo originario?</t>
        </is>
      </c>
      <c r="B41" s="9" t="inlineStr">
        <is>
          <t>Identificar la pertenencia a pueblos originarios para contribuir a la producción de información con enfoque de derechos, diversidad cultural e interculturalidad
Debe elegirse un valor de la lista "Sí / No / Sin datos".</t>
        </is>
      </c>
    </row>
    <row r="42">
      <c r="A42" t="inlineStr">
        <is>
          <t>Pueblo originario (especificar)</t>
        </is>
      </c>
      <c r="B42" s="9" t="n"/>
    </row>
    <row r="43">
      <c r="A43" t="inlineStr">
        <is>
          <t>¿Tiene hijos/as?</t>
        </is>
      </c>
      <c r="B43" s="9" t="inlineStr">
        <is>
          <t>Debe elegirse un valor de la lista "¿Presenta alguna discapacidad?".</t>
        </is>
      </c>
    </row>
    <row r="44">
      <c r="A44" s="10" t="inlineStr">
        <is>
          <t>Referente</t>
        </is>
      </c>
    </row>
    <row r="45">
      <c r="A45" t="inlineStr">
        <is>
          <t>Relación vincular del referente</t>
        </is>
      </c>
      <c r="B45" s="9" t="inlineStr">
        <is>
          <t>Debe elegirse un valor de la lista "Relación vincular del referente".</t>
        </is>
      </c>
    </row>
    <row r="46">
      <c r="A46" t="inlineStr">
        <is>
          <t>Apellido/s del referente</t>
        </is>
      </c>
      <c r="B46" s="9" t="inlineStr">
        <is>
          <t>Campo obligatorio.</t>
        </is>
      </c>
    </row>
    <row r="47">
      <c r="A47" t="inlineStr">
        <is>
          <t>Nombre/s del referente</t>
        </is>
      </c>
      <c r="B47" s="9" t="inlineStr">
        <is>
          <t>Campo obligatorio.</t>
        </is>
      </c>
    </row>
    <row r="48">
      <c r="A48" t="inlineStr">
        <is>
          <t>DNI del referente</t>
        </is>
      </c>
      <c r="B48" s="9" t="inlineStr">
        <is>
          <t>Campo obligatorio.</t>
        </is>
      </c>
    </row>
    <row r="49">
      <c r="A49" t="inlineStr">
        <is>
          <t>Género del referente</t>
        </is>
      </c>
      <c r="B49" s="9" t="inlineStr">
        <is>
          <t>Debe elegirse un valor de la lista "Género".</t>
        </is>
      </c>
    </row>
    <row r="50">
      <c r="A50" t="inlineStr">
        <is>
          <t>Fecha de nacimiento del referente</t>
        </is>
      </c>
      <c r="B50" s="9" t="inlineStr">
        <is>
          <t>Campo obligatorio.
Formato de fecha: dd/mm/aaaa.</t>
        </is>
      </c>
    </row>
    <row r="51">
      <c r="A51" t="inlineStr">
        <is>
          <t>Nacionalidad del referente</t>
        </is>
      </c>
      <c r="B51" s="9" t="inlineStr">
        <is>
          <t>Debe elegirse un valor de la lista "País de nacimiento".</t>
        </is>
      </c>
    </row>
    <row r="52">
      <c r="A52" t="inlineStr">
        <is>
          <t>Domicilio actual del referente</t>
        </is>
      </c>
      <c r="B52" s="9" t="n"/>
    </row>
    <row r="53">
      <c r="A53" t="inlineStr">
        <is>
          <t>Código postal del referente</t>
        </is>
      </c>
      <c r="B53" s="9" t="n"/>
    </row>
    <row r="54">
      <c r="A54" t="inlineStr">
        <is>
          <t>Localidad del referente</t>
        </is>
      </c>
      <c r="B54" s="9" t="n"/>
    </row>
    <row r="55">
      <c r="A55" t="inlineStr">
        <is>
          <t>Partido del referente</t>
        </is>
      </c>
      <c r="B55" s="9" t="n"/>
    </row>
    <row r="56">
      <c r="A56" t="inlineStr">
        <is>
          <t>Provincia del referente</t>
        </is>
      </c>
      <c r="B56" s="9" t="inlineStr">
        <is>
          <t>Debe elegirse un valor de la lista "Provincia".</t>
        </is>
      </c>
    </row>
    <row r="57">
      <c r="A57" t="inlineStr">
        <is>
          <t>Teléfono y mail del referente</t>
        </is>
      </c>
      <c r="B57" s="9" t="n"/>
    </row>
    <row r="58">
      <c r="A58" t="inlineStr">
        <is>
          <t>Nivel escolar del referente</t>
        </is>
      </c>
      <c r="B58" s="9" t="inlineStr">
        <is>
          <t>Debe elegirse un valor de la lista "Máximo nivel educativo alcanzado".</t>
        </is>
      </c>
    </row>
    <row r="59">
      <c r="A59" t="inlineStr">
        <is>
          <t>Situación laboral del referente</t>
        </is>
      </c>
      <c r="B59" s="9" t="inlineStr">
        <is>
          <t>Debe elegirse un valor de la lista "Situación laboral del referente".</t>
        </is>
      </c>
    </row>
    <row r="60">
      <c r="A60" t="inlineStr">
        <is>
          <t>Seguridad social del referente</t>
        </is>
      </c>
      <c r="B60" s="9" t="n"/>
    </row>
    <row r="61">
      <c r="A61" t="inlineStr">
        <is>
          <t>¿El referente se identifica con algún pueblo originario?</t>
        </is>
      </c>
      <c r="B61" s="9" t="inlineStr">
        <is>
          <t>Debe elegirse un valor de la lista "Sí / No / Sin datos".</t>
        </is>
      </c>
    </row>
    <row r="62">
      <c r="A62" t="inlineStr">
        <is>
          <t>Pueblo originario del refrente</t>
        </is>
      </c>
      <c r="B62" s="9" t="n"/>
    </row>
    <row r="63">
      <c r="A63" s="10" t="inlineStr">
        <is>
          <t>Medida</t>
        </is>
      </c>
    </row>
    <row r="64">
      <c r="A64" t="inlineStr">
        <is>
          <t>Equipo Interviniente</t>
        </is>
      </c>
      <c r="B64" s="9" t="inlineStr">
        <is>
          <t>Debe identificarse prioritariamente el equipo, área o servicio de pertenencia. Si intervienen varios equipos, consignar el que tenga la responsabilidad principal de la medida o coordinación del caso.</t>
        </is>
      </c>
    </row>
    <row r="65">
      <c r="A65" t="inlineStr">
        <is>
          <t>Origen de la demanda</t>
        </is>
      </c>
      <c r="B65" s="9" t="inlineStr">
        <is>
          <t>Debe elegirse un valor de la lista "Origen de la demanda".</t>
        </is>
      </c>
    </row>
    <row r="66">
      <c r="A66" t="inlineStr">
        <is>
          <t>Causas de las medidas</t>
        </is>
      </c>
      <c r="B66" s="9" t="inlineStr">
        <is>
          <t>Mencionar la causa principal que motivó la implementación de la medida. Cuando existan múltiples situaciones de vulneración, registrar aquella que resulte predominante o que haya dado origen a la intervención.</t>
        </is>
      </c>
    </row>
    <row r="67">
      <c r="A67" t="inlineStr">
        <is>
          <t>Fecha de la medida MPI</t>
        </is>
      </c>
      <c r="B67" s="9" t="inlineStr">
        <is>
          <t>Registrar la fecha en que se dictó, dispuso o formalizó la Medida de Protección Integral (MPI) por parte de la autoridad administrativa competente. Esta fecha marca el inicio formal de la intervención en el marco de la medida
Formato de fecha: dd/mm/aaaa.</t>
        </is>
      </c>
    </row>
    <row r="68">
      <c r="A68" t="inlineStr">
        <is>
          <t>Plazos en la intervención</t>
        </is>
      </c>
      <c r="B68" s="9" t="inlineStr">
        <is>
          <t>Consignar el período previsto o establecido para la implementación, seguimiento y evaluación de la Medida de Protección Integral (MPI), de acuerdo con la planificación realizada por el organismo o equipo interviniente.</t>
        </is>
      </c>
    </row>
    <row r="69">
      <c r="A69" t="inlineStr">
        <is>
          <t>Causas del cese de la MPI</t>
        </is>
      </c>
      <c r="B69" s="9" t="inlineStr">
        <is>
          <t>Identificar los motivos de finalización de las Medidas de Protección Integral y contribuir al monitoreo de los resultados alcanzados en los procesos de restitución y garantía de derechos</t>
        </is>
      </c>
    </row>
    <row r="70">
      <c r="A70" t="inlineStr">
        <is>
          <t>Observaciones</t>
        </is>
      </c>
      <c r="B70" s="9" t="inlineStr">
        <is>
          <t>Registrar información complementaria relevante que contribuya a una mejor comprensión de la situación del niño, niña o adolescente, de su contexto familiar o de la intervención realizada, y que no haya sido consignada en otros campos del formulario.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4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s>
  <sheetData>
    <row r="1">
      <c r="A1" s="7" t="inlineStr">
        <is>
          <t>Asistencia escolar</t>
        </is>
      </c>
      <c r="B1" s="7" t="inlineStr">
        <is>
          <t>Cobertura salud</t>
        </is>
      </c>
      <c r="C1" s="7" t="inlineStr">
        <is>
          <t>Destinatario</t>
        </is>
      </c>
      <c r="D1" s="7" t="inlineStr">
        <is>
          <t>Género</t>
        </is>
      </c>
      <c r="E1" s="7" t="inlineStr">
        <is>
          <t>Línea de acción</t>
        </is>
      </c>
      <c r="F1" s="7" t="inlineStr">
        <is>
          <t>Máximo nivel educativo alcanzado</t>
        </is>
      </c>
      <c r="G1" s="7" t="inlineStr">
        <is>
          <t>Máximo nivel educativo alcanzado</t>
        </is>
      </c>
      <c r="H1" s="7" t="inlineStr">
        <is>
          <t>Origen de la demanda</t>
        </is>
      </c>
      <c r="I1" s="7" t="inlineStr">
        <is>
          <t>País de nacimiento</t>
        </is>
      </c>
      <c r="J1" s="7" t="inlineStr">
        <is>
          <t>¿Posee CUD?</t>
        </is>
      </c>
      <c r="K1" s="7" t="inlineStr">
        <is>
          <t>¿Presenta alguna discapacidad?</t>
        </is>
      </c>
      <c r="L1" s="7" t="inlineStr">
        <is>
          <t>Problemática de salud</t>
        </is>
      </c>
      <c r="M1" s="7" t="inlineStr">
        <is>
          <t>Provincia</t>
        </is>
      </c>
      <c r="N1" s="7" t="inlineStr">
        <is>
          <t>Relación vincular del referente</t>
        </is>
      </c>
      <c r="O1" s="7" t="inlineStr">
        <is>
          <t>Sí / No / Sin datos</t>
        </is>
      </c>
      <c r="P1" s="7" t="inlineStr">
        <is>
          <t>Situación de documentación</t>
        </is>
      </c>
      <c r="Q1" s="7" t="inlineStr">
        <is>
          <t>Situación laboral del referente</t>
        </is>
      </c>
      <c r="R1" s="7" t="inlineStr">
        <is>
          <t>Tipo de discapacidad</t>
        </is>
      </c>
    </row>
    <row r="2">
      <c r="A2" t="inlineStr">
        <is>
          <t>Asiste</t>
        </is>
      </c>
      <c r="B2" t="inlineStr">
        <is>
          <t>Privada</t>
        </is>
      </c>
      <c r="C2" t="inlineStr">
        <is>
          <t>N y/o A</t>
        </is>
      </c>
      <c r="D2" t="inlineStr">
        <is>
          <t>Masculino</t>
        </is>
      </c>
      <c r="E2" t="inlineStr">
        <is>
          <t>Restitución de derechos</t>
        </is>
      </c>
      <c r="F2" t="inlineStr">
        <is>
          <t>Nunca asistió</t>
        </is>
      </c>
      <c r="G2" t="inlineStr">
        <is>
          <t>Nunca asistió</t>
        </is>
      </c>
      <c r="H2" t="inlineStr">
        <is>
          <t>Demanda espontánea</t>
        </is>
      </c>
      <c r="I2" t="inlineStr">
        <is>
          <t>Sin datos</t>
        </is>
      </c>
      <c r="J2" t="inlineStr">
        <is>
          <t>Sí</t>
        </is>
      </c>
      <c r="K2" t="inlineStr">
        <is>
          <t>No</t>
        </is>
      </c>
      <c r="L2" t="inlineStr">
        <is>
          <t>Mental</t>
        </is>
      </c>
      <c r="M2" t="inlineStr">
        <is>
          <t>Buenos Aires</t>
        </is>
      </c>
      <c r="N2" t="inlineStr">
        <is>
          <t>Ambos padres</t>
        </is>
      </c>
      <c r="O2" t="inlineStr">
        <is>
          <t>Sí</t>
        </is>
      </c>
      <c r="P2" t="inlineStr">
        <is>
          <t>Posee N° DNI</t>
        </is>
      </c>
      <c r="Q2" t="inlineStr">
        <is>
          <t>Ocupado/a</t>
        </is>
      </c>
      <c r="R2" t="inlineStr">
        <is>
          <t>Visual</t>
        </is>
      </c>
    </row>
    <row r="3">
      <c r="A3" t="inlineStr">
        <is>
          <t>No asiste</t>
        </is>
      </c>
      <c r="B3" t="inlineStr">
        <is>
          <t>Sin datos</t>
        </is>
      </c>
      <c r="C3" t="inlineStr">
        <is>
          <t>Grupo familiar</t>
        </is>
      </c>
      <c r="D3" t="inlineStr">
        <is>
          <t>Femenino</t>
        </is>
      </c>
      <c r="E3" t="inlineStr">
        <is>
          <t>Fortalecimiento familiar</t>
        </is>
      </c>
      <c r="F3" t="inlineStr">
        <is>
          <t>Primaria incompleta</t>
        </is>
      </c>
      <c r="G3" t="inlineStr">
        <is>
          <t>Jardín de infantes</t>
        </is>
      </c>
      <c r="H3" t="inlineStr">
        <is>
          <t>Derivación judicial</t>
        </is>
      </c>
      <c r="I3" t="inlineStr">
        <is>
          <t>Afganistán</t>
        </is>
      </c>
      <c r="J3" t="inlineStr">
        <is>
          <t>No</t>
        </is>
      </c>
      <c r="K3" t="inlineStr">
        <is>
          <t>Sin datos</t>
        </is>
      </c>
      <c r="L3" t="inlineStr">
        <is>
          <t>Física</t>
        </is>
      </c>
      <c r="M3" t="inlineStr">
        <is>
          <t>CABA</t>
        </is>
      </c>
      <c r="N3" t="inlineStr">
        <is>
          <t>Madre</t>
        </is>
      </c>
      <c r="O3" t="inlineStr">
        <is>
          <t>No</t>
        </is>
      </c>
      <c r="P3" t="inlineStr">
        <is>
          <t>No posee N° DNI</t>
        </is>
      </c>
      <c r="Q3" t="inlineStr">
        <is>
          <t>Desocupado/a</t>
        </is>
      </c>
      <c r="R3" t="inlineStr">
        <is>
          <t>Auditiva</t>
        </is>
      </c>
    </row>
    <row r="4">
      <c r="A4" t="inlineStr">
        <is>
          <t>Sin datos</t>
        </is>
      </c>
      <c r="B4" t="inlineStr">
        <is>
          <t>Publica</t>
        </is>
      </c>
      <c r="C4" t="inlineStr">
        <is>
          <t>Sin datos</t>
        </is>
      </c>
      <c r="D4" t="inlineStr">
        <is>
          <t>Otros</t>
        </is>
      </c>
      <c r="E4" t="inlineStr">
        <is>
          <t>Ambos</t>
        </is>
      </c>
      <c r="F4" t="inlineStr">
        <is>
          <t>Primaria completa</t>
        </is>
      </c>
      <c r="G4" t="inlineStr">
        <is>
          <t>Pre escolar</t>
        </is>
      </c>
      <c r="H4" t="inlineStr">
        <is>
          <t>Derivación escolar</t>
        </is>
      </c>
      <c r="I4" t="inlineStr">
        <is>
          <t>Albania</t>
        </is>
      </c>
      <c r="J4" t="inlineStr">
        <is>
          <t>En trámite</t>
        </is>
      </c>
      <c r="K4" t="inlineStr">
        <is>
          <t>Sí</t>
        </is>
      </c>
      <c r="L4" t="inlineStr">
        <is>
          <t>Mixta</t>
        </is>
      </c>
      <c r="M4" t="inlineStr">
        <is>
          <t>Catamarca</t>
        </is>
      </c>
      <c r="N4" t="inlineStr">
        <is>
          <t>Padre</t>
        </is>
      </c>
      <c r="O4" t="inlineStr">
        <is>
          <t>Sin datos</t>
        </is>
      </c>
      <c r="P4" t="inlineStr">
        <is>
          <t>DNI en trámite</t>
        </is>
      </c>
      <c r="Q4" t="inlineStr">
        <is>
          <t>Inactivo/a</t>
        </is>
      </c>
      <c r="R4" t="inlineStr">
        <is>
          <t>Mental</t>
        </is>
      </c>
    </row>
    <row r="5">
      <c r="F5" t="inlineStr">
        <is>
          <t>Secundaria incompleta</t>
        </is>
      </c>
      <c r="G5" t="inlineStr">
        <is>
          <t>Primaria incompleta</t>
        </is>
      </c>
      <c r="H5" t="inlineStr">
        <is>
          <t>Derivación sanitaria</t>
        </is>
      </c>
      <c r="I5" t="inlineStr">
        <is>
          <t>Alemania</t>
        </is>
      </c>
      <c r="J5" t="inlineStr">
        <is>
          <t>Sin datos</t>
        </is>
      </c>
      <c r="L5" t="inlineStr">
        <is>
          <t>Sin datos</t>
        </is>
      </c>
      <c r="M5" t="inlineStr">
        <is>
          <t>Chaco</t>
        </is>
      </c>
      <c r="N5" t="inlineStr">
        <is>
          <t>Familiar</t>
        </is>
      </c>
      <c r="P5" t="inlineStr">
        <is>
          <t>Posee N° doc. Extranjero</t>
        </is>
      </c>
      <c r="R5" t="inlineStr">
        <is>
          <t>Motora</t>
        </is>
      </c>
    </row>
    <row r="6">
      <c r="F6" t="inlineStr">
        <is>
          <t>Secundaria completa</t>
        </is>
      </c>
      <c r="G6" t="inlineStr">
        <is>
          <t>Primaria completa</t>
        </is>
      </c>
      <c r="H6" t="inlineStr">
        <is>
          <t>Derivación policial</t>
        </is>
      </c>
      <c r="I6" t="inlineStr">
        <is>
          <t>Algeria</t>
        </is>
      </c>
      <c r="M6" t="inlineStr">
        <is>
          <t>Chubut</t>
        </is>
      </c>
      <c r="N6" t="inlineStr">
        <is>
          <t>Referente afectivo</t>
        </is>
      </c>
      <c r="P6" t="inlineStr">
        <is>
          <t>Perdida de documentación</t>
        </is>
      </c>
      <c r="R6" t="inlineStr">
        <is>
          <t>Visceral</t>
        </is>
      </c>
    </row>
    <row r="7">
      <c r="F7" t="inlineStr">
        <is>
          <t>Terciario/Universitario</t>
        </is>
      </c>
      <c r="G7" t="inlineStr">
        <is>
          <t>Secundaria incompleta</t>
        </is>
      </c>
      <c r="H7" t="inlineStr">
        <is>
          <t>Derivación ONG</t>
        </is>
      </c>
      <c r="I7" t="inlineStr">
        <is>
          <t>Andorra</t>
        </is>
      </c>
      <c r="M7" t="inlineStr">
        <is>
          <t>Córdoba</t>
        </is>
      </c>
      <c r="N7" t="inlineStr">
        <is>
          <t>Otros</t>
        </is>
      </c>
      <c r="P7" t="inlineStr">
        <is>
          <t>Sin inscripción</t>
        </is>
      </c>
      <c r="R7" t="inlineStr">
        <is>
          <t>Otros</t>
        </is>
      </c>
    </row>
    <row r="8">
      <c r="F8" t="inlineStr">
        <is>
          <t>Sin datos</t>
        </is>
      </c>
      <c r="G8" t="inlineStr">
        <is>
          <t>Secundaria completa</t>
        </is>
      </c>
      <c r="H8" t="inlineStr">
        <is>
          <t>Otros</t>
        </is>
      </c>
      <c r="I8" t="inlineStr">
        <is>
          <t>Angola</t>
        </is>
      </c>
      <c r="M8" t="inlineStr">
        <is>
          <t>Corrientes</t>
        </is>
      </c>
      <c r="N8" t="inlineStr">
        <is>
          <t>Sin datos</t>
        </is>
      </c>
      <c r="P8" t="inlineStr">
        <is>
          <t>Sin datos</t>
        </is>
      </c>
      <c r="R8" t="inlineStr">
        <is>
          <t>Sin datos</t>
        </is>
      </c>
    </row>
    <row r="9">
      <c r="G9" t="inlineStr">
        <is>
          <t>Terciario incompleto</t>
        </is>
      </c>
      <c r="I9" t="inlineStr">
        <is>
          <t>Anguila</t>
        </is>
      </c>
      <c r="M9" t="inlineStr">
        <is>
          <t>Entre Ríos</t>
        </is>
      </c>
    </row>
    <row r="10">
      <c r="G10" t="inlineStr">
        <is>
          <t>Terciario completo</t>
        </is>
      </c>
      <c r="I10" t="inlineStr">
        <is>
          <t>Antártida</t>
        </is>
      </c>
      <c r="M10" t="inlineStr">
        <is>
          <t>Formosa</t>
        </is>
      </c>
    </row>
    <row r="11">
      <c r="G11" t="inlineStr">
        <is>
          <t>Universitario incompleto</t>
        </is>
      </c>
      <c r="I11" t="inlineStr">
        <is>
          <t>Antigua y Barbuda</t>
        </is>
      </c>
      <c r="M11" t="inlineStr">
        <is>
          <t>Jujuy</t>
        </is>
      </c>
    </row>
    <row r="12">
      <c r="G12" t="inlineStr">
        <is>
          <t>Universitario completo</t>
        </is>
      </c>
      <c r="I12" t="inlineStr">
        <is>
          <t>Antillas Neerlandesas</t>
        </is>
      </c>
      <c r="M12" t="inlineStr">
        <is>
          <t>La Pampa</t>
        </is>
      </c>
    </row>
    <row r="13">
      <c r="G13" t="inlineStr">
        <is>
          <t>Sin datos</t>
        </is>
      </c>
      <c r="I13" t="inlineStr">
        <is>
          <t>Arabia Saudita</t>
        </is>
      </c>
      <c r="M13" t="inlineStr">
        <is>
          <t>La Rioja</t>
        </is>
      </c>
    </row>
    <row r="14">
      <c r="I14" t="inlineStr">
        <is>
          <t>Argentina</t>
        </is>
      </c>
      <c r="M14" t="inlineStr">
        <is>
          <t>Mendoza</t>
        </is>
      </c>
    </row>
    <row r="15">
      <c r="I15" t="inlineStr">
        <is>
          <t>Armenia</t>
        </is>
      </c>
      <c r="M15" t="inlineStr">
        <is>
          <t>Misiones</t>
        </is>
      </c>
    </row>
    <row r="16">
      <c r="I16" t="inlineStr">
        <is>
          <t>Aruba</t>
        </is>
      </c>
      <c r="M16" t="inlineStr">
        <is>
          <t>Neuquén</t>
        </is>
      </c>
    </row>
    <row r="17">
      <c r="I17" t="inlineStr">
        <is>
          <t>Australia</t>
        </is>
      </c>
      <c r="M17" t="inlineStr">
        <is>
          <t>Río Negro</t>
        </is>
      </c>
    </row>
    <row r="18">
      <c r="I18" t="inlineStr">
        <is>
          <t>Austria</t>
        </is>
      </c>
      <c r="M18" t="inlineStr">
        <is>
          <t>Salta</t>
        </is>
      </c>
    </row>
    <row r="19">
      <c r="I19" t="inlineStr">
        <is>
          <t>Azerbayán</t>
        </is>
      </c>
      <c r="M19" t="inlineStr">
        <is>
          <t>San Juan</t>
        </is>
      </c>
    </row>
    <row r="20">
      <c r="I20" t="inlineStr">
        <is>
          <t>Bélgica</t>
        </is>
      </c>
      <c r="M20" t="inlineStr">
        <is>
          <t>San Luis</t>
        </is>
      </c>
    </row>
    <row r="21">
      <c r="I21" t="inlineStr">
        <is>
          <t>Bahamas</t>
        </is>
      </c>
      <c r="M21" t="inlineStr">
        <is>
          <t>Santa Cruz</t>
        </is>
      </c>
    </row>
    <row r="22">
      <c r="I22" t="inlineStr">
        <is>
          <t>Bahrein</t>
        </is>
      </c>
      <c r="M22" t="inlineStr">
        <is>
          <t>Santa Fe</t>
        </is>
      </c>
    </row>
    <row r="23">
      <c r="I23" t="inlineStr">
        <is>
          <t>Bangladesh</t>
        </is>
      </c>
      <c r="M23" t="inlineStr">
        <is>
          <t>Santiago del Estero</t>
        </is>
      </c>
    </row>
    <row r="24">
      <c r="I24" t="inlineStr">
        <is>
          <t>Barbados</t>
        </is>
      </c>
      <c r="M24" t="inlineStr">
        <is>
          <t>Tierra del Fuego</t>
        </is>
      </c>
    </row>
    <row r="25">
      <c r="I25" t="inlineStr">
        <is>
          <t>Belice</t>
        </is>
      </c>
      <c r="M25" t="inlineStr">
        <is>
          <t>Tucumán</t>
        </is>
      </c>
    </row>
    <row r="26">
      <c r="I26" t="inlineStr">
        <is>
          <t>Benín</t>
        </is>
      </c>
      <c r="M26" t="inlineStr">
        <is>
          <t>Sin datos</t>
        </is>
      </c>
    </row>
    <row r="27">
      <c r="I27" t="inlineStr">
        <is>
          <t>Bhután</t>
        </is>
      </c>
    </row>
    <row r="28">
      <c r="I28" t="inlineStr">
        <is>
          <t>Bielorrusia</t>
        </is>
      </c>
    </row>
    <row r="29">
      <c r="I29" t="inlineStr">
        <is>
          <t>Birmania</t>
        </is>
      </c>
    </row>
    <row r="30">
      <c r="I30" t="inlineStr">
        <is>
          <t>Bolivia</t>
        </is>
      </c>
    </row>
    <row r="31">
      <c r="I31" t="inlineStr">
        <is>
          <t>Bosnia y Herzegovina</t>
        </is>
      </c>
    </row>
    <row r="32">
      <c r="I32" t="inlineStr">
        <is>
          <t>Botsuana</t>
        </is>
      </c>
    </row>
    <row r="33">
      <c r="I33" t="inlineStr">
        <is>
          <t>Brasil</t>
        </is>
      </c>
    </row>
    <row r="34">
      <c r="I34" t="inlineStr">
        <is>
          <t>Brunéi</t>
        </is>
      </c>
    </row>
    <row r="35">
      <c r="I35" t="inlineStr">
        <is>
          <t>Bulgaria</t>
        </is>
      </c>
    </row>
    <row r="36">
      <c r="I36" t="inlineStr">
        <is>
          <t>Burkina Faso</t>
        </is>
      </c>
    </row>
    <row r="37">
      <c r="I37" t="inlineStr">
        <is>
          <t>Burundi</t>
        </is>
      </c>
    </row>
    <row r="38">
      <c r="I38" t="inlineStr">
        <is>
          <t>Cabo Verde</t>
        </is>
      </c>
    </row>
    <row r="39">
      <c r="I39" t="inlineStr">
        <is>
          <t>Camboya</t>
        </is>
      </c>
    </row>
    <row r="40">
      <c r="I40" t="inlineStr">
        <is>
          <t>Camerún</t>
        </is>
      </c>
    </row>
    <row r="41">
      <c r="I41" t="inlineStr">
        <is>
          <t>Canadá</t>
        </is>
      </c>
    </row>
    <row r="42">
      <c r="I42" t="inlineStr">
        <is>
          <t>Chad</t>
        </is>
      </c>
    </row>
    <row r="43">
      <c r="I43" t="inlineStr">
        <is>
          <t>Chile</t>
        </is>
      </c>
    </row>
    <row r="44">
      <c r="I44" t="inlineStr">
        <is>
          <t>China</t>
        </is>
      </c>
    </row>
    <row r="45">
      <c r="I45" t="inlineStr">
        <is>
          <t>Chipre</t>
        </is>
      </c>
    </row>
    <row r="46">
      <c r="I46" t="inlineStr">
        <is>
          <t>Ciudad del Vaticano</t>
        </is>
      </c>
    </row>
    <row r="47">
      <c r="I47" t="inlineStr">
        <is>
          <t>Colombia</t>
        </is>
      </c>
    </row>
    <row r="48">
      <c r="I48" t="inlineStr">
        <is>
          <t>Comoras</t>
        </is>
      </c>
    </row>
    <row r="49">
      <c r="I49" t="inlineStr">
        <is>
          <t>Congo</t>
        </is>
      </c>
    </row>
    <row r="50">
      <c r="I50" t="inlineStr">
        <is>
          <t>Corea del Norte</t>
        </is>
      </c>
    </row>
    <row r="51">
      <c r="I51" t="inlineStr">
        <is>
          <t>Corea del Sur</t>
        </is>
      </c>
    </row>
    <row r="52">
      <c r="I52" t="inlineStr">
        <is>
          <t>Costa de Marfil</t>
        </is>
      </c>
    </row>
    <row r="53">
      <c r="I53" t="inlineStr">
        <is>
          <t>Costa Rica</t>
        </is>
      </c>
    </row>
    <row r="54">
      <c r="I54" t="inlineStr">
        <is>
          <t>Croacia</t>
        </is>
      </c>
    </row>
    <row r="55">
      <c r="I55" t="inlineStr">
        <is>
          <t>Cuba</t>
        </is>
      </c>
    </row>
    <row r="56">
      <c r="I56" t="inlineStr">
        <is>
          <t>Dinamarca</t>
        </is>
      </c>
    </row>
    <row r="57">
      <c r="I57" t="inlineStr">
        <is>
          <t>Dominica</t>
        </is>
      </c>
    </row>
    <row r="58">
      <c r="I58" t="inlineStr">
        <is>
          <t>Ecuador</t>
        </is>
      </c>
    </row>
    <row r="59">
      <c r="I59" t="inlineStr">
        <is>
          <t>Egipto</t>
        </is>
      </c>
    </row>
    <row r="60">
      <c r="I60" t="inlineStr">
        <is>
          <t>El Salvador</t>
        </is>
      </c>
    </row>
    <row r="61">
      <c r="I61" t="inlineStr">
        <is>
          <t>Emiratos Árabes Unidos</t>
        </is>
      </c>
    </row>
    <row r="62">
      <c r="I62" t="inlineStr">
        <is>
          <t>Eritrea</t>
        </is>
      </c>
    </row>
    <row r="63">
      <c r="I63" t="inlineStr">
        <is>
          <t>Eslovaquia</t>
        </is>
      </c>
    </row>
    <row r="64">
      <c r="I64" t="inlineStr">
        <is>
          <t>Eslovenia</t>
        </is>
      </c>
    </row>
    <row r="65">
      <c r="I65" t="inlineStr">
        <is>
          <t>España</t>
        </is>
      </c>
    </row>
    <row r="66">
      <c r="I66" t="inlineStr">
        <is>
          <t>Estados Unidos de América</t>
        </is>
      </c>
    </row>
    <row r="67">
      <c r="I67" t="inlineStr">
        <is>
          <t>Estonia</t>
        </is>
      </c>
    </row>
    <row r="68">
      <c r="I68" t="inlineStr">
        <is>
          <t>Etiopía</t>
        </is>
      </c>
    </row>
    <row r="69">
      <c r="I69" t="inlineStr">
        <is>
          <t>Filipinas</t>
        </is>
      </c>
    </row>
    <row r="70">
      <c r="I70" t="inlineStr">
        <is>
          <t>Finlandia</t>
        </is>
      </c>
    </row>
    <row r="71">
      <c r="I71" t="inlineStr">
        <is>
          <t>Fiyi</t>
        </is>
      </c>
    </row>
    <row r="72">
      <c r="I72" t="inlineStr">
        <is>
          <t>Francia</t>
        </is>
      </c>
    </row>
    <row r="73">
      <c r="I73" t="inlineStr">
        <is>
          <t>Gabón</t>
        </is>
      </c>
    </row>
    <row r="74">
      <c r="I74" t="inlineStr">
        <is>
          <t>Gambia</t>
        </is>
      </c>
    </row>
    <row r="75">
      <c r="I75" t="inlineStr">
        <is>
          <t>Georgia</t>
        </is>
      </c>
    </row>
    <row r="76">
      <c r="I76" t="inlineStr">
        <is>
          <t>Ghana</t>
        </is>
      </c>
    </row>
    <row r="77">
      <c r="I77" t="inlineStr">
        <is>
          <t>Gibraltar</t>
        </is>
      </c>
    </row>
    <row r="78">
      <c r="I78" t="inlineStr">
        <is>
          <t>Granada</t>
        </is>
      </c>
    </row>
    <row r="79">
      <c r="I79" t="inlineStr">
        <is>
          <t>Grecia</t>
        </is>
      </c>
    </row>
    <row r="80">
      <c r="I80" t="inlineStr">
        <is>
          <t>Groenlandia</t>
        </is>
      </c>
    </row>
    <row r="81">
      <c r="I81" t="inlineStr">
        <is>
          <t>Guadalupe</t>
        </is>
      </c>
    </row>
    <row r="82">
      <c r="I82" t="inlineStr">
        <is>
          <t>Guam</t>
        </is>
      </c>
    </row>
    <row r="83">
      <c r="I83" t="inlineStr">
        <is>
          <t>Guatemala</t>
        </is>
      </c>
    </row>
    <row r="84">
      <c r="I84" t="inlineStr">
        <is>
          <t>Guayana Francesa</t>
        </is>
      </c>
    </row>
    <row r="85">
      <c r="I85" t="inlineStr">
        <is>
          <t>Guernsey</t>
        </is>
      </c>
    </row>
    <row r="86">
      <c r="I86" t="inlineStr">
        <is>
          <t>Guinea</t>
        </is>
      </c>
    </row>
    <row r="87">
      <c r="I87" t="inlineStr">
        <is>
          <t>Guinea Ecuatorial</t>
        </is>
      </c>
    </row>
    <row r="88">
      <c r="I88" t="inlineStr">
        <is>
          <t>Guinea-Bissau</t>
        </is>
      </c>
    </row>
    <row r="89">
      <c r="I89" t="inlineStr">
        <is>
          <t>Guyana</t>
        </is>
      </c>
    </row>
    <row r="90">
      <c r="I90" t="inlineStr">
        <is>
          <t>Haití</t>
        </is>
      </c>
    </row>
    <row r="91">
      <c r="I91" t="inlineStr">
        <is>
          <t>Honduras</t>
        </is>
      </c>
    </row>
    <row r="92">
      <c r="I92" t="inlineStr">
        <is>
          <t>Hong kong</t>
        </is>
      </c>
    </row>
    <row r="93">
      <c r="I93" t="inlineStr">
        <is>
          <t>Hungría</t>
        </is>
      </c>
    </row>
    <row r="94">
      <c r="I94" t="inlineStr">
        <is>
          <t>India</t>
        </is>
      </c>
    </row>
    <row r="95">
      <c r="I95" t="inlineStr">
        <is>
          <t>Indonesia</t>
        </is>
      </c>
    </row>
    <row r="96">
      <c r="I96" t="inlineStr">
        <is>
          <t>Irán</t>
        </is>
      </c>
    </row>
    <row r="97">
      <c r="I97" t="inlineStr">
        <is>
          <t>Irak</t>
        </is>
      </c>
    </row>
    <row r="98">
      <c r="I98" t="inlineStr">
        <is>
          <t>Irlanda</t>
        </is>
      </c>
    </row>
    <row r="99">
      <c r="I99" t="inlineStr">
        <is>
          <t>Isla Bouvet</t>
        </is>
      </c>
    </row>
    <row r="100">
      <c r="I100" t="inlineStr">
        <is>
          <t>Isla de Man</t>
        </is>
      </c>
    </row>
    <row r="101">
      <c r="I101" t="inlineStr">
        <is>
          <t>Isla de Navidad</t>
        </is>
      </c>
    </row>
    <row r="102">
      <c r="I102" t="inlineStr">
        <is>
          <t>Isla Norfolk</t>
        </is>
      </c>
    </row>
    <row r="103">
      <c r="I103" t="inlineStr">
        <is>
          <t>Islandia</t>
        </is>
      </c>
    </row>
    <row r="104">
      <c r="I104" t="inlineStr">
        <is>
          <t>Islas Bermudas</t>
        </is>
      </c>
    </row>
    <row r="105">
      <c r="I105" t="inlineStr">
        <is>
          <t>Islas Caimán</t>
        </is>
      </c>
    </row>
    <row r="106">
      <c r="I106" t="inlineStr">
        <is>
          <t>Islas Cocos (Keeling)</t>
        </is>
      </c>
    </row>
    <row r="107">
      <c r="I107" t="inlineStr">
        <is>
          <t>Islas Cook</t>
        </is>
      </c>
    </row>
    <row r="108">
      <c r="I108" t="inlineStr">
        <is>
          <t>Islas de Åland</t>
        </is>
      </c>
    </row>
    <row r="109">
      <c r="I109" t="inlineStr">
        <is>
          <t>Islas Feroe</t>
        </is>
      </c>
    </row>
    <row r="110">
      <c r="I110" t="inlineStr">
        <is>
          <t>Islas Georgias del Sur y Sandwich del Sur</t>
        </is>
      </c>
    </row>
    <row r="111">
      <c r="I111" t="inlineStr">
        <is>
          <t>Islas Heard y McDonald</t>
        </is>
      </c>
    </row>
    <row r="112">
      <c r="I112" t="inlineStr">
        <is>
          <t>Islas Maldivas</t>
        </is>
      </c>
    </row>
    <row r="113">
      <c r="I113" t="inlineStr">
        <is>
          <t>Islas Malvinas</t>
        </is>
      </c>
    </row>
    <row r="114">
      <c r="I114" t="inlineStr">
        <is>
          <t>Islas Marianas del Norte</t>
        </is>
      </c>
    </row>
    <row r="115">
      <c r="I115" t="inlineStr">
        <is>
          <t>Islas Marshall</t>
        </is>
      </c>
    </row>
    <row r="116">
      <c r="I116" t="inlineStr">
        <is>
          <t>Islas Pitcairn</t>
        </is>
      </c>
    </row>
    <row r="117">
      <c r="I117" t="inlineStr">
        <is>
          <t>Islas Salomón</t>
        </is>
      </c>
    </row>
    <row r="118">
      <c r="I118" t="inlineStr">
        <is>
          <t>Islas Turcas y Caicos</t>
        </is>
      </c>
    </row>
    <row r="119">
      <c r="I119" t="inlineStr">
        <is>
          <t>Islas Ultramarinas Menores de Estados Unidos</t>
        </is>
      </c>
    </row>
    <row r="120">
      <c r="I120" t="inlineStr">
        <is>
          <t>Islas Vírgenes Británicas</t>
        </is>
      </c>
    </row>
    <row r="121">
      <c r="I121" t="inlineStr">
        <is>
          <t>Islas Vírgenes de los Estados Unidos</t>
        </is>
      </c>
    </row>
    <row r="122">
      <c r="I122" t="inlineStr">
        <is>
          <t>Israel</t>
        </is>
      </c>
    </row>
    <row r="123">
      <c r="I123" t="inlineStr">
        <is>
          <t>Italia</t>
        </is>
      </c>
    </row>
    <row r="124">
      <c r="I124" t="inlineStr">
        <is>
          <t>Jamaica</t>
        </is>
      </c>
    </row>
    <row r="125">
      <c r="I125" t="inlineStr">
        <is>
          <t>Japón</t>
        </is>
      </c>
    </row>
    <row r="126">
      <c r="I126" t="inlineStr">
        <is>
          <t>Jersey</t>
        </is>
      </c>
    </row>
    <row r="127">
      <c r="I127" t="inlineStr">
        <is>
          <t>Jordania</t>
        </is>
      </c>
    </row>
    <row r="128">
      <c r="I128" t="inlineStr">
        <is>
          <t>Kazajistán</t>
        </is>
      </c>
    </row>
    <row r="129">
      <c r="I129" t="inlineStr">
        <is>
          <t>Kenia</t>
        </is>
      </c>
    </row>
    <row r="130">
      <c r="I130" t="inlineStr">
        <is>
          <t>Kirgizstán</t>
        </is>
      </c>
    </row>
    <row r="131">
      <c r="I131" t="inlineStr">
        <is>
          <t>Kiribati</t>
        </is>
      </c>
    </row>
    <row r="132">
      <c r="I132" t="inlineStr">
        <is>
          <t>Kuwait</t>
        </is>
      </c>
    </row>
    <row r="133">
      <c r="I133" t="inlineStr">
        <is>
          <t>Líbano</t>
        </is>
      </c>
    </row>
    <row r="134">
      <c r="I134" t="inlineStr">
        <is>
          <t>Laos</t>
        </is>
      </c>
    </row>
    <row r="135">
      <c r="I135" t="inlineStr">
        <is>
          <t>Lesoto</t>
        </is>
      </c>
    </row>
    <row r="136">
      <c r="I136" t="inlineStr">
        <is>
          <t>Letonia</t>
        </is>
      </c>
    </row>
    <row r="137">
      <c r="I137" t="inlineStr">
        <is>
          <t>Liberia</t>
        </is>
      </c>
    </row>
    <row r="138">
      <c r="I138" t="inlineStr">
        <is>
          <t>Libia</t>
        </is>
      </c>
    </row>
    <row r="139">
      <c r="I139" t="inlineStr">
        <is>
          <t>Liechtenstein</t>
        </is>
      </c>
    </row>
    <row r="140">
      <c r="I140" t="inlineStr">
        <is>
          <t>Lituania</t>
        </is>
      </c>
    </row>
    <row r="141">
      <c r="I141" t="inlineStr">
        <is>
          <t>Luxemburgo</t>
        </is>
      </c>
    </row>
    <row r="142">
      <c r="I142" t="inlineStr">
        <is>
          <t>México</t>
        </is>
      </c>
    </row>
    <row r="143">
      <c r="I143" t="inlineStr">
        <is>
          <t>Mónaco</t>
        </is>
      </c>
    </row>
    <row r="144">
      <c r="I144" t="inlineStr">
        <is>
          <t>Macao</t>
        </is>
      </c>
    </row>
    <row r="145">
      <c r="I145" t="inlineStr">
        <is>
          <t>Macedônia</t>
        </is>
      </c>
    </row>
    <row r="146">
      <c r="I146" t="inlineStr">
        <is>
          <t>Madagascar</t>
        </is>
      </c>
    </row>
    <row r="147">
      <c r="I147" t="inlineStr">
        <is>
          <t>Malasia</t>
        </is>
      </c>
    </row>
    <row r="148">
      <c r="I148" t="inlineStr">
        <is>
          <t>Malawi</t>
        </is>
      </c>
    </row>
    <row r="149">
      <c r="I149" t="inlineStr">
        <is>
          <t>Mali</t>
        </is>
      </c>
    </row>
    <row r="150">
      <c r="I150" t="inlineStr">
        <is>
          <t>Malta</t>
        </is>
      </c>
    </row>
    <row r="151">
      <c r="I151" t="inlineStr">
        <is>
          <t>Marruecos</t>
        </is>
      </c>
    </row>
    <row r="152">
      <c r="I152" t="inlineStr">
        <is>
          <t>Martinica</t>
        </is>
      </c>
    </row>
    <row r="153">
      <c r="I153" t="inlineStr">
        <is>
          <t>Mauricio</t>
        </is>
      </c>
    </row>
    <row r="154">
      <c r="I154" t="inlineStr">
        <is>
          <t>Mauritania</t>
        </is>
      </c>
    </row>
    <row r="155">
      <c r="I155" t="inlineStr">
        <is>
          <t>Mayotte</t>
        </is>
      </c>
    </row>
    <row r="156">
      <c r="I156" t="inlineStr">
        <is>
          <t>Micronesia</t>
        </is>
      </c>
    </row>
    <row r="157">
      <c r="I157" t="inlineStr">
        <is>
          <t>Moldavia</t>
        </is>
      </c>
    </row>
    <row r="158">
      <c r="I158" t="inlineStr">
        <is>
          <t>Mongolia</t>
        </is>
      </c>
    </row>
    <row r="159">
      <c r="I159" t="inlineStr">
        <is>
          <t>Montenegro</t>
        </is>
      </c>
    </row>
    <row r="160">
      <c r="I160" t="inlineStr">
        <is>
          <t>Montserrat</t>
        </is>
      </c>
    </row>
    <row r="161">
      <c r="I161" t="inlineStr">
        <is>
          <t>Mozambique</t>
        </is>
      </c>
    </row>
    <row r="162">
      <c r="I162" t="inlineStr">
        <is>
          <t>Namibia</t>
        </is>
      </c>
    </row>
    <row r="163">
      <c r="I163" t="inlineStr">
        <is>
          <t>Nauru</t>
        </is>
      </c>
    </row>
    <row r="164">
      <c r="I164" t="inlineStr">
        <is>
          <t>Nepal</t>
        </is>
      </c>
    </row>
    <row r="165">
      <c r="I165" t="inlineStr">
        <is>
          <t>Nicaragua</t>
        </is>
      </c>
    </row>
    <row r="166">
      <c r="I166" t="inlineStr">
        <is>
          <t>Niger</t>
        </is>
      </c>
    </row>
    <row r="167">
      <c r="I167" t="inlineStr">
        <is>
          <t>Nigeria</t>
        </is>
      </c>
    </row>
    <row r="168">
      <c r="I168" t="inlineStr">
        <is>
          <t>Niue</t>
        </is>
      </c>
    </row>
    <row r="169">
      <c r="I169" t="inlineStr">
        <is>
          <t>Noruega</t>
        </is>
      </c>
    </row>
    <row r="170">
      <c r="I170" t="inlineStr">
        <is>
          <t>Nueva Caledonia</t>
        </is>
      </c>
    </row>
    <row r="171">
      <c r="I171" t="inlineStr">
        <is>
          <t>Nueva Zelanda</t>
        </is>
      </c>
    </row>
    <row r="172">
      <c r="I172" t="inlineStr">
        <is>
          <t>Omán</t>
        </is>
      </c>
    </row>
    <row r="173">
      <c r="I173" t="inlineStr">
        <is>
          <t>Países Bajos</t>
        </is>
      </c>
    </row>
    <row r="174">
      <c r="I174" t="inlineStr">
        <is>
          <t>Pakistán</t>
        </is>
      </c>
    </row>
    <row r="175">
      <c r="I175" t="inlineStr">
        <is>
          <t>Palau</t>
        </is>
      </c>
    </row>
    <row r="176">
      <c r="I176" t="inlineStr">
        <is>
          <t>Palestina</t>
        </is>
      </c>
    </row>
    <row r="177">
      <c r="I177" t="inlineStr">
        <is>
          <t>Panamá</t>
        </is>
      </c>
    </row>
    <row r="178">
      <c r="I178" t="inlineStr">
        <is>
          <t>Papúa Nueva Guinea</t>
        </is>
      </c>
    </row>
    <row r="179">
      <c r="I179" t="inlineStr">
        <is>
          <t>Paraguay</t>
        </is>
      </c>
    </row>
    <row r="180">
      <c r="I180" t="inlineStr">
        <is>
          <t>Perú</t>
        </is>
      </c>
    </row>
    <row r="181">
      <c r="I181" t="inlineStr">
        <is>
          <t>Polinesia Francesa</t>
        </is>
      </c>
    </row>
    <row r="182">
      <c r="I182" t="inlineStr">
        <is>
          <t>Polonia</t>
        </is>
      </c>
    </row>
    <row r="183">
      <c r="I183" t="inlineStr">
        <is>
          <t>Portugal</t>
        </is>
      </c>
    </row>
    <row r="184">
      <c r="I184" t="inlineStr">
        <is>
          <t>Puerto Rico</t>
        </is>
      </c>
    </row>
    <row r="185">
      <c r="I185" t="inlineStr">
        <is>
          <t>Qatar</t>
        </is>
      </c>
    </row>
    <row r="186">
      <c r="I186" t="inlineStr">
        <is>
          <t>Reino Unido</t>
        </is>
      </c>
    </row>
    <row r="187">
      <c r="I187" t="inlineStr">
        <is>
          <t>República Centroafricana</t>
        </is>
      </c>
    </row>
    <row r="188">
      <c r="I188" t="inlineStr">
        <is>
          <t>República Checa</t>
        </is>
      </c>
    </row>
    <row r="189">
      <c r="I189" t="inlineStr">
        <is>
          <t>República Dominicana</t>
        </is>
      </c>
    </row>
    <row r="190">
      <c r="I190" t="inlineStr">
        <is>
          <t>Reunión</t>
        </is>
      </c>
    </row>
    <row r="191">
      <c r="I191" t="inlineStr">
        <is>
          <t>Ruanda</t>
        </is>
      </c>
    </row>
    <row r="192">
      <c r="I192" t="inlineStr">
        <is>
          <t>Rumanía</t>
        </is>
      </c>
    </row>
    <row r="193">
      <c r="I193" t="inlineStr">
        <is>
          <t>Rusia</t>
        </is>
      </c>
    </row>
    <row r="194">
      <c r="I194" t="inlineStr">
        <is>
          <t>Sahara Occidental</t>
        </is>
      </c>
    </row>
    <row r="195">
      <c r="I195" t="inlineStr">
        <is>
          <t>Samoa</t>
        </is>
      </c>
    </row>
    <row r="196">
      <c r="I196" t="inlineStr">
        <is>
          <t>Samoa Americana</t>
        </is>
      </c>
    </row>
    <row r="197">
      <c r="I197" t="inlineStr">
        <is>
          <t>San Bartolomé</t>
        </is>
      </c>
    </row>
    <row r="198">
      <c r="I198" t="inlineStr">
        <is>
          <t>San Cristóbal y Nieves</t>
        </is>
      </c>
    </row>
    <row r="199">
      <c r="I199" t="inlineStr">
        <is>
          <t>San Marino</t>
        </is>
      </c>
    </row>
    <row r="200">
      <c r="I200" t="inlineStr">
        <is>
          <t>San Martín (Francia)</t>
        </is>
      </c>
    </row>
    <row r="201">
      <c r="I201" t="inlineStr">
        <is>
          <t>San Pedro y Miquelón</t>
        </is>
      </c>
    </row>
    <row r="202">
      <c r="I202" t="inlineStr">
        <is>
          <t>San Vicente y las Granadinas</t>
        </is>
      </c>
    </row>
    <row r="203">
      <c r="I203" t="inlineStr">
        <is>
          <t>Santa Elena</t>
        </is>
      </c>
    </row>
    <row r="204">
      <c r="I204" t="inlineStr">
        <is>
          <t>Santa Lucía</t>
        </is>
      </c>
    </row>
    <row r="205">
      <c r="I205" t="inlineStr">
        <is>
          <t>Santo Tomé y Príncipe</t>
        </is>
      </c>
    </row>
    <row r="206">
      <c r="I206" t="inlineStr">
        <is>
          <t>Senegal</t>
        </is>
      </c>
    </row>
    <row r="207">
      <c r="I207" t="inlineStr">
        <is>
          <t>Serbia</t>
        </is>
      </c>
    </row>
    <row r="208">
      <c r="I208" t="inlineStr">
        <is>
          <t>Seychelles</t>
        </is>
      </c>
    </row>
    <row r="209">
      <c r="I209" t="inlineStr">
        <is>
          <t>Sierra Leona</t>
        </is>
      </c>
    </row>
    <row r="210">
      <c r="I210" t="inlineStr">
        <is>
          <t>Singapur</t>
        </is>
      </c>
    </row>
    <row r="211">
      <c r="I211" t="inlineStr">
        <is>
          <t>Siria</t>
        </is>
      </c>
    </row>
    <row r="212">
      <c r="I212" t="inlineStr">
        <is>
          <t>Somalia</t>
        </is>
      </c>
    </row>
    <row r="213">
      <c r="I213" t="inlineStr">
        <is>
          <t>Sri lanka</t>
        </is>
      </c>
    </row>
    <row r="214">
      <c r="I214" t="inlineStr">
        <is>
          <t>Sudáfrica</t>
        </is>
      </c>
    </row>
    <row r="215">
      <c r="I215" t="inlineStr">
        <is>
          <t>Sudán</t>
        </is>
      </c>
    </row>
    <row r="216">
      <c r="I216" t="inlineStr">
        <is>
          <t>Suecia</t>
        </is>
      </c>
    </row>
    <row r="217">
      <c r="I217" t="inlineStr">
        <is>
          <t>Suiza</t>
        </is>
      </c>
    </row>
    <row r="218">
      <c r="I218" t="inlineStr">
        <is>
          <t>Surinám</t>
        </is>
      </c>
    </row>
    <row r="219">
      <c r="I219" t="inlineStr">
        <is>
          <t>Svalbard y Jan Mayen</t>
        </is>
      </c>
    </row>
    <row r="220">
      <c r="I220" t="inlineStr">
        <is>
          <t>Swazilandia</t>
        </is>
      </c>
    </row>
    <row r="221">
      <c r="I221" t="inlineStr">
        <is>
          <t>Tadjikistán</t>
        </is>
      </c>
    </row>
    <row r="222">
      <c r="I222" t="inlineStr">
        <is>
          <t>Tailandia</t>
        </is>
      </c>
    </row>
    <row r="223">
      <c r="I223" t="inlineStr">
        <is>
          <t>Taiwán</t>
        </is>
      </c>
    </row>
    <row r="224">
      <c r="I224" t="inlineStr">
        <is>
          <t>Tanzania</t>
        </is>
      </c>
    </row>
    <row r="225">
      <c r="I225" t="inlineStr">
        <is>
          <t>Territorio Británico del Océano Índico</t>
        </is>
      </c>
    </row>
    <row r="226">
      <c r="I226" t="inlineStr">
        <is>
          <t>Territorios Australes y Antárticas Franceses</t>
        </is>
      </c>
    </row>
    <row r="227">
      <c r="I227" t="inlineStr">
        <is>
          <t>Timor Oriental</t>
        </is>
      </c>
    </row>
    <row r="228">
      <c r="I228" t="inlineStr">
        <is>
          <t>Togo</t>
        </is>
      </c>
    </row>
    <row r="229">
      <c r="I229" t="inlineStr">
        <is>
          <t>Tokelau</t>
        </is>
      </c>
    </row>
    <row r="230">
      <c r="I230" t="inlineStr">
        <is>
          <t>Tonga</t>
        </is>
      </c>
    </row>
    <row r="231">
      <c r="I231" t="inlineStr">
        <is>
          <t>Trinidad y Tobago</t>
        </is>
      </c>
    </row>
    <row r="232">
      <c r="I232" t="inlineStr">
        <is>
          <t>Tunez</t>
        </is>
      </c>
    </row>
    <row r="233">
      <c r="I233" t="inlineStr">
        <is>
          <t>Turkmenistán</t>
        </is>
      </c>
    </row>
    <row r="234">
      <c r="I234" t="inlineStr">
        <is>
          <t>Turquía</t>
        </is>
      </c>
    </row>
    <row r="235">
      <c r="I235" t="inlineStr">
        <is>
          <t>Tuvalu</t>
        </is>
      </c>
    </row>
    <row r="236">
      <c r="I236" t="inlineStr">
        <is>
          <t>Ucrania</t>
        </is>
      </c>
    </row>
    <row r="237">
      <c r="I237" t="inlineStr">
        <is>
          <t>Uganda</t>
        </is>
      </c>
    </row>
    <row r="238">
      <c r="I238" t="inlineStr">
        <is>
          <t>Uruguay</t>
        </is>
      </c>
    </row>
    <row r="239">
      <c r="I239" t="inlineStr">
        <is>
          <t>Uzbekistán</t>
        </is>
      </c>
    </row>
    <row r="240">
      <c r="I240" t="inlineStr">
        <is>
          <t>Vanuatu</t>
        </is>
      </c>
    </row>
    <row r="241">
      <c r="I241" t="inlineStr">
        <is>
          <t>Venezuela</t>
        </is>
      </c>
    </row>
    <row r="242">
      <c r="I242" t="inlineStr">
        <is>
          <t>Vietnam</t>
        </is>
      </c>
    </row>
    <row r="243">
      <c r="I243" t="inlineStr">
        <is>
          <t>Wallis y Futuna</t>
        </is>
      </c>
    </row>
    <row r="244">
      <c r="I244" t="inlineStr">
        <is>
          <t>Yemen</t>
        </is>
      </c>
    </row>
    <row r="245">
      <c r="I245" t="inlineStr">
        <is>
          <t>Yibuti</t>
        </is>
      </c>
    </row>
    <row r="246">
      <c r="I246" t="inlineStr">
        <is>
          <t>Zambia</t>
        </is>
      </c>
    </row>
    <row r="247">
      <c r="I247" t="inlineStr">
        <is>
          <t>Zimbabue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cols>
    <col width="18" customWidth="1" min="1" max="1"/>
    <col width="8" customWidth="1" min="2" max="2"/>
    <col width="40" customWidth="1" min="3" max="3"/>
    <col width="46" customWidth="1" min="4" max="4"/>
  </cols>
  <sheetData>
    <row r="1">
      <c r="A1" t="inlineStr">
        <is>
          <t>Hoja</t>
        </is>
      </c>
      <c r="B1" t="inlineStr">
        <is>
          <t>Fila</t>
        </is>
      </c>
      <c r="C1" t="inlineStr">
        <is>
          <t>Campo</t>
        </is>
      </c>
      <c r="D1" t="inlineStr">
        <is>
          <t>Regla que se incumple</t>
        </is>
      </c>
    </row>
    <row r="2">
      <c r="A2" t="inlineStr">
        <is>
          <t>MPI</t>
        </is>
      </c>
      <c r="B2" t="n">
        <v>6</v>
      </c>
      <c r="C2" t="inlineStr">
        <is>
          <t>Fecha del relevamiento</t>
        </is>
      </c>
      <c r="D2" t="inlineStr">
        <is>
          <t>mpi_fecha_del_relevamiento_comparar_valor</t>
        </is>
      </c>
    </row>
    <row r="3">
      <c r="A3" t="inlineStr">
        <is>
          <t>MPI</t>
        </is>
      </c>
      <c r="B3" t="n">
        <v>6</v>
      </c>
      <c r="C3" t="inlineStr">
        <is>
          <t>Fecha de nacimiento</t>
        </is>
      </c>
      <c r="D3" t="inlineStr">
        <is>
          <t>mpi_fecha_de_nacimiento_comparar_valor</t>
        </is>
      </c>
    </row>
    <row r="4">
      <c r="A4" t="inlineStr">
        <is>
          <t>MPI</t>
        </is>
      </c>
      <c r="B4" t="n">
        <v>6</v>
      </c>
      <c r="C4" t="inlineStr">
        <is>
          <t>Edad</t>
        </is>
      </c>
      <c r="D4" t="inlineStr">
        <is>
          <t>mpi_edad_rango</t>
        </is>
      </c>
    </row>
    <row r="5">
      <c r="A5" t="inlineStr">
        <is>
          <t>MPI</t>
        </is>
      </c>
      <c r="B5" t="n">
        <v>6</v>
      </c>
      <c r="C5" t="inlineStr">
        <is>
          <t>Pueblo originario (especificar)</t>
        </is>
      </c>
      <c r="D5" t="inlineStr">
        <is>
          <t>mpi_pueblo_originario_especificar_obligatorio_si</t>
        </is>
      </c>
    </row>
    <row r="6">
      <c r="A6" t="inlineStr">
        <is>
          <t>MPI</t>
        </is>
      </c>
      <c r="B6" t="n">
        <v>6</v>
      </c>
      <c r="C6" t="inlineStr">
        <is>
          <t>Fecha de nacimiento del referente</t>
        </is>
      </c>
      <c r="D6" t="inlineStr">
        <is>
          <t>mpi_fecha_de_nacimiento_del_referente_comparar_valor</t>
        </is>
      </c>
    </row>
    <row r="7">
      <c r="A7" t="inlineStr">
        <is>
          <t>MPI</t>
        </is>
      </c>
      <c r="B7" t="n">
        <v>6</v>
      </c>
      <c r="C7" t="inlineStr">
        <is>
          <t>Fecha de la medida MPI</t>
        </is>
      </c>
      <c r="D7" t="inlineStr">
        <is>
          <t>mpi_fecha_de_la_medida_mpi_comparar_valor</t>
        </is>
      </c>
    </row>
    <row r="8">
      <c r="A8" t="inlineStr">
        <is>
          <t>MPI</t>
        </is>
      </c>
      <c r="B8" t="n">
        <v>9</v>
      </c>
      <c r="C8" t="inlineStr">
        <is>
          <t>Fecha del relevamiento</t>
        </is>
      </c>
      <c r="D8" t="inlineStr">
        <is>
          <t>mpi_fecha_del_relevamiento_comparar_valor</t>
        </is>
      </c>
    </row>
    <row r="9">
      <c r="A9" t="inlineStr">
        <is>
          <t>MPI</t>
        </is>
      </c>
      <c r="B9" t="n">
        <v>9</v>
      </c>
      <c r="C9" t="inlineStr">
        <is>
          <t>Fecha de nacimiento</t>
        </is>
      </c>
      <c r="D9" t="inlineStr">
        <is>
          <t>mpi_fecha_de_nacimiento_comparar_valor</t>
        </is>
      </c>
    </row>
    <row r="10">
      <c r="A10" t="inlineStr">
        <is>
          <t>MPI</t>
        </is>
      </c>
      <c r="B10" t="n">
        <v>9</v>
      </c>
      <c r="C10" t="inlineStr">
        <is>
          <t>Edad</t>
        </is>
      </c>
      <c r="D10" t="inlineStr">
        <is>
          <t>mpi_edad_rango</t>
        </is>
      </c>
    </row>
    <row r="11">
      <c r="A11" t="inlineStr">
        <is>
          <t>MPI</t>
        </is>
      </c>
      <c r="B11" t="n">
        <v>9</v>
      </c>
      <c r="C11" t="inlineStr">
        <is>
          <t>Tipo de discapacidad</t>
        </is>
      </c>
      <c r="D11" t="inlineStr">
        <is>
          <t>mpi_tipo_de_discapacidad_obligatorio_si</t>
        </is>
      </c>
    </row>
    <row r="12">
      <c r="A12" t="inlineStr">
        <is>
          <t>MPI</t>
        </is>
      </c>
      <c r="B12" t="n">
        <v>9</v>
      </c>
      <c r="C12" t="inlineStr">
        <is>
          <t>¿Posee CUD?</t>
        </is>
      </c>
      <c r="D12" t="inlineStr">
        <is>
          <t>mpi_posee_cud_obligatorio_si</t>
        </is>
      </c>
    </row>
    <row r="13">
      <c r="A13" t="inlineStr">
        <is>
          <t>MPI</t>
        </is>
      </c>
      <c r="B13" t="n">
        <v>9</v>
      </c>
      <c r="C13" t="inlineStr">
        <is>
          <t>Pueblo originario (especificar)</t>
        </is>
      </c>
      <c r="D13" t="inlineStr">
        <is>
          <t>mpi_pueblo_originario_especificar_obligatorio_si</t>
        </is>
      </c>
    </row>
    <row r="14">
      <c r="A14" t="inlineStr">
        <is>
          <t>MPI</t>
        </is>
      </c>
      <c r="B14" t="n">
        <v>9</v>
      </c>
      <c r="C14" t="inlineStr">
        <is>
          <t>Fecha de nacimiento del referente</t>
        </is>
      </c>
      <c r="D14" t="inlineStr">
        <is>
          <t>mpi_fecha_de_nacimiento_del_referente_comparar_valor</t>
        </is>
      </c>
    </row>
    <row r="15">
      <c r="A15" t="inlineStr">
        <is>
          <t>MPI</t>
        </is>
      </c>
      <c r="B15" t="n">
        <v>9</v>
      </c>
      <c r="C15" t="inlineStr">
        <is>
          <t>Fecha de la medida MPI</t>
        </is>
      </c>
      <c r="D15" t="inlineStr">
        <is>
          <t>mpi_fecha_de_la_medida_mpi_comparar_valor</t>
        </is>
      </c>
    </row>
    <row r="16">
      <c r="A16" t="inlineStr">
        <is>
          <t>MPI</t>
        </is>
      </c>
      <c r="B16" t="n">
        <v>12</v>
      </c>
      <c r="C16" t="inlineStr">
        <is>
          <t>Fecha del relevamiento</t>
        </is>
      </c>
      <c r="D16" t="inlineStr">
        <is>
          <t>mpi_fecha_del_relevamiento_comparar_valor</t>
        </is>
      </c>
    </row>
    <row r="17">
      <c r="A17" t="inlineStr">
        <is>
          <t>MPI</t>
        </is>
      </c>
      <c r="B17" t="n">
        <v>12</v>
      </c>
      <c r="C17" t="inlineStr">
        <is>
          <t>Fecha de nacimiento</t>
        </is>
      </c>
      <c r="D17" t="inlineStr">
        <is>
          <t>mpi_fecha_de_nacimiento_comparar_valor</t>
        </is>
      </c>
    </row>
    <row r="18">
      <c r="A18" t="inlineStr">
        <is>
          <t>MPI</t>
        </is>
      </c>
      <c r="B18" t="n">
        <v>12</v>
      </c>
      <c r="C18" t="inlineStr">
        <is>
          <t>Edad</t>
        </is>
      </c>
      <c r="D18" t="inlineStr">
        <is>
          <t>mpi_edad_rango</t>
        </is>
      </c>
    </row>
    <row r="19">
      <c r="A19" t="inlineStr">
        <is>
          <t>MPI</t>
        </is>
      </c>
      <c r="B19" t="n">
        <v>12</v>
      </c>
      <c r="C19" t="inlineStr">
        <is>
          <t>Pueblo originario (especificar)</t>
        </is>
      </c>
      <c r="D19" t="inlineStr">
        <is>
          <t>mpi_pueblo_originario_especificar_obligatorio_si</t>
        </is>
      </c>
    </row>
    <row r="20">
      <c r="A20" t="inlineStr">
        <is>
          <t>MPI</t>
        </is>
      </c>
      <c r="B20" t="n">
        <v>12</v>
      </c>
      <c r="C20" t="inlineStr">
        <is>
          <t>Fecha de nacimiento del referente</t>
        </is>
      </c>
      <c r="D20" t="inlineStr">
        <is>
          <t>mpi_fecha_de_nacimiento_del_referente_comparar_valor</t>
        </is>
      </c>
    </row>
    <row r="21">
      <c r="A21" t="inlineStr">
        <is>
          <t>MPI</t>
        </is>
      </c>
      <c r="B21" t="n">
        <v>12</v>
      </c>
      <c r="C21" t="inlineStr">
        <is>
          <t>Fecha de la medida MPI</t>
        </is>
      </c>
      <c r="D21" t="inlineStr">
        <is>
          <t>mpi_fecha_de_la_medida_mpi_comparar_valor</t>
        </is>
      </c>
    </row>
    <row r="22">
      <c r="A22" t="inlineStr">
        <is>
          <t>MPI</t>
        </is>
      </c>
      <c r="B22" t="n">
        <v>15</v>
      </c>
      <c r="C22" t="inlineStr">
        <is>
          <t>Fecha del relevamiento</t>
        </is>
      </c>
      <c r="D22" t="inlineStr">
        <is>
          <t>mpi_fecha_del_relevamiento_comparar_valor</t>
        </is>
      </c>
    </row>
    <row r="23">
      <c r="A23" t="inlineStr">
        <is>
          <t>MPI</t>
        </is>
      </c>
      <c r="B23" t="n">
        <v>15</v>
      </c>
      <c r="C23" t="inlineStr">
        <is>
          <t>Fecha de nacimiento</t>
        </is>
      </c>
      <c r="D23" t="inlineStr">
        <is>
          <t>mpi_fecha_de_nacimiento_comparar_valor</t>
        </is>
      </c>
    </row>
    <row r="24">
      <c r="A24" t="inlineStr">
        <is>
          <t>MPI</t>
        </is>
      </c>
      <c r="B24" t="n">
        <v>15</v>
      </c>
      <c r="C24" t="inlineStr">
        <is>
          <t>Edad</t>
        </is>
      </c>
      <c r="D24" t="inlineStr">
        <is>
          <t>mpi_edad_rango</t>
        </is>
      </c>
    </row>
    <row r="25">
      <c r="A25" t="inlineStr">
        <is>
          <t>MPI</t>
        </is>
      </c>
      <c r="B25" t="n">
        <v>15</v>
      </c>
      <c r="C25" t="inlineStr">
        <is>
          <t>Tipo de discapacidad</t>
        </is>
      </c>
      <c r="D25" t="inlineStr">
        <is>
          <t>mpi_tipo_de_discapacidad_obligatorio_si</t>
        </is>
      </c>
    </row>
    <row r="26">
      <c r="A26" t="inlineStr">
        <is>
          <t>MPI</t>
        </is>
      </c>
      <c r="B26" t="n">
        <v>15</v>
      </c>
      <c r="C26" t="inlineStr">
        <is>
          <t>¿Posee CUD?</t>
        </is>
      </c>
      <c r="D26" t="inlineStr">
        <is>
          <t>mpi_posee_cud_obligatorio_si</t>
        </is>
      </c>
    </row>
    <row r="27">
      <c r="A27" t="inlineStr">
        <is>
          <t>MPI</t>
        </is>
      </c>
      <c r="B27" t="n">
        <v>15</v>
      </c>
      <c r="C27" t="inlineStr">
        <is>
          <t>Fecha de nacimiento del referente</t>
        </is>
      </c>
      <c r="D27" t="inlineStr">
        <is>
          <t>mpi_fecha_de_nacimiento_del_referente_comparar_valor</t>
        </is>
      </c>
    </row>
    <row r="28">
      <c r="A28" t="inlineStr">
        <is>
          <t>MPI</t>
        </is>
      </c>
      <c r="B28" t="n">
        <v>15</v>
      </c>
      <c r="C28" t="inlineStr">
        <is>
          <t>Fecha de la medida MPI</t>
        </is>
      </c>
      <c r="D28" t="inlineStr">
        <is>
          <t>mpi_fecha_de_la_medida_mpi_comparar_valor</t>
        </is>
      </c>
    </row>
    <row r="29">
      <c r="A29" t="inlineStr">
        <is>
          <t>MPI</t>
        </is>
      </c>
      <c r="B29" t="n">
        <v>18</v>
      </c>
      <c r="C29" t="inlineStr">
        <is>
          <t>Fecha del relevamiento</t>
        </is>
      </c>
      <c r="D29" t="inlineStr">
        <is>
          <t>mpi_fecha_del_relevamiento_comparar_valor</t>
        </is>
      </c>
    </row>
    <row r="30">
      <c r="A30" t="inlineStr">
        <is>
          <t>MPI</t>
        </is>
      </c>
      <c r="B30" t="n">
        <v>18</v>
      </c>
      <c r="C30" t="inlineStr">
        <is>
          <t>Fecha de nacimiento</t>
        </is>
      </c>
      <c r="D30" t="inlineStr">
        <is>
          <t>mpi_fecha_de_nacimiento_comparar_valor</t>
        </is>
      </c>
    </row>
    <row r="31">
      <c r="A31" t="inlineStr">
        <is>
          <t>MPI</t>
        </is>
      </c>
      <c r="B31" t="n">
        <v>18</v>
      </c>
      <c r="C31" t="inlineStr">
        <is>
          <t>Edad</t>
        </is>
      </c>
      <c r="D31" t="inlineStr">
        <is>
          <t>mpi_edad_rango</t>
        </is>
      </c>
    </row>
    <row r="32">
      <c r="A32" t="inlineStr">
        <is>
          <t>MPI</t>
        </is>
      </c>
      <c r="B32" t="n">
        <v>18</v>
      </c>
      <c r="C32" t="inlineStr">
        <is>
          <t>Pueblo originario (especificar)</t>
        </is>
      </c>
      <c r="D32" t="inlineStr">
        <is>
          <t>mpi_pueblo_originario_especificar_obligatorio_si</t>
        </is>
      </c>
    </row>
    <row r="33">
      <c r="A33" t="inlineStr">
        <is>
          <t>MPI</t>
        </is>
      </c>
      <c r="B33" t="n">
        <v>18</v>
      </c>
      <c r="C33" t="inlineStr">
        <is>
          <t>Fecha de nacimiento del referente</t>
        </is>
      </c>
      <c r="D33" t="inlineStr">
        <is>
          <t>mpi_fecha_de_nacimiento_del_referente_comparar_valor</t>
        </is>
      </c>
    </row>
    <row r="34">
      <c r="A34" t="inlineStr">
        <is>
          <t>MPI</t>
        </is>
      </c>
      <c r="B34" t="n">
        <v>18</v>
      </c>
      <c r="C34" t="inlineStr">
        <is>
          <t>Fecha de la medida MPI</t>
        </is>
      </c>
      <c r="D34" t="inlineStr">
        <is>
          <t>mpi_fecha_de_la_medida_mpi_comparar_valor</t>
        </is>
      </c>
    </row>
    <row r="35">
      <c r="A35" t="inlineStr">
        <is>
          <t>MPI</t>
        </is>
      </c>
      <c r="B35" t="n">
        <v>21</v>
      </c>
      <c r="C35" t="inlineStr">
        <is>
          <t>Fecha del relevamiento</t>
        </is>
      </c>
      <c r="D35" t="inlineStr">
        <is>
          <t>mpi_fecha_del_relevamiento_comparar_valor</t>
        </is>
      </c>
    </row>
    <row r="36">
      <c r="A36" t="inlineStr">
        <is>
          <t>MPI</t>
        </is>
      </c>
      <c r="B36" t="n">
        <v>21</v>
      </c>
      <c r="C36" t="inlineStr">
        <is>
          <t>Fecha de nacimiento</t>
        </is>
      </c>
      <c r="D36" t="inlineStr">
        <is>
          <t>mpi_fecha_de_nacimiento_comparar_valor</t>
        </is>
      </c>
    </row>
    <row r="37">
      <c r="A37" t="inlineStr">
        <is>
          <t>MPI</t>
        </is>
      </c>
      <c r="B37" t="n">
        <v>21</v>
      </c>
      <c r="C37" t="inlineStr">
        <is>
          <t>Edad</t>
        </is>
      </c>
      <c r="D37" t="inlineStr">
        <is>
          <t>mpi_edad_rango</t>
        </is>
      </c>
    </row>
    <row r="38">
      <c r="A38" t="inlineStr">
        <is>
          <t>MPI</t>
        </is>
      </c>
      <c r="B38" t="n">
        <v>21</v>
      </c>
      <c r="C38" t="inlineStr">
        <is>
          <t>Tipo de discapacidad</t>
        </is>
      </c>
      <c r="D38" t="inlineStr">
        <is>
          <t>mpi_tipo_de_discapacidad_obligatorio_si</t>
        </is>
      </c>
    </row>
    <row r="39">
      <c r="A39" t="inlineStr">
        <is>
          <t>MPI</t>
        </is>
      </c>
      <c r="B39" t="n">
        <v>21</v>
      </c>
      <c r="C39" t="inlineStr">
        <is>
          <t>¿Posee CUD?</t>
        </is>
      </c>
      <c r="D39" t="inlineStr">
        <is>
          <t>mpi_posee_cud_obligatorio_si</t>
        </is>
      </c>
    </row>
    <row r="40">
      <c r="A40" t="inlineStr">
        <is>
          <t>MPI</t>
        </is>
      </c>
      <c r="B40" t="n">
        <v>21</v>
      </c>
      <c r="C40" t="inlineStr">
        <is>
          <t>Fecha de nacimiento del referente</t>
        </is>
      </c>
      <c r="D40" t="inlineStr">
        <is>
          <t>mpi_fecha_de_nacimiento_del_referente_comparar_valor</t>
        </is>
      </c>
    </row>
    <row r="41">
      <c r="A41" t="inlineStr">
        <is>
          <t>MPI</t>
        </is>
      </c>
      <c r="B41" t="n">
        <v>21</v>
      </c>
      <c r="C41" t="inlineStr">
        <is>
          <t>Fecha de la medida MPI</t>
        </is>
      </c>
      <c r="D41" t="inlineStr">
        <is>
          <t>mpi_fecha_de_la_medida_mpi_comparar_valor</t>
        </is>
      </c>
    </row>
    <row r="42">
      <c r="A42" t="inlineStr">
        <is>
          <t>MPI</t>
        </is>
      </c>
      <c r="B42" t="n">
        <v>24</v>
      </c>
      <c r="C42" t="inlineStr">
        <is>
          <t>Fecha del relevamiento</t>
        </is>
      </c>
      <c r="D42" t="inlineStr">
        <is>
          <t>mpi_fecha_del_relevamiento_comparar_valor</t>
        </is>
      </c>
    </row>
    <row r="43">
      <c r="A43" t="inlineStr">
        <is>
          <t>MPI</t>
        </is>
      </c>
      <c r="B43" t="n">
        <v>24</v>
      </c>
      <c r="C43" t="inlineStr">
        <is>
          <t>Fecha de nacimiento</t>
        </is>
      </c>
      <c r="D43" t="inlineStr">
        <is>
          <t>mpi_fecha_de_nacimiento_comparar_valor</t>
        </is>
      </c>
    </row>
    <row r="44">
      <c r="A44" t="inlineStr">
        <is>
          <t>MPI</t>
        </is>
      </c>
      <c r="B44" t="n">
        <v>24</v>
      </c>
      <c r="C44" t="inlineStr">
        <is>
          <t>Edad</t>
        </is>
      </c>
      <c r="D44" t="inlineStr">
        <is>
          <t>mpi_edad_rango</t>
        </is>
      </c>
    </row>
    <row r="45">
      <c r="A45" t="inlineStr">
        <is>
          <t>MPI</t>
        </is>
      </c>
      <c r="B45" t="n">
        <v>24</v>
      </c>
      <c r="C45" t="inlineStr">
        <is>
          <t>Fecha de nacimiento del referente</t>
        </is>
      </c>
      <c r="D45" t="inlineStr">
        <is>
          <t>mpi_fecha_de_nacimiento_del_referente_comparar_valor</t>
        </is>
      </c>
    </row>
    <row r="46">
      <c r="A46" t="inlineStr">
        <is>
          <t>MPI</t>
        </is>
      </c>
      <c r="B46" t="n">
        <v>24</v>
      </c>
      <c r="C46" t="inlineStr">
        <is>
          <t>Fecha de la medida MPI</t>
        </is>
      </c>
      <c r="D46" t="inlineStr">
        <is>
          <t>mpi_fecha_de_la_medida_mpi_comparar_valor</t>
        </is>
      </c>
    </row>
    <row r="47">
      <c r="A47" t="inlineStr">
        <is>
          <t>MPI</t>
        </is>
      </c>
      <c r="B47" t="n">
        <v>27</v>
      </c>
      <c r="C47" t="inlineStr">
        <is>
          <t>Fecha del relevamiento</t>
        </is>
      </c>
      <c r="D47" t="inlineStr">
        <is>
          <t>mpi_fecha_del_relevamiento_comparar_valor</t>
        </is>
      </c>
    </row>
    <row r="48">
      <c r="A48" t="inlineStr">
        <is>
          <t>MPI</t>
        </is>
      </c>
      <c r="B48" t="n">
        <v>27</v>
      </c>
      <c r="C48" t="inlineStr">
        <is>
          <t>Fecha de nacimiento</t>
        </is>
      </c>
      <c r="D48" t="inlineStr">
        <is>
          <t>mpi_fecha_de_nacimiento_comparar_valor</t>
        </is>
      </c>
    </row>
    <row r="49">
      <c r="A49" t="inlineStr">
        <is>
          <t>MPI</t>
        </is>
      </c>
      <c r="B49" t="n">
        <v>27</v>
      </c>
      <c r="C49" t="inlineStr">
        <is>
          <t>Edad</t>
        </is>
      </c>
      <c r="D49" t="inlineStr">
        <is>
          <t>mpi_edad_rango</t>
        </is>
      </c>
    </row>
    <row r="50">
      <c r="A50" t="inlineStr">
        <is>
          <t>MPI</t>
        </is>
      </c>
      <c r="B50" t="n">
        <v>27</v>
      </c>
      <c r="C50" t="inlineStr">
        <is>
          <t>Pueblo originario (especificar)</t>
        </is>
      </c>
      <c r="D50" t="inlineStr">
        <is>
          <t>mpi_pueblo_originario_especificar_obligatorio_si</t>
        </is>
      </c>
    </row>
    <row r="51">
      <c r="A51" t="inlineStr">
        <is>
          <t>MPI</t>
        </is>
      </c>
      <c r="B51" t="n">
        <v>27</v>
      </c>
      <c r="C51" t="inlineStr">
        <is>
          <t>Fecha de nacimiento del referente</t>
        </is>
      </c>
      <c r="D51" t="inlineStr">
        <is>
          <t>mpi_fecha_de_nacimiento_del_referente_comparar_valor</t>
        </is>
      </c>
    </row>
    <row r="52">
      <c r="A52" t="inlineStr">
        <is>
          <t>MPI</t>
        </is>
      </c>
      <c r="B52" t="n">
        <v>27</v>
      </c>
      <c r="C52" t="inlineStr">
        <is>
          <t>Fecha de la medida MPI</t>
        </is>
      </c>
      <c r="D52" t="inlineStr">
        <is>
          <t>mpi_fecha_de_la_medida_mpi_comparar_valor</t>
        </is>
      </c>
    </row>
    <row r="53">
      <c r="A53" t="inlineStr">
        <is>
          <t>MPI</t>
        </is>
      </c>
      <c r="B53" t="n">
        <v>30</v>
      </c>
      <c r="C53" t="inlineStr">
        <is>
          <t>Fecha del relevamiento</t>
        </is>
      </c>
      <c r="D53" t="inlineStr">
        <is>
          <t>mpi_fecha_del_relevamiento_comparar_valor</t>
        </is>
      </c>
    </row>
    <row r="54">
      <c r="A54" t="inlineStr">
        <is>
          <t>MPI</t>
        </is>
      </c>
      <c r="B54" t="n">
        <v>30</v>
      </c>
      <c r="C54" t="inlineStr">
        <is>
          <t>Fecha de nacimiento</t>
        </is>
      </c>
      <c r="D54" t="inlineStr">
        <is>
          <t>mpi_fecha_de_nacimiento_comparar_valor</t>
        </is>
      </c>
    </row>
    <row r="55">
      <c r="A55" t="inlineStr">
        <is>
          <t>MPI</t>
        </is>
      </c>
      <c r="B55" t="n">
        <v>30</v>
      </c>
      <c r="C55" t="inlineStr">
        <is>
          <t>Edad</t>
        </is>
      </c>
      <c r="D55" t="inlineStr">
        <is>
          <t>mpi_edad_rango</t>
        </is>
      </c>
    </row>
    <row r="56">
      <c r="A56" t="inlineStr">
        <is>
          <t>MPI</t>
        </is>
      </c>
      <c r="B56" t="n">
        <v>30</v>
      </c>
      <c r="C56" t="inlineStr">
        <is>
          <t>Fecha de nacimiento del referente</t>
        </is>
      </c>
      <c r="D56" t="inlineStr">
        <is>
          <t>mpi_fecha_de_nacimiento_del_referente_comparar_valor</t>
        </is>
      </c>
    </row>
    <row r="57">
      <c r="A57" t="inlineStr">
        <is>
          <t>MPI</t>
        </is>
      </c>
      <c r="B57" t="n">
        <v>30</v>
      </c>
      <c r="C57" t="inlineStr">
        <is>
          <t>Fecha de la medida MPI</t>
        </is>
      </c>
      <c r="D57" t="inlineStr">
        <is>
          <t>mpi_fecha_de_la_medida_mpi_comparar_valor</t>
        </is>
      </c>
    </row>
    <row r="58">
      <c r="A58" t="inlineStr">
        <is>
          <t>MPI</t>
        </is>
      </c>
      <c r="B58" t="n">
        <v>33</v>
      </c>
      <c r="C58" t="inlineStr">
        <is>
          <t>Fecha del relevamiento</t>
        </is>
      </c>
      <c r="D58" t="inlineStr">
        <is>
          <t>mpi_fecha_del_relevamiento_comparar_valor</t>
        </is>
      </c>
    </row>
    <row r="59">
      <c r="A59" t="inlineStr">
        <is>
          <t>MPI</t>
        </is>
      </c>
      <c r="B59" t="n">
        <v>33</v>
      </c>
      <c r="C59" t="inlineStr">
        <is>
          <t>Fecha de nacimiento</t>
        </is>
      </c>
      <c r="D59" t="inlineStr">
        <is>
          <t>mpi_fecha_de_nacimiento_comparar_valor</t>
        </is>
      </c>
    </row>
    <row r="60">
      <c r="A60" t="inlineStr">
        <is>
          <t>MPI</t>
        </is>
      </c>
      <c r="B60" t="n">
        <v>33</v>
      </c>
      <c r="C60" t="inlineStr">
        <is>
          <t>Edad</t>
        </is>
      </c>
      <c r="D60" t="inlineStr">
        <is>
          <t>mpi_edad_rango</t>
        </is>
      </c>
    </row>
    <row r="61">
      <c r="A61" t="inlineStr">
        <is>
          <t>MPI</t>
        </is>
      </c>
      <c r="B61" t="n">
        <v>33</v>
      </c>
      <c r="C61" t="inlineStr">
        <is>
          <t>Pueblo originario (especificar)</t>
        </is>
      </c>
      <c r="D61" t="inlineStr">
        <is>
          <t>mpi_pueblo_originario_especificar_obligatorio_si</t>
        </is>
      </c>
    </row>
    <row r="62">
      <c r="A62" t="inlineStr">
        <is>
          <t>MPI</t>
        </is>
      </c>
      <c r="B62" t="n">
        <v>33</v>
      </c>
      <c r="C62" t="inlineStr">
        <is>
          <t>Fecha de nacimiento del referente</t>
        </is>
      </c>
      <c r="D62" t="inlineStr">
        <is>
          <t>mpi_fecha_de_nacimiento_del_referente_comparar_valor</t>
        </is>
      </c>
    </row>
    <row r="63">
      <c r="A63" t="inlineStr">
        <is>
          <t>MPI</t>
        </is>
      </c>
      <c r="B63" t="n">
        <v>33</v>
      </c>
      <c r="C63" t="inlineStr">
        <is>
          <t>Fecha de la medida MPI</t>
        </is>
      </c>
      <c r="D63" t="inlineStr">
        <is>
          <t>mpi_fecha_de_la_medida_mpi_comparar_valor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Registro NyA con Medida de Protección Integral</dc:title>
  <dc:description>Generada desde la Capa 1 el 2026-09-08 para el período 2026_T1. No modificar los títulos de las columnas ni su orden.</dc:description>
  <dc:subject>RUNAC — plantilla MPI</dc:subject>
  <dcterms:created xsi:type="dcterms:W3CDTF">2026-09-08T15:47:08Z</dcterms:created>
  <dcterms:modified xsi:type="dcterms:W3CDTF">2026-09-14T22:50:17Z</dcterms:modified>
</cp:coreProperties>
</file>