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22 caracteres.
Elegir de la lista "Modalidad de cuidado".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Campo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3" t="inlineStr">
        <is>
          <t>Nombre de la residencia/hogar *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45625</v>
      </c>
      <c r="B4" t="inlineStr">
        <is>
          <t>Chubut</t>
        </is>
      </c>
      <c r="C4" t="inlineStr">
        <is>
          <t>Alojamiento formal</t>
        </is>
      </c>
      <c r="D4" t="inlineStr">
        <is>
          <t>Hogar Los Álamos</t>
        </is>
      </c>
      <c r="E4" t="inlineStr">
        <is>
          <t>Servicio de Protección de Derechos</t>
        </is>
      </c>
      <c r="F4" t="inlineStr">
        <is>
          <t>Esquel</t>
        </is>
      </c>
      <c r="G4" t="inlineStr">
        <is>
          <t>CHU-2026-0001</t>
        </is>
      </c>
      <c r="H4" t="inlineStr">
        <is>
          <t>Martínez</t>
        </is>
      </c>
      <c r="I4" t="inlineStr">
        <is>
          <t>Mateo</t>
        </is>
      </c>
      <c r="J4" t="inlineStr">
        <is>
          <t>No posee N° DNI</t>
        </is>
      </c>
      <c r="L4" t="inlineStr">
        <is>
          <t>20-90000137-2</t>
        </is>
      </c>
      <c r="M4" t="inlineStr">
        <is>
          <t>Otros</t>
        </is>
      </c>
      <c r="N4" t="inlineStr">
        <is>
          <t>Ruanda</t>
        </is>
      </c>
      <c r="O4" s="5" t="n">
        <v>42412</v>
      </c>
      <c r="P4" s="6" t="n">
        <v>4</v>
      </c>
      <c r="Q4" t="inlineStr">
        <is>
          <t>No asiste</t>
        </is>
      </c>
      <c r="R4" t="inlineStr">
        <is>
          <t>Nunca asistió</t>
        </is>
      </c>
      <c r="S4" t="inlineStr">
        <is>
          <t>No</t>
        </is>
      </c>
      <c r="T4" t="inlineStr">
        <is>
          <t>No</t>
        </is>
      </c>
      <c r="U4" t="inlineStr">
        <is>
          <t>No</t>
        </is>
      </c>
      <c r="V4" t="inlineStr">
        <is>
          <t>Auditiva</t>
        </is>
      </c>
      <c r="W4" t="inlineStr">
        <is>
          <t>Sí</t>
        </is>
      </c>
      <c r="X4" t="inlineStr">
        <is>
          <t>Publica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1</v>
      </c>
      <c r="AC4" s="5" t="n">
        <v>45721</v>
      </c>
      <c r="AD4" s="5" t="n">
        <v>45850</v>
      </c>
      <c r="AE4" s="5" t="n">
        <v>46054</v>
      </c>
      <c r="AF4" s="5" t="n">
        <v>45820</v>
      </c>
      <c r="AG4" s="6" t="n">
        <v>76</v>
      </c>
      <c r="AH4" t="inlineStr">
        <is>
          <t>Salud</t>
        </is>
      </c>
      <c r="AI4" t="inlineStr">
        <is>
          <t>Dificultades en el acceso a la información</t>
        </is>
      </c>
      <c r="AJ4" t="inlineStr">
        <is>
          <t>Dificultad en el acceso y sostenimiento de la seguridad social</t>
        </is>
      </c>
      <c r="AK4" t="inlineStr">
        <is>
          <t>Otros</t>
        </is>
      </c>
      <c r="AL4" t="inlineStr">
        <is>
          <t>Sin datos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45935</v>
      </c>
      <c r="B5" t="inlineStr">
        <is>
          <t>Chubut</t>
        </is>
      </c>
      <c r="C5" t="inlineStr">
        <is>
          <t>Alojamiento formal</t>
        </is>
      </c>
      <c r="D5" t="inlineStr">
        <is>
          <t>Hogar Los Álamos</t>
        </is>
      </c>
      <c r="E5" t="inlineStr">
        <is>
          <t>Municipalidad de Rawson</t>
        </is>
      </c>
      <c r="F5" t="inlineStr">
        <is>
          <t>Trelew</t>
        </is>
      </c>
      <c r="G5" t="inlineStr">
        <is>
          <t>CHU-2026-0002</t>
        </is>
      </c>
      <c r="H5" t="inlineStr">
        <is>
          <t>Sosa</t>
        </is>
      </c>
      <c r="I5" t="inlineStr">
        <is>
          <t>Lorenzo</t>
        </is>
      </c>
      <c r="J5" t="inlineStr">
        <is>
          <t>DNI en trámite</t>
        </is>
      </c>
      <c r="L5" t="inlineStr">
        <is>
          <t>20-90000274-3</t>
        </is>
      </c>
      <c r="M5" t="inlineStr">
        <is>
          <t>Femenino</t>
        </is>
      </c>
      <c r="N5" t="inlineStr">
        <is>
          <t>Seychelles</t>
        </is>
      </c>
      <c r="O5" s="5" t="n">
        <v>40356</v>
      </c>
      <c r="P5" s="6" t="n">
        <v>14</v>
      </c>
      <c r="Q5" t="inlineStr">
        <is>
          <t>No asiste</t>
        </is>
      </c>
      <c r="R5" t="inlineStr">
        <is>
          <t>Secundaria completa</t>
        </is>
      </c>
      <c r="S5" t="inlineStr">
        <is>
          <t>No</t>
        </is>
      </c>
      <c r="T5" t="inlineStr">
        <is>
          <t>Sin datos</t>
        </is>
      </c>
      <c r="U5" t="inlineStr">
        <is>
          <t>No</t>
        </is>
      </c>
      <c r="V5" t="inlineStr">
        <is>
          <t>Visceral</t>
        </is>
      </c>
      <c r="W5" t="inlineStr">
        <is>
          <t>En trámite</t>
        </is>
      </c>
      <c r="X5" t="inlineStr">
        <is>
          <t>Publica</t>
        </is>
      </c>
      <c r="Y5" t="inlineStr">
        <is>
          <t>Sin datos</t>
        </is>
      </c>
      <c r="Z5" t="inlineStr"/>
      <c r="AA5" t="inlineStr">
        <is>
          <t>Sin datos</t>
        </is>
      </c>
      <c r="AB5" s="6" t="n">
        <v>2</v>
      </c>
      <c r="AC5" s="5" t="n">
        <v>46083</v>
      </c>
      <c r="AD5" s="5" t="n">
        <v>46208</v>
      </c>
      <c r="AE5" s="5" t="n">
        <v>46233</v>
      </c>
      <c r="AF5" s="5" t="n">
        <v>45602</v>
      </c>
      <c r="AG5" s="6" t="n">
        <v>30</v>
      </c>
      <c r="AH5" t="inlineStr">
        <is>
          <t>Salud</t>
        </is>
      </c>
      <c r="AI5" t="inlineStr">
        <is>
          <t>Búsqueda de origen</t>
        </is>
      </c>
      <c r="AJ5" t="inlineStr">
        <is>
          <t>Dificultades en el ejercicio de la responsabilidad parental</t>
        </is>
      </c>
      <c r="AK5" t="inlineStr">
        <is>
          <t>Reintegro familiar</t>
        </is>
      </c>
      <c r="AL5" t="inlineStr">
        <is>
          <t>Sin datos</t>
        </is>
      </c>
      <c r="AM5" t="inlineStr">
        <is>
          <t>Sin datos</t>
        </is>
      </c>
      <c r="AN5" t="inlineStr">
        <is>
          <t>Sin datos</t>
        </is>
      </c>
      <c r="AO5" t="inlineStr">
        <is>
          <t>Nota de ejemplo 2</t>
        </is>
      </c>
    </row>
    <row r="6">
      <c r="A6" s="5" t="n">
        <v>45900</v>
      </c>
      <c r="B6" t="inlineStr">
        <is>
          <t>Chubut</t>
        </is>
      </c>
      <c r="C6" t="inlineStr">
        <is>
          <t>Familia de acogimiento</t>
        </is>
      </c>
      <c r="D6" t="inlineStr">
        <is>
          <t>Residencia El Ceibo</t>
        </is>
      </c>
      <c r="E6" t="inlineStr">
        <is>
          <t>Servicio de Protección de Derechos</t>
        </is>
      </c>
      <c r="F6" t="inlineStr">
        <is>
          <t>Esquel</t>
        </is>
      </c>
      <c r="G6" t="inlineStr">
        <is>
          <t>CHU-2026-0003</t>
        </is>
      </c>
      <c r="H6" t="inlineStr">
        <is>
          <t>Cabrera</t>
        </is>
      </c>
      <c r="I6" t="inlineStr">
        <is>
          <t>Renata</t>
        </is>
      </c>
      <c r="J6" t="inlineStr">
        <is>
          <t>Sin inscripción</t>
        </is>
      </c>
      <c r="L6" t="inlineStr">
        <is>
          <t>20-90000411-8</t>
        </is>
      </c>
      <c r="M6" t="inlineStr">
        <is>
          <t>Masculino</t>
        </is>
      </c>
      <c r="N6" t="inlineStr">
        <is>
          <t>Moldavia</t>
        </is>
      </c>
      <c r="O6" s="5" t="n">
        <v>40879</v>
      </c>
      <c r="P6" s="6" t="n">
        <v>11</v>
      </c>
      <c r="Q6" t="inlineStr">
        <is>
          <t>Asiste</t>
        </is>
      </c>
      <c r="R6" t="inlineStr">
        <is>
          <t>Primaria incompleta</t>
        </is>
      </c>
      <c r="S6" t="inlineStr">
        <is>
          <t>Sin datos</t>
        </is>
      </c>
      <c r="T6" t="inlineStr">
        <is>
          <t>Sin datos</t>
        </is>
      </c>
      <c r="U6" t="inlineStr">
        <is>
          <t>Sin datos</t>
        </is>
      </c>
      <c r="V6" t="inlineStr">
        <is>
          <t>Otros</t>
        </is>
      </c>
      <c r="W6" t="inlineStr">
        <is>
          <t>No</t>
        </is>
      </c>
      <c r="X6" t="inlineStr">
        <is>
          <t>Publica</t>
        </is>
      </c>
      <c r="Y6" t="inlineStr">
        <is>
          <t>No</t>
        </is>
      </c>
      <c r="Z6" t="inlineStr"/>
      <c r="AA6" t="inlineStr">
        <is>
          <t>Sí</t>
        </is>
      </c>
      <c r="AB6" s="6" t="n">
        <v>3</v>
      </c>
      <c r="AC6" s="5" t="n">
        <v>46247</v>
      </c>
      <c r="AD6" s="5" t="n">
        <v>45956</v>
      </c>
      <c r="AE6" s="5" t="n">
        <v>45869</v>
      </c>
      <c r="AF6" s="5" t="n">
        <v>46005</v>
      </c>
      <c r="AG6" s="6" t="n">
        <v>9</v>
      </c>
      <c r="AH6" t="inlineStr">
        <is>
          <t>Educación</t>
        </is>
      </c>
      <c r="AI6" t="inlineStr">
        <is>
          <t>Dificultades en el acceso a las prestaciones de salud por parte de los Organismos del Estado y la sociedad civil.</t>
        </is>
      </c>
      <c r="AJ6" t="inlineStr">
        <is>
          <t>Restricción a la libertad de expresión</t>
        </is>
      </c>
      <c r="AK6" t="inlineStr">
        <is>
          <t>Adopción</t>
        </is>
      </c>
      <c r="AL6" t="inlineStr">
        <is>
          <t>Sí</t>
        </is>
      </c>
      <c r="AM6" t="inlineStr">
        <is>
          <t>Sin datos</t>
        </is>
      </c>
      <c r="AN6" t="inlineStr">
        <is>
          <t>Sin datos</t>
        </is>
      </c>
      <c r="AO6" t="inlineStr">
        <is>
          <t>Nota de ejemplo 3</t>
        </is>
      </c>
    </row>
    <row r="7">
      <c r="A7" s="5" t="n">
        <v>45810</v>
      </c>
      <c r="B7" t="inlineStr">
        <is>
          <t>Chubut</t>
        </is>
      </c>
      <c r="C7" t="inlineStr">
        <is>
          <t>Familia ampliada</t>
        </is>
      </c>
      <c r="D7" t="inlineStr">
        <is>
          <t>Centro Municipal Norte</t>
        </is>
      </c>
      <c r="E7" t="inlineStr">
        <is>
          <t>Ministerio de Desarrollo Social</t>
        </is>
      </c>
      <c r="F7" t="inlineStr">
        <is>
          <t>Puerto Madryn</t>
        </is>
      </c>
      <c r="G7" t="inlineStr">
        <is>
          <t>CHU-2026-0004</t>
        </is>
      </c>
      <c r="H7" t="inlineStr">
        <is>
          <t>Cabrera</t>
        </is>
      </c>
      <c r="I7" t="inlineStr">
        <is>
          <t>Martina</t>
        </is>
      </c>
      <c r="J7" t="inlineStr">
        <is>
          <t>Perdida de documentación</t>
        </is>
      </c>
      <c r="K7" t="inlineStr">
        <is>
          <t>90000581</t>
        </is>
      </c>
      <c r="L7" t="inlineStr">
        <is>
          <t>20-90000548-3</t>
        </is>
      </c>
      <c r="M7" t="inlineStr">
        <is>
          <t>Otros</t>
        </is>
      </c>
      <c r="N7" t="inlineStr">
        <is>
          <t>Marruecos</t>
        </is>
      </c>
      <c r="O7" s="5" t="n">
        <v>41933</v>
      </c>
      <c r="P7" s="6" t="n">
        <v>17</v>
      </c>
      <c r="Q7" t="inlineStr">
        <is>
          <t>No asiste</t>
        </is>
      </c>
      <c r="R7" t="inlineStr">
        <is>
          <t>Primaria completa</t>
        </is>
      </c>
      <c r="S7" t="inlineStr">
        <is>
          <t>No</t>
        </is>
      </c>
      <c r="T7" t="inlineStr">
        <is>
          <t>No</t>
        </is>
      </c>
      <c r="U7" t="inlineStr">
        <is>
          <t>Sí</t>
        </is>
      </c>
      <c r="V7" t="inlineStr">
        <is>
          <t>Motora</t>
        </is>
      </c>
      <c r="W7" t="inlineStr">
        <is>
          <t>Sí</t>
        </is>
      </c>
      <c r="X7" t="inlineStr">
        <is>
          <t>Privada</t>
        </is>
      </c>
      <c r="Y7" t="inlineStr">
        <is>
          <t>Sí</t>
        </is>
      </c>
      <c r="Z7" t="inlineStr"/>
      <c r="AA7" t="inlineStr">
        <is>
          <t>Sin datos</t>
        </is>
      </c>
      <c r="AB7" s="6" t="n">
        <v>4</v>
      </c>
      <c r="AC7" s="5" t="n">
        <v>46116</v>
      </c>
      <c r="AD7" s="5" t="n">
        <v>45583</v>
      </c>
      <c r="AE7" s="5" t="n">
        <v>45847</v>
      </c>
      <c r="AF7" s="5" t="n">
        <v>45669</v>
      </c>
      <c r="AG7" s="6" t="n">
        <v>9</v>
      </c>
      <c r="AH7" t="inlineStr">
        <is>
          <t>Policía</t>
        </is>
      </c>
      <c r="AI7" t="inlineStr">
        <is>
          <t>Negligencia</t>
        </is>
      </c>
      <c r="AJ7" t="inlineStr">
        <is>
          <t>Situación de calle</t>
        </is>
      </c>
      <c r="AK7" t="inlineStr">
        <is>
          <t>Autonomía</t>
        </is>
      </c>
      <c r="AL7" t="inlineStr">
        <is>
          <t>Sí</t>
        </is>
      </c>
      <c r="AM7" t="inlineStr">
        <is>
          <t>No</t>
        </is>
      </c>
      <c r="AN7" t="inlineStr">
        <is>
          <t>Sí</t>
        </is>
      </c>
      <c r="AO7" t="inlineStr">
        <is>
          <t>Nota de ejemplo 4</t>
        </is>
      </c>
    </row>
    <row r="8">
      <c r="A8" s="5" t="n">
        <v>46162</v>
      </c>
      <c r="B8" t="inlineStr">
        <is>
          <t>Chubut</t>
        </is>
      </c>
      <c r="C8" t="inlineStr">
        <is>
          <t>Familia de acogimiento</t>
        </is>
      </c>
      <c r="D8" t="inlineStr">
        <is>
          <t>Centro Municipal Norte</t>
        </is>
      </c>
      <c r="E8" t="inlineStr">
        <is>
          <t>Secretaría de Niñez, Adolescencia y Familia</t>
        </is>
      </c>
      <c r="F8" t="inlineStr">
        <is>
          <t>Esquel</t>
        </is>
      </c>
      <c r="G8" t="inlineStr">
        <is>
          <t>CHU-2026-0005</t>
        </is>
      </c>
      <c r="H8" t="inlineStr">
        <is>
          <t>Romero</t>
        </is>
      </c>
      <c r="I8" t="inlineStr">
        <is>
          <t>Sofía</t>
        </is>
      </c>
      <c r="J8" t="inlineStr">
        <is>
          <t>Posee N° doc. Extranjero</t>
        </is>
      </c>
      <c r="K8" t="inlineStr">
        <is>
          <t>90000685</t>
        </is>
      </c>
      <c r="L8" t="inlineStr">
        <is>
          <t>20-90000685-4</t>
        </is>
      </c>
      <c r="M8" t="inlineStr">
        <is>
          <t>Otros</t>
        </is>
      </c>
      <c r="N8" t="inlineStr">
        <is>
          <t>Territorios Australes y Antárticas Franceses</t>
        </is>
      </c>
      <c r="O8" s="5" t="n">
        <v>41257</v>
      </c>
      <c r="P8" s="6" t="n">
        <v>11</v>
      </c>
      <c r="Q8" t="inlineStr">
        <is>
          <t>Asiste</t>
        </is>
      </c>
      <c r="R8" t="inlineStr">
        <is>
          <t>Secundaria completa</t>
        </is>
      </c>
      <c r="S8" t="inlineStr">
        <is>
          <t>No</t>
        </is>
      </c>
      <c r="T8" t="inlineStr">
        <is>
          <t>Sí</t>
        </is>
      </c>
      <c r="U8" t="inlineStr">
        <is>
          <t>Sin datos</t>
        </is>
      </c>
      <c r="V8" t="inlineStr">
        <is>
          <t>Sin datos</t>
        </is>
      </c>
      <c r="W8" t="inlineStr">
        <is>
          <t>No</t>
        </is>
      </c>
      <c r="X8" t="inlineStr">
        <is>
          <t>Privada</t>
        </is>
      </c>
      <c r="Y8" t="inlineStr">
        <is>
          <t>No</t>
        </is>
      </c>
      <c r="Z8" t="inlineStr"/>
      <c r="AA8" t="inlineStr">
        <is>
          <t>Sin datos</t>
        </is>
      </c>
      <c r="AB8" s="6" t="n">
        <v>5</v>
      </c>
      <c r="AC8" s="5" t="n">
        <v>45736</v>
      </c>
      <c r="AD8" s="5" t="n">
        <v>46279</v>
      </c>
      <c r="AE8" s="5" t="n">
        <v>45666</v>
      </c>
      <c r="AF8" s="5" t="n">
        <v>45948</v>
      </c>
      <c r="AG8" s="6" t="n">
        <v>63</v>
      </c>
      <c r="AH8" t="inlineStr">
        <is>
          <t>Encuentro espontáneo</t>
        </is>
      </c>
      <c r="AI8" t="inlineStr">
        <is>
          <t>Discriminación por género, creencia religiosas, ideología raza, nacionalidad, orientación sexual</t>
        </is>
      </c>
      <c r="AJ8" t="inlineStr">
        <is>
          <t>Trata y tráfico</t>
        </is>
      </c>
      <c r="AK8" t="inlineStr">
        <is>
          <t>Autonomía</t>
        </is>
      </c>
      <c r="AL8" t="inlineStr">
        <is>
          <t>No</t>
        </is>
      </c>
      <c r="AM8" t="inlineStr">
        <is>
          <t>No</t>
        </is>
      </c>
      <c r="AN8" t="inlineStr">
        <is>
          <t>No</t>
        </is>
      </c>
      <c r="AO8" t="inlineStr">
        <is>
          <t>Nota de ejemplo 5</t>
        </is>
      </c>
    </row>
    <row r="9">
      <c r="A9" s="5" t="n">
        <v>45782</v>
      </c>
      <c r="B9" t="inlineStr">
        <is>
          <t>Chubut</t>
        </is>
      </c>
      <c r="C9" t="inlineStr">
        <is>
          <t>Alojamiento formal</t>
        </is>
      </c>
      <c r="D9" t="inlineStr">
        <is>
          <t>Hogar convenido (sin declarar)</t>
        </is>
      </c>
      <c r="E9" t="inlineStr">
        <is>
          <t>Servicio de Protección de Derechos</t>
        </is>
      </c>
      <c r="F9" t="inlineStr">
        <is>
          <t>Dolavon</t>
        </is>
      </c>
      <c r="G9" t="inlineStr">
        <is>
          <t>CHU-2026-0006</t>
        </is>
      </c>
      <c r="H9" t="inlineStr">
        <is>
          <t>Quiroga</t>
        </is>
      </c>
      <c r="I9" t="inlineStr">
        <is>
          <t>Sofía</t>
        </is>
      </c>
      <c r="J9" t="inlineStr">
        <is>
          <t>DNI en trámite</t>
        </is>
      </c>
      <c r="L9" t="inlineStr">
        <is>
          <t>20-90000822-9</t>
        </is>
      </c>
      <c r="M9" t="inlineStr">
        <is>
          <t>Otros</t>
        </is>
      </c>
      <c r="N9" t="inlineStr">
        <is>
          <t>Islas Georgias del Sur y Sandwich del Sur</t>
        </is>
      </c>
      <c r="O9" s="5" t="n">
        <v>41046</v>
      </c>
      <c r="P9" s="6" t="n">
        <v>17</v>
      </c>
      <c r="Q9" t="inlineStr">
        <is>
          <t>Asiste</t>
        </is>
      </c>
      <c r="R9" t="inlineStr">
        <is>
          <t>Terciario/Universitario</t>
        </is>
      </c>
      <c r="S9" t="inlineStr">
        <is>
          <t>Sin datos</t>
        </is>
      </c>
      <c r="T9" t="inlineStr">
        <is>
          <t>Sin datos</t>
        </is>
      </c>
      <c r="U9" t="inlineStr">
        <is>
          <t>Sí</t>
        </is>
      </c>
      <c r="V9" t="inlineStr">
        <is>
          <t>Otros</t>
        </is>
      </c>
      <c r="W9" t="inlineStr">
        <is>
          <t>En trámite</t>
        </is>
      </c>
      <c r="X9" t="inlineStr">
        <is>
          <t>Sin datos</t>
        </is>
      </c>
      <c r="Y9" t="inlineStr">
        <is>
          <t>Sin datos</t>
        </is>
      </c>
      <c r="Z9" t="inlineStr"/>
      <c r="AA9" t="inlineStr">
        <is>
          <t>Sí</t>
        </is>
      </c>
      <c r="AB9" s="6" t="n">
        <v>6</v>
      </c>
      <c r="AC9" s="5" t="n">
        <v>46026</v>
      </c>
      <c r="AD9" s="5" t="n">
        <v>46049</v>
      </c>
      <c r="AE9" s="5" t="n">
        <v>46214</v>
      </c>
      <c r="AF9" s="5" t="n">
        <v>45933</v>
      </c>
      <c r="AG9" s="6" t="n">
        <v>3</v>
      </c>
      <c r="AH9" t="inlineStr">
        <is>
          <t>Juzgado</t>
        </is>
      </c>
      <c r="AI9" t="inlineStr">
        <is>
          <t>Dificultades en el acceso y en los tratamientos de salud (según autonomía progresiva y o adultos responsables)</t>
        </is>
      </c>
      <c r="AJ9" t="inlineStr">
        <is>
          <t>Dificultades en el ejercicio de la responsabilidad parental</t>
        </is>
      </c>
      <c r="AK9" t="inlineStr">
        <is>
          <t>Adopción</t>
        </is>
      </c>
      <c r="AL9" t="inlineStr">
        <is>
          <t>No</t>
        </is>
      </c>
      <c r="AM9" t="inlineStr">
        <is>
          <t>No</t>
        </is>
      </c>
      <c r="AN9" t="inlineStr">
        <is>
          <t>Sí</t>
        </is>
      </c>
      <c r="AO9" t="inlineStr">
        <is>
          <t>Nota de ejemplo 6</t>
        </is>
      </c>
    </row>
    <row r="10">
      <c r="A10" s="5" t="n">
        <v>46219</v>
      </c>
      <c r="B10" t="inlineStr">
        <is>
          <t>Chubut</t>
        </is>
      </c>
      <c r="C10" t="inlineStr">
        <is>
          <t>Familia ampliada</t>
        </is>
      </c>
      <c r="D10" t="inlineStr">
        <is>
          <t>Hogar Los Álamos</t>
        </is>
      </c>
      <c r="E10" t="inlineStr">
        <is>
          <t>Secretaría de Niñez, Adolescencia y Familia</t>
        </is>
      </c>
      <c r="F10" t="inlineStr">
        <is>
          <t>Camarones</t>
        </is>
      </c>
      <c r="G10" t="inlineStr">
        <is>
          <t>CHU-2026-0007</t>
        </is>
      </c>
      <c r="H10" t="inlineStr">
        <is>
          <t>Sosa</t>
        </is>
      </c>
      <c r="I10" t="inlineStr">
        <is>
          <t>Luis</t>
        </is>
      </c>
      <c r="J10" t="inlineStr">
        <is>
          <t>Perdida de documentación</t>
        </is>
      </c>
      <c r="K10" t="inlineStr">
        <is>
          <t>90000989</t>
        </is>
      </c>
      <c r="L10" t="inlineStr">
        <is>
          <t>20-90000959-4</t>
        </is>
      </c>
      <c r="M10" t="inlineStr">
        <is>
          <t>Femenino</t>
        </is>
      </c>
      <c r="N10" t="inlineStr">
        <is>
          <t>Países Bajos</t>
        </is>
      </c>
      <c r="O10" s="5" t="n">
        <v>42167</v>
      </c>
      <c r="P10" s="6" t="n">
        <v>6</v>
      </c>
      <c r="Q10" t="inlineStr">
        <is>
          <t>Asiste</t>
        </is>
      </c>
      <c r="R10" t="inlineStr">
        <is>
          <t>Terciario/Universitario</t>
        </is>
      </c>
      <c r="S10" t="inlineStr">
        <is>
          <t>Sí</t>
        </is>
      </c>
      <c r="T10" t="inlineStr">
        <is>
          <t>Sí</t>
        </is>
      </c>
      <c r="U10" t="inlineStr">
        <is>
          <t>Sin datos</t>
        </is>
      </c>
      <c r="V10" t="inlineStr">
        <is>
          <t>Auditiva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/>
      <c r="AA10" t="inlineStr">
        <is>
          <t>Sí</t>
        </is>
      </c>
      <c r="AB10" s="6" t="n">
        <v>7</v>
      </c>
      <c r="AC10" s="5" t="n">
        <v>45605</v>
      </c>
      <c r="AD10" s="5" t="n">
        <v>45838</v>
      </c>
      <c r="AE10" s="5" t="n">
        <v>45917</v>
      </c>
      <c r="AF10" s="5" t="n">
        <v>45846</v>
      </c>
      <c r="AG10" s="6" t="n">
        <v>53</v>
      </c>
      <c r="AH10" t="inlineStr">
        <is>
          <t>Policía</t>
        </is>
      </c>
      <c r="AI10" t="inlineStr">
        <is>
          <t>Accesibilidad a la justicia</t>
        </is>
      </c>
      <c r="AJ10" t="inlineStr">
        <is>
          <t>Abuso sexual infanto-juvenil</t>
        </is>
      </c>
      <c r="AK10" t="inlineStr">
        <is>
          <t>Reintegro familiar</t>
        </is>
      </c>
      <c r="AL10" t="inlineStr">
        <is>
          <t>No</t>
        </is>
      </c>
      <c r="AM10" t="inlineStr">
        <is>
          <t>Sin datos</t>
        </is>
      </c>
      <c r="AN10" t="inlineStr">
        <is>
          <t>Sí</t>
        </is>
      </c>
      <c r="AO10" t="inlineStr"/>
    </row>
    <row r="11">
      <c r="A11" s="5" t="n">
        <v>46168</v>
      </c>
      <c r="B11" t="inlineStr">
        <is>
          <t>Chubut</t>
        </is>
      </c>
      <c r="C11" t="inlineStr">
        <is>
          <t>Familia ampliada</t>
        </is>
      </c>
      <c r="D11" t="inlineStr">
        <is>
          <t>Residencia El Ceibo</t>
        </is>
      </c>
      <c r="E11" t="inlineStr">
        <is>
          <t>Ministerio de Desarrollo Social</t>
        </is>
      </c>
      <c r="F11" t="inlineStr">
        <is>
          <t>Rada Tilly</t>
        </is>
      </c>
      <c r="G11" t="inlineStr">
        <is>
          <t>CHU-2026-0008</t>
        </is>
      </c>
      <c r="H11" t="inlineStr">
        <is>
          <t>Díaz</t>
        </is>
      </c>
      <c r="I11" t="inlineStr">
        <is>
          <t>Sofía</t>
        </is>
      </c>
      <c r="J11" t="inlineStr">
        <is>
          <t>Posee N° doc. Extranjero</t>
        </is>
      </c>
      <c r="K11" t="inlineStr">
        <is>
          <t>90001119</t>
        </is>
      </c>
      <c r="L11" t="inlineStr">
        <is>
          <t>20-90001096-7</t>
        </is>
      </c>
      <c r="M11" t="inlineStr">
        <is>
          <t>Femenino</t>
        </is>
      </c>
      <c r="N11" t="inlineStr">
        <is>
          <t>Islas Vírgenes Británicas</t>
        </is>
      </c>
      <c r="O11" s="5" t="n">
        <v>41202</v>
      </c>
      <c r="P11" s="6" t="n">
        <v>16</v>
      </c>
      <c r="Q11" t="inlineStr">
        <is>
          <t>Asiste</t>
        </is>
      </c>
      <c r="R11" t="inlineStr">
        <is>
          <t>Secundaria incompleta</t>
        </is>
      </c>
      <c r="S11" t="inlineStr">
        <is>
          <t>Sí</t>
        </is>
      </c>
      <c r="T11" t="inlineStr">
        <is>
          <t>No</t>
        </is>
      </c>
      <c r="U11" t="inlineStr">
        <is>
          <t>No</t>
        </is>
      </c>
      <c r="V11" t="inlineStr">
        <is>
          <t>Otros</t>
        </is>
      </c>
      <c r="W11" t="inlineStr">
        <is>
          <t>Sí</t>
        </is>
      </c>
      <c r="X11" t="inlineStr">
        <is>
          <t>Privada</t>
        </is>
      </c>
      <c r="Y11" t="inlineStr">
        <is>
          <t>Sí</t>
        </is>
      </c>
      <c r="Z11" t="inlineStr"/>
      <c r="AA11" t="inlineStr">
        <is>
          <t>No</t>
        </is>
      </c>
      <c r="AB11" s="6" t="n">
        <v>8</v>
      </c>
      <c r="AC11" s="5" t="n">
        <v>45782</v>
      </c>
      <c r="AD11" s="5" t="n">
        <v>45787</v>
      </c>
      <c r="AE11" s="5" t="n">
        <v>46061</v>
      </c>
      <c r="AF11" s="5" t="n">
        <v>45869</v>
      </c>
      <c r="AG11" s="6" t="n">
        <v>8</v>
      </c>
      <c r="AH11" t="inlineStr">
        <is>
          <t>Educación</t>
        </is>
      </c>
      <c r="AI11" t="inlineStr">
        <is>
          <t>Negligencia</t>
        </is>
      </c>
      <c r="AJ11" t="inlineStr">
        <is>
          <t>Abandono</t>
        </is>
      </c>
      <c r="AK11" t="inlineStr">
        <is>
          <t>Otros</t>
        </is>
      </c>
      <c r="AL11" t="inlineStr">
        <is>
          <t>Sin datos</t>
        </is>
      </c>
      <c r="AM11" t="inlineStr">
        <is>
          <t>Sin datos</t>
        </is>
      </c>
      <c r="AN11" t="inlineStr">
        <is>
          <t>Sin datos</t>
        </is>
      </c>
      <c r="AO11" t="inlineStr"/>
    </row>
    <row r="12">
      <c r="A12" s="5" t="n">
        <v>45602</v>
      </c>
      <c r="B12" t="inlineStr">
        <is>
          <t>Chubut</t>
        </is>
      </c>
      <c r="C12" t="inlineStr">
        <is>
          <t>Otro</t>
        </is>
      </c>
      <c r="D12" t="inlineStr">
        <is>
          <t>Residencia El Ceibo</t>
        </is>
      </c>
      <c r="E12" t="inlineStr">
        <is>
          <t>Ministerio de Desarrollo Social</t>
        </is>
      </c>
      <c r="F12" t="inlineStr">
        <is>
          <t>Esquel</t>
        </is>
      </c>
      <c r="G12" t="inlineStr">
        <is>
          <t>CHU-2026-0009</t>
        </is>
      </c>
      <c r="H12" t="inlineStr">
        <is>
          <t>Martínez</t>
        </is>
      </c>
      <c r="I12" t="inlineStr">
        <is>
          <t>Ana</t>
        </is>
      </c>
      <c r="J12" t="inlineStr">
        <is>
          <t>Perdida de documentación</t>
        </is>
      </c>
      <c r="K12" t="inlineStr">
        <is>
          <t>90001302</t>
        </is>
      </c>
      <c r="L12" t="inlineStr">
        <is>
          <t>20-90001233-1</t>
        </is>
      </c>
      <c r="M12" t="inlineStr">
        <is>
          <t>Masculino</t>
        </is>
      </c>
      <c r="N12" t="inlineStr">
        <is>
          <t>Rusia</t>
        </is>
      </c>
      <c r="O12" s="5" t="n">
        <v>41463</v>
      </c>
      <c r="P12" s="6" t="n">
        <v>3</v>
      </c>
      <c r="Q12" t="inlineStr">
        <is>
          <t>Asiste</t>
        </is>
      </c>
      <c r="R12" t="inlineStr">
        <is>
          <t>Secundaria completa</t>
        </is>
      </c>
      <c r="S12" t="inlineStr">
        <is>
          <t>Sin datos</t>
        </is>
      </c>
      <c r="T12" t="inlineStr">
        <is>
          <t>Sí</t>
        </is>
      </c>
      <c r="U12" t="inlineStr">
        <is>
          <t>Sí</t>
        </is>
      </c>
      <c r="V12" t="inlineStr">
        <is>
          <t>Auditiva</t>
        </is>
      </c>
      <c r="W12" t="inlineStr">
        <is>
          <t>Sí</t>
        </is>
      </c>
      <c r="X12" t="inlineStr">
        <is>
          <t>Publica</t>
        </is>
      </c>
      <c r="Y12" t="inlineStr">
        <is>
          <t>Sí</t>
        </is>
      </c>
      <c r="Z12" t="inlineStr"/>
      <c r="AA12" t="inlineStr">
        <is>
          <t>Sí</t>
        </is>
      </c>
      <c r="AB12" s="6" t="n">
        <v>9</v>
      </c>
      <c r="AC12" s="5" t="n">
        <v>45588</v>
      </c>
      <c r="AD12" s="5" t="n">
        <v>46039</v>
      </c>
      <c r="AE12" s="5" t="n">
        <v>46392</v>
      </c>
      <c r="AF12" s="5" t="n">
        <v>46284</v>
      </c>
      <c r="AG12" s="6" t="n">
        <v>34</v>
      </c>
      <c r="AH12" t="inlineStr">
        <is>
          <t>Educación</t>
        </is>
      </c>
      <c r="AI12" t="inlineStr">
        <is>
          <t>Dificultades en el acceso a la inclusión y a las trayectorias educativas, juego y recreación por parte de los Organismos del Estado o de la sociedad civil.</t>
        </is>
      </c>
      <c r="AJ12" t="inlineStr">
        <is>
          <t>Restricción a la libertad de expresión</t>
        </is>
      </c>
      <c r="AK12" t="inlineStr">
        <is>
          <t>Adopción</t>
        </is>
      </c>
      <c r="AL12" t="inlineStr">
        <is>
          <t>Sin datos</t>
        </is>
      </c>
      <c r="AM12" t="inlineStr">
        <is>
          <t>Sin datos</t>
        </is>
      </c>
      <c r="AN12" t="inlineStr">
        <is>
          <t>No</t>
        </is>
      </c>
      <c r="AO12" t="inlineStr">
        <is>
          <t>Nota de ejemplo 9</t>
        </is>
      </c>
    </row>
    <row r="13">
      <c r="A13" s="5" t="n">
        <v>45619</v>
      </c>
      <c r="B13" t="inlineStr">
        <is>
          <t>Chubut</t>
        </is>
      </c>
      <c r="C13" t="inlineStr">
        <is>
          <t>Familia de acogimiento</t>
        </is>
      </c>
      <c r="D13" t="inlineStr">
        <is>
          <t>Programa de Acompañamiento Sur</t>
        </is>
      </c>
      <c r="E13" t="inlineStr">
        <is>
          <t>Subsecretaría de Niñez y Adolescencia</t>
        </is>
      </c>
      <c r="F13" t="inlineStr">
        <is>
          <t>Río Mayo</t>
        </is>
      </c>
      <c r="G13" t="inlineStr">
        <is>
          <t>CHU-2026-0010</t>
        </is>
      </c>
      <c r="H13" t="inlineStr">
        <is>
          <t>Ojeda</t>
        </is>
      </c>
      <c r="I13" t="inlineStr">
        <is>
          <t>Renata</t>
        </is>
      </c>
      <c r="J13" t="inlineStr">
        <is>
          <t>Posee N° DNI</t>
        </is>
      </c>
      <c r="K13" t="inlineStr">
        <is>
          <t>90001371</t>
        </is>
      </c>
      <c r="L13" t="inlineStr">
        <is>
          <t>20-90001370-2</t>
        </is>
      </c>
      <c r="M13" t="inlineStr">
        <is>
          <t>Femenino</t>
        </is>
      </c>
      <c r="N13" t="inlineStr">
        <is>
          <t>Mozambique</t>
        </is>
      </c>
      <c r="O13" s="5" t="n">
        <v>42485</v>
      </c>
      <c r="P13" s="6" t="n">
        <v>4</v>
      </c>
      <c r="Q13" t="inlineStr">
        <is>
          <t>Asiste</t>
        </is>
      </c>
      <c r="R13" t="inlineStr">
        <is>
          <t>Secundaria completa</t>
        </is>
      </c>
      <c r="S13" t="inlineStr">
        <is>
          <t>No</t>
        </is>
      </c>
      <c r="T13" t="inlineStr">
        <is>
          <t>Sí</t>
        </is>
      </c>
      <c r="U13" t="inlineStr">
        <is>
          <t>Sin datos</t>
        </is>
      </c>
      <c r="V13" t="inlineStr">
        <is>
          <t>Auditiva</t>
        </is>
      </c>
      <c r="W13" t="inlineStr">
        <is>
          <t>En trámite</t>
        </is>
      </c>
      <c r="X13" t="inlineStr">
        <is>
          <t>Privada</t>
        </is>
      </c>
      <c r="Y13" t="inlineStr">
        <is>
          <t>Sí</t>
        </is>
      </c>
      <c r="Z13" t="inlineStr"/>
      <c r="AA13" t="inlineStr">
        <is>
          <t>No</t>
        </is>
      </c>
      <c r="AB13" s="6" t="n">
        <v>10</v>
      </c>
      <c r="AC13" s="5" t="n">
        <v>46118</v>
      </c>
      <c r="AD13" s="5" t="n">
        <v>45831</v>
      </c>
      <c r="AE13" s="5" t="n">
        <v>45723</v>
      </c>
      <c r="AF13" s="5" t="n">
        <v>45970</v>
      </c>
      <c r="AG13" s="6" t="n">
        <v>79</v>
      </c>
      <c r="AH13" t="inlineStr">
        <is>
          <t>Otros</t>
        </is>
      </c>
      <c r="AI13" t="inlineStr">
        <is>
          <t>Trabajo infantil / trabajo adolescente</t>
        </is>
      </c>
      <c r="AJ13" t="inlineStr">
        <is>
          <t>Abandono</t>
        </is>
      </c>
      <c r="AK13" t="inlineStr">
        <is>
          <t>Autonomía</t>
        </is>
      </c>
      <c r="AL13" t="inlineStr">
        <is>
          <t>Sí</t>
        </is>
      </c>
      <c r="AM13" t="inlineStr">
        <is>
          <t>No</t>
        </is>
      </c>
      <c r="AN13" t="inlineStr">
        <is>
          <t>No</t>
        </is>
      </c>
      <c r="AO13" t="inlineStr"/>
    </row>
    <row r="14">
      <c r="A14" s="5" t="n">
        <v>46161</v>
      </c>
      <c r="B14" t="inlineStr">
        <is>
          <t>Chubut</t>
        </is>
      </c>
      <c r="C14" t="inlineStr">
        <is>
          <t>Alojamiento formal</t>
        </is>
      </c>
      <c r="D14" t="inlineStr">
        <is>
          <t>Hogar Nuestra Señora</t>
        </is>
      </c>
      <c r="E14" t="inlineStr">
        <is>
          <t>Ministerio de Desarrollo Social</t>
        </is>
      </c>
      <c r="F14" t="inlineStr">
        <is>
          <t>Esquel</t>
        </is>
      </c>
      <c r="G14" t="inlineStr">
        <is>
          <t>CHU-2026-0011</t>
        </is>
      </c>
      <c r="H14" t="inlineStr">
        <is>
          <t>Rodríguez</t>
        </is>
      </c>
      <c r="I14" t="inlineStr">
        <is>
          <t>Joaquín</t>
        </is>
      </c>
      <c r="J14" t="inlineStr">
        <is>
          <t>No posee N° DNI</t>
        </is>
      </c>
      <c r="L14" t="inlineStr">
        <is>
          <t>20-90001507-1</t>
        </is>
      </c>
      <c r="M14" t="inlineStr">
        <is>
          <t>Masculino</t>
        </is>
      </c>
      <c r="N14" t="inlineStr">
        <is>
          <t>Panamá</t>
        </is>
      </c>
      <c r="O14" s="5" t="n">
        <v>41260</v>
      </c>
      <c r="P14" s="6" t="n">
        <v>11</v>
      </c>
      <c r="Q14" t="inlineStr">
        <is>
          <t>No asiste</t>
        </is>
      </c>
      <c r="R14" t="inlineStr">
        <is>
          <t>Primaria completa</t>
        </is>
      </c>
      <c r="S14" t="inlineStr">
        <is>
          <t>No</t>
        </is>
      </c>
      <c r="T14" t="inlineStr">
        <is>
          <t>No</t>
        </is>
      </c>
      <c r="U14" t="inlineStr">
        <is>
          <t>Sí</t>
        </is>
      </c>
      <c r="V14" t="inlineStr">
        <is>
          <t>Motora</t>
        </is>
      </c>
      <c r="W14" t="inlineStr">
        <is>
          <t>En trámite</t>
        </is>
      </c>
      <c r="X14" t="inlineStr">
        <is>
          <t>Privada</t>
        </is>
      </c>
      <c r="Y14" t="inlineStr">
        <is>
          <t>Sí</t>
        </is>
      </c>
      <c r="Z14" t="inlineStr"/>
      <c r="AA14" t="inlineStr">
        <is>
          <t>Sí</t>
        </is>
      </c>
      <c r="AB14" s="6" t="n">
        <v>11</v>
      </c>
      <c r="AC14" s="5" t="n">
        <v>45627</v>
      </c>
      <c r="AD14" s="5" t="n">
        <v>46011</v>
      </c>
      <c r="AE14" s="5" t="n">
        <v>46114</v>
      </c>
      <c r="AF14" s="5" t="n">
        <v>45827</v>
      </c>
      <c r="AG14" s="6" t="n">
        <v>71</v>
      </c>
      <c r="AH14" t="inlineStr">
        <is>
          <t>Otros</t>
        </is>
      </c>
      <c r="AI14" t="inlineStr">
        <is>
          <t>ASI ( abuso sexual a niñas niños y adolescentes)</t>
        </is>
      </c>
      <c r="AJ14" t="inlineStr">
        <is>
          <t>Otros</t>
        </is>
      </c>
      <c r="AK14" t="inlineStr">
        <is>
          <t>Reintegro familiar</t>
        </is>
      </c>
      <c r="AL14" t="inlineStr">
        <is>
          <t>No</t>
        </is>
      </c>
      <c r="AM14" t="inlineStr">
        <is>
          <t>No</t>
        </is>
      </c>
      <c r="AN14" t="inlineStr">
        <is>
          <t>Sí</t>
        </is>
      </c>
      <c r="AO14" t="inlineStr"/>
    </row>
    <row r="15">
      <c r="A15" s="5" t="n">
        <v>46338</v>
      </c>
      <c r="B15" t="inlineStr">
        <is>
          <t>Chubut</t>
        </is>
      </c>
      <c r="C15" t="inlineStr">
        <is>
          <t>Familia de acogimiento</t>
        </is>
      </c>
      <c r="D15" t="inlineStr">
        <is>
          <t>Centro Municipal Norte</t>
        </is>
      </c>
      <c r="E15" t="inlineStr">
        <is>
          <t>Secretaría de Niñez, Adolescencia y Familia</t>
        </is>
      </c>
      <c r="F15" t="inlineStr">
        <is>
          <t>Río Mayo</t>
        </is>
      </c>
      <c r="G15" t="inlineStr">
        <is>
          <t>CHU-2026-0012</t>
        </is>
      </c>
      <c r="H15" t="inlineStr">
        <is>
          <t>Sosa</t>
        </is>
      </c>
      <c r="I15" t="inlineStr">
        <is>
          <t>Mateo</t>
        </is>
      </c>
      <c r="J15" t="inlineStr">
        <is>
          <t>Sin inscripción</t>
        </is>
      </c>
      <c r="L15" t="inlineStr">
        <is>
          <t>20-90001644-2</t>
        </is>
      </c>
      <c r="M15" t="inlineStr">
        <is>
          <t>Otros</t>
        </is>
      </c>
      <c r="N15" t="inlineStr">
        <is>
          <t>Bielorrusia</t>
        </is>
      </c>
      <c r="O15" s="5" t="n">
        <v>41627</v>
      </c>
      <c r="P15" s="6" t="n">
        <v>15</v>
      </c>
      <c r="Q15" t="inlineStr">
        <is>
          <t>No asiste</t>
        </is>
      </c>
      <c r="R15" t="inlineStr">
        <is>
          <t>Secundaria completa</t>
        </is>
      </c>
      <c r="S15" t="inlineStr">
        <is>
          <t>Sí</t>
        </is>
      </c>
      <c r="T15" t="inlineStr">
        <is>
          <t>No</t>
        </is>
      </c>
      <c r="U15" t="inlineStr">
        <is>
          <t>No</t>
        </is>
      </c>
      <c r="V15" t="inlineStr">
        <is>
          <t>Sin datos</t>
        </is>
      </c>
      <c r="W15" t="inlineStr">
        <is>
          <t>No</t>
        </is>
      </c>
      <c r="X15" t="inlineStr">
        <is>
          <t>Privada</t>
        </is>
      </c>
      <c r="Y15" t="inlineStr">
        <is>
          <t>No</t>
        </is>
      </c>
      <c r="Z15" t="inlineStr"/>
      <c r="AA15" t="inlineStr">
        <is>
          <t>Sí</t>
        </is>
      </c>
      <c r="AB15" s="6" t="n">
        <v>12</v>
      </c>
      <c r="AC15" s="5" t="n">
        <v>45939</v>
      </c>
      <c r="AD15" s="5" t="n">
        <v>45858</v>
      </c>
      <c r="AE15" s="5" t="n">
        <v>45594</v>
      </c>
      <c r="AF15" s="5" t="n">
        <v>46025</v>
      </c>
      <c r="AG15" s="6" t="n">
        <v>35</v>
      </c>
      <c r="AH15" t="inlineStr">
        <is>
          <t>Educación</t>
        </is>
      </c>
      <c r="AI15" t="inlineStr">
        <is>
          <t>Restricción a la libre asociación</t>
        </is>
      </c>
      <c r="AJ15" t="inlineStr">
        <is>
          <t>Dificultad en el acceso a la justicia</t>
        </is>
      </c>
      <c r="AK15" t="inlineStr">
        <is>
          <t>Otros</t>
        </is>
      </c>
      <c r="AL15" t="inlineStr">
        <is>
          <t>No</t>
        </is>
      </c>
      <c r="AM15" t="inlineStr">
        <is>
          <t>Sin datos</t>
        </is>
      </c>
      <c r="AN15" t="inlineStr">
        <is>
          <t>No</t>
        </is>
      </c>
      <c r="AO15" t="inlineStr"/>
    </row>
    <row r="16">
      <c r="A16" s="5" t="n">
        <v>45808</v>
      </c>
      <c r="B16" t="inlineStr">
        <is>
          <t>Chubut</t>
        </is>
      </c>
      <c r="C16" t="inlineStr">
        <is>
          <t>Familia de acogimiento</t>
        </is>
      </c>
      <c r="D16" t="inlineStr">
        <is>
          <t>Centro Municipal Norte</t>
        </is>
      </c>
      <c r="E16" t="inlineStr">
        <is>
          <t>Ministerio de Desarrollo Social</t>
        </is>
      </c>
      <c r="F16" t="inlineStr">
        <is>
          <t>Puerto Madryn</t>
        </is>
      </c>
      <c r="G16" t="inlineStr">
        <is>
          <t>CHU-2026-0013</t>
        </is>
      </c>
      <c r="H16" t="inlineStr">
        <is>
          <t>Gómez</t>
        </is>
      </c>
      <c r="I16" t="inlineStr">
        <is>
          <t>Emilia</t>
        </is>
      </c>
      <c r="J16" t="inlineStr">
        <is>
          <t>No posee N° DNI</t>
        </is>
      </c>
      <c r="L16" t="inlineStr">
        <is>
          <t>20-90001781-3</t>
        </is>
      </c>
      <c r="M16" t="inlineStr">
        <is>
          <t>Femenino</t>
        </is>
      </c>
      <c r="N16" t="inlineStr">
        <is>
          <t>Gabón</t>
        </is>
      </c>
      <c r="O16" s="5" t="n">
        <v>40463</v>
      </c>
      <c r="P16" s="6" t="n">
        <v>15</v>
      </c>
      <c r="Q16" t="inlineStr">
        <is>
          <t>No asiste</t>
        </is>
      </c>
      <c r="R16" t="inlineStr">
        <is>
          <t>Primaria completa</t>
        </is>
      </c>
      <c r="S16" t="inlineStr">
        <is>
          <t>Sí</t>
        </is>
      </c>
      <c r="T16" t="inlineStr">
        <is>
          <t>Sí</t>
        </is>
      </c>
      <c r="U16" t="inlineStr">
        <is>
          <t>Sin datos</t>
        </is>
      </c>
      <c r="V16" t="inlineStr">
        <is>
          <t>Otros</t>
        </is>
      </c>
      <c r="W16" t="inlineStr">
        <is>
          <t>En trámite</t>
        </is>
      </c>
      <c r="X16" t="inlineStr">
        <is>
          <t>Privada</t>
        </is>
      </c>
      <c r="Y16" t="inlineStr">
        <is>
          <t>Sí</t>
        </is>
      </c>
      <c r="Z16" t="inlineStr"/>
      <c r="AA16" t="inlineStr">
        <is>
          <t>Sí</t>
        </is>
      </c>
      <c r="AB16" s="6" t="n">
        <v>13</v>
      </c>
      <c r="AC16" s="5" t="n">
        <v>45685</v>
      </c>
      <c r="AD16" s="5" t="n">
        <v>46008</v>
      </c>
      <c r="AE16" s="5" t="n">
        <v>46240</v>
      </c>
      <c r="AF16" s="5" t="n">
        <v>46168</v>
      </c>
      <c r="AG16" s="6" t="n">
        <v>77</v>
      </c>
      <c r="AH16" t="inlineStr">
        <is>
          <t>Policía</t>
        </is>
      </c>
      <c r="AI16" t="inlineStr">
        <is>
          <t>Violencia institucional</t>
        </is>
      </c>
      <c r="AJ16" t="inlineStr">
        <is>
          <t>Restricción a la libertad de expresión</t>
        </is>
      </c>
      <c r="AK16" t="inlineStr">
        <is>
          <t>Otros</t>
        </is>
      </c>
      <c r="AL16" t="inlineStr">
        <is>
          <t>Sí</t>
        </is>
      </c>
      <c r="AM16" t="inlineStr">
        <is>
          <t>Sí</t>
        </is>
      </c>
      <c r="AN16" t="inlineStr">
        <is>
          <t>No</t>
        </is>
      </c>
      <c r="AO16" t="inlineStr"/>
    </row>
    <row r="17">
      <c r="A17" s="5" t="n">
        <v>45689</v>
      </c>
      <c r="B17" t="inlineStr">
        <is>
          <t>Chubut</t>
        </is>
      </c>
      <c r="C17" t="inlineStr">
        <is>
          <t>Familia ampliada</t>
        </is>
      </c>
      <c r="D17" t="inlineStr">
        <is>
          <t>Centro Municipal Norte</t>
        </is>
      </c>
      <c r="E17" t="inlineStr">
        <is>
          <t>Secretaría de Niñez, Adolescencia y Familia</t>
        </is>
      </c>
      <c r="F17" t="inlineStr">
        <is>
          <t>Lago Puelo</t>
        </is>
      </c>
      <c r="G17" t="inlineStr">
        <is>
          <t>CHU-2026-0014</t>
        </is>
      </c>
      <c r="H17" t="inlineStr">
        <is>
          <t>Romero</t>
        </is>
      </c>
      <c r="I17" t="inlineStr">
        <is>
          <t>Ana</t>
        </is>
      </c>
      <c r="J17" t="inlineStr">
        <is>
          <t>Perdida de documentación</t>
        </is>
      </c>
      <c r="K17" t="inlineStr">
        <is>
          <t>90001986</t>
        </is>
      </c>
      <c r="L17" t="inlineStr">
        <is>
          <t>20-90001918-2</t>
        </is>
      </c>
      <c r="M17" t="inlineStr">
        <is>
          <t>Otros</t>
        </is>
      </c>
      <c r="N17" t="inlineStr">
        <is>
          <t>Reino Unido</t>
        </is>
      </c>
      <c r="O17" s="5" t="n">
        <v>40986</v>
      </c>
      <c r="P17" s="6" t="n">
        <v>8</v>
      </c>
      <c r="Q17" t="inlineStr">
        <is>
          <t>No asiste</t>
        </is>
      </c>
      <c r="R17" t="inlineStr">
        <is>
          <t>Nunca asistió</t>
        </is>
      </c>
      <c r="S17" t="inlineStr">
        <is>
          <t>Sí</t>
        </is>
      </c>
      <c r="T17" t="inlineStr">
        <is>
          <t>Sin datos</t>
        </is>
      </c>
      <c r="U17" t="inlineStr">
        <is>
          <t>Sí</t>
        </is>
      </c>
      <c r="V17" t="inlineStr">
        <is>
          <t>Mental</t>
        </is>
      </c>
      <c r="W17" t="inlineStr">
        <is>
          <t>Sí</t>
        </is>
      </c>
      <c r="X17" t="inlineStr">
        <is>
          <t>Publica</t>
        </is>
      </c>
      <c r="Y17" t="inlineStr">
        <is>
          <t>No</t>
        </is>
      </c>
      <c r="Z17" t="inlineStr">
        <is>
          <t>Nota de ejemplo 14</t>
        </is>
      </c>
      <c r="AA17" t="inlineStr">
        <is>
          <t>No</t>
        </is>
      </c>
      <c r="AB17" s="6" t="n">
        <v>14</v>
      </c>
      <c r="AC17" s="5" t="n">
        <v>45597</v>
      </c>
      <c r="AD17" s="5" t="n">
        <v>45861</v>
      </c>
      <c r="AE17" s="5" t="n">
        <v>45945</v>
      </c>
      <c r="AF17" s="5" t="n">
        <v>45867</v>
      </c>
      <c r="AG17" s="6" t="n">
        <v>90</v>
      </c>
      <c r="AH17" t="inlineStr">
        <is>
          <t>Salud</t>
        </is>
      </c>
      <c r="AI17" t="inlineStr">
        <is>
          <t>Dificultades en el acceso y en los tratamientos de salud (según autonomía progresiva y o adultos responsables)</t>
        </is>
      </c>
      <c r="AJ17" t="inlineStr">
        <is>
          <t>Dificultad en el acceso a la vivienda y espacio saludable</t>
        </is>
      </c>
      <c r="AK17" t="inlineStr">
        <is>
          <t>Adopción</t>
        </is>
      </c>
      <c r="AL17" t="inlineStr">
        <is>
          <t>Sin datos</t>
        </is>
      </c>
      <c r="AM17" t="inlineStr">
        <is>
          <t>Sí</t>
        </is>
      </c>
      <c r="AN17" t="inlineStr">
        <is>
          <t>Sin datos</t>
        </is>
      </c>
      <c r="AO17" t="inlineStr">
        <is>
          <t>Nota de ejemplo 14</t>
        </is>
      </c>
    </row>
    <row r="18">
      <c r="A18" s="5" t="n">
        <v>45971</v>
      </c>
      <c r="B18" t="inlineStr">
        <is>
          <t>Chubut</t>
        </is>
      </c>
      <c r="C18" t="inlineStr">
        <is>
          <t>Otro</t>
        </is>
      </c>
      <c r="D18" t="inlineStr">
        <is>
          <t>Hogar Nuestra Señora</t>
        </is>
      </c>
      <c r="E18" t="inlineStr">
        <is>
          <t>Secretaría de Niñez, Adolescencia y Familia</t>
        </is>
      </c>
      <c r="F18" t="inlineStr">
        <is>
          <t>Esquel</t>
        </is>
      </c>
      <c r="G18" t="inlineStr">
        <is>
          <t>CHU-2026-0015</t>
        </is>
      </c>
      <c r="H18" t="inlineStr">
        <is>
          <t>Rodríguez</t>
        </is>
      </c>
      <c r="I18" t="inlineStr">
        <is>
          <t>Mateo</t>
        </is>
      </c>
      <c r="J18" t="inlineStr">
        <is>
          <t>Posee N° doc. Extranjero</t>
        </is>
      </c>
      <c r="K18" t="inlineStr">
        <is>
          <t>90002129</t>
        </is>
      </c>
      <c r="L18" t="inlineStr">
        <is>
          <t>20-90002055-5</t>
        </is>
      </c>
      <c r="M18" t="inlineStr">
        <is>
          <t>Otros</t>
        </is>
      </c>
      <c r="N18" t="inlineStr">
        <is>
          <t>Noruega</t>
        </is>
      </c>
      <c r="O18" s="5" t="n">
        <v>41498</v>
      </c>
      <c r="P18" s="6" t="n">
        <v>10</v>
      </c>
      <c r="Q18" t="inlineStr">
        <is>
          <t>No asiste</t>
        </is>
      </c>
      <c r="R18" t="inlineStr">
        <is>
          <t>Secundaria incompleta</t>
        </is>
      </c>
      <c r="S18" t="inlineStr">
        <is>
          <t>Sí</t>
        </is>
      </c>
      <c r="T18" t="inlineStr">
        <is>
          <t>No</t>
        </is>
      </c>
      <c r="U18" t="inlineStr">
        <is>
          <t>Sí</t>
        </is>
      </c>
      <c r="V18" t="inlineStr">
        <is>
          <t>Motora</t>
        </is>
      </c>
      <c r="W18" t="inlineStr">
        <is>
          <t>No</t>
        </is>
      </c>
      <c r="X18" t="inlineStr">
        <is>
          <t>Publica</t>
        </is>
      </c>
      <c r="Y18" t="inlineStr">
        <is>
          <t>Sí</t>
        </is>
      </c>
      <c r="Z18" t="inlineStr"/>
      <c r="AA18" t="inlineStr">
        <is>
          <t>Sin datos</t>
        </is>
      </c>
      <c r="AB18" s="6" t="n">
        <v>15</v>
      </c>
      <c r="AC18" s="5" t="n">
        <v>46672</v>
      </c>
      <c r="AD18" s="5" t="n">
        <v>46049</v>
      </c>
      <c r="AE18" s="5" t="n">
        <v>46076</v>
      </c>
      <c r="AF18" s="5" t="n">
        <v>46542</v>
      </c>
      <c r="AG18" s="6" t="n">
        <v>59</v>
      </c>
      <c r="AH18" t="inlineStr">
        <is>
          <t>Policía</t>
        </is>
      </c>
      <c r="AI18" t="inlineStr">
        <is>
          <t>Dificultades en la inclusión en trayectorias educativas, juego y recreación ( vinculado a los adultos responsables del cuidado o al propio NNyA según autonomía progresiva)</t>
        </is>
      </c>
      <c r="AJ18" t="inlineStr">
        <is>
          <t>Dificultad en el acceso a la salud</t>
        </is>
      </c>
      <c r="AK18" t="inlineStr">
        <is>
          <t>Otros</t>
        </is>
      </c>
      <c r="AL18" t="inlineStr">
        <is>
          <t>Sin datos</t>
        </is>
      </c>
      <c r="AM18" t="inlineStr">
        <is>
          <t>Sin datos</t>
        </is>
      </c>
      <c r="AN18" t="inlineStr">
        <is>
          <t>No</t>
        </is>
      </c>
      <c r="AO18" t="inlineStr"/>
    </row>
    <row r="19">
      <c r="A19" s="5" t="n">
        <v>45608</v>
      </c>
      <c r="B19" t="inlineStr">
        <is>
          <t>Chubut</t>
        </is>
      </c>
      <c r="C19" t="inlineStr">
        <is>
          <t>Alojamiento formal</t>
        </is>
      </c>
      <c r="D19" t="inlineStr">
        <is>
          <t>Hogar Los Álamos</t>
        </is>
      </c>
      <c r="E19" t="inlineStr">
        <is>
          <t>Municipalidad de Rawson</t>
        </is>
      </c>
      <c r="F19" t="inlineStr">
        <is>
          <t>Puerto Madryn</t>
        </is>
      </c>
      <c r="G19" t="inlineStr">
        <is>
          <t>CHU-2026-0016</t>
        </is>
      </c>
      <c r="H19" t="inlineStr">
        <is>
          <t>López</t>
        </is>
      </c>
      <c r="I19" t="inlineStr">
        <is>
          <t>Isabella</t>
        </is>
      </c>
      <c r="J19" t="inlineStr">
        <is>
          <t>Sin inscripción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Argentina</t>
        </is>
      </c>
      <c r="O19" s="5" t="n">
        <v>42462</v>
      </c>
      <c r="P19" s="6" t="n">
        <v>6</v>
      </c>
      <c r="Q19" t="inlineStr">
        <is>
          <t>Asiste</t>
        </is>
      </c>
      <c r="R19" t="inlineStr">
        <is>
          <t>Secundaria incompleta</t>
        </is>
      </c>
      <c r="S19" t="inlineStr">
        <is>
          <t>No</t>
        </is>
      </c>
      <c r="T19" t="inlineStr">
        <is>
          <t>Sin datos</t>
        </is>
      </c>
      <c r="U19" t="inlineStr">
        <is>
          <t>Sí</t>
        </is>
      </c>
      <c r="V19" t="inlineStr">
        <is>
          <t>Visceral</t>
        </is>
      </c>
      <c r="W19" t="inlineStr">
        <is>
          <t>En trámite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Nota de ejemplo 16</t>
        </is>
      </c>
      <c r="AA19" t="inlineStr">
        <is>
          <t>Sin datos</t>
        </is>
      </c>
      <c r="AB19" s="6" t="n">
        <v>16</v>
      </c>
      <c r="AC19" s="5" t="n">
        <v>45843</v>
      </c>
      <c r="AD19" s="5" t="n">
        <v>45718</v>
      </c>
      <c r="AE19" s="5" t="n">
        <v>45823</v>
      </c>
      <c r="AF19" s="5" t="n">
        <v>46117</v>
      </c>
      <c r="AG19" s="6" t="n">
        <v>96</v>
      </c>
      <c r="AH19" t="inlineStr">
        <is>
          <t>Policía</t>
        </is>
      </c>
      <c r="AI19" t="inlineStr">
        <is>
          <t>Trata y Tráfico</t>
        </is>
      </c>
      <c r="AJ19" t="inlineStr">
        <is>
          <t>Explotación y trabajo infantil adolescente</t>
        </is>
      </c>
      <c r="AK19" t="inlineStr">
        <is>
          <t>Adopción</t>
        </is>
      </c>
      <c r="AL19" t="inlineStr">
        <is>
          <t>Sí</t>
        </is>
      </c>
      <c r="AM19" t="inlineStr">
        <is>
          <t>Sin datos</t>
        </is>
      </c>
      <c r="AN19" t="inlineStr">
        <is>
          <t>Sí</t>
        </is>
      </c>
      <c r="AO19" t="inlineStr"/>
    </row>
    <row r="20">
      <c r="A20" s="5" t="n">
        <v>45638</v>
      </c>
      <c r="B20" t="inlineStr">
        <is>
          <t>Chubut</t>
        </is>
      </c>
      <c r="C20" t="inlineStr">
        <is>
          <t>Familia ampliada</t>
        </is>
      </c>
      <c r="D20" t="inlineStr">
        <is>
          <t>Centro Municipal Norte</t>
        </is>
      </c>
      <c r="E20" t="inlineStr">
        <is>
          <t>Municipalidad de Rawson</t>
        </is>
      </c>
      <c r="F20" t="inlineStr">
        <is>
          <t>Trelew</t>
        </is>
      </c>
      <c r="G20" t="inlineStr">
        <is>
          <t>CHU-2026-0017</t>
        </is>
      </c>
      <c r="H20" t="inlineStr">
        <is>
          <t>Cabrera</t>
        </is>
      </c>
      <c r="I20" t="inlineStr">
        <is>
          <t>Valentina</t>
        </is>
      </c>
      <c r="J20" t="inlineStr">
        <is>
          <t>No posee N° DNI</t>
        </is>
      </c>
      <c r="L20" t="inlineStr">
        <is>
          <t>20-90002329-5</t>
        </is>
      </c>
      <c r="M20" t="inlineStr">
        <is>
          <t>Femenino</t>
        </is>
      </c>
      <c r="N20" t="inlineStr">
        <is>
          <t>Guatemala</t>
        </is>
      </c>
      <c r="O20" s="5" t="n">
        <v>42391</v>
      </c>
      <c r="P20" s="6" t="n">
        <v>4</v>
      </c>
      <c r="Q20" t="inlineStr">
        <is>
          <t>Asiste</t>
        </is>
      </c>
      <c r="R20" t="inlineStr">
        <is>
          <t>Primaria incompleta</t>
        </is>
      </c>
      <c r="S20" t="inlineStr">
        <is>
          <t>No</t>
        </is>
      </c>
      <c r="T20" t="inlineStr">
        <is>
          <t>Sin datos</t>
        </is>
      </c>
      <c r="U20" t="inlineStr">
        <is>
          <t>Sí</t>
        </is>
      </c>
      <c r="V20" t="inlineStr">
        <is>
          <t>Auditiva</t>
        </is>
      </c>
      <c r="W20" t="inlineStr">
        <is>
          <t>No</t>
        </is>
      </c>
      <c r="X20" t="inlineStr">
        <is>
          <t>Privada</t>
        </is>
      </c>
      <c r="Y20" t="inlineStr">
        <is>
          <t>No</t>
        </is>
      </c>
      <c r="Z20" t="inlineStr"/>
      <c r="AA20" t="inlineStr">
        <is>
          <t>No</t>
        </is>
      </c>
      <c r="AB20" s="6" t="n">
        <v>17</v>
      </c>
      <c r="AC20" s="5" t="n">
        <v>45724</v>
      </c>
      <c r="AD20" s="5" t="n">
        <v>45802</v>
      </c>
      <c r="AE20" s="5" t="n">
        <v>45854</v>
      </c>
      <c r="AF20" s="5" t="n">
        <v>46216</v>
      </c>
      <c r="AG20" s="6" t="n">
        <v>27</v>
      </c>
      <c r="AH20" t="inlineStr">
        <is>
          <t>Policía</t>
        </is>
      </c>
      <c r="AI20" t="inlineStr">
        <is>
          <t>Negligencia</t>
        </is>
      </c>
      <c r="AJ20" t="inlineStr">
        <is>
          <t>Abandono</t>
        </is>
      </c>
      <c r="AK20" t="inlineStr">
        <is>
          <t>Otros</t>
        </is>
      </c>
      <c r="AL20" t="inlineStr">
        <is>
          <t>Sin datos</t>
        </is>
      </c>
      <c r="AM20" t="inlineStr">
        <is>
          <t>No</t>
        </is>
      </c>
      <c r="AN20" t="inlineStr">
        <is>
          <t>Sin datos</t>
        </is>
      </c>
      <c r="AO20" t="inlineStr"/>
    </row>
    <row r="21">
      <c r="A21" s="5" t="n">
        <v>45728</v>
      </c>
      <c r="B21" t="inlineStr">
        <is>
          <t>Chubut</t>
        </is>
      </c>
      <c r="C21" t="inlineStr">
        <is>
          <t>Familia ampliada</t>
        </is>
      </c>
      <c r="D21" t="inlineStr">
        <is>
          <t>Programa de Acompañamiento Sur</t>
        </is>
      </c>
      <c r="E21" t="inlineStr">
        <is>
          <t>Ministerio de Desarrollo Social</t>
        </is>
      </c>
      <c r="F21" t="inlineStr">
        <is>
          <t>Esquel</t>
        </is>
      </c>
      <c r="G21" t="inlineStr">
        <is>
          <t>CHU-2026-0018</t>
        </is>
      </c>
      <c r="H21" t="inlineStr">
        <is>
          <t>Romero</t>
        </is>
      </c>
      <c r="I21" t="inlineStr">
        <is>
          <t>Benjamín</t>
        </is>
      </c>
      <c r="J21" t="inlineStr">
        <is>
          <t>Posee N° DNI</t>
        </is>
      </c>
      <c r="K21" t="inlineStr">
        <is>
          <t>90002515</t>
        </is>
      </c>
      <c r="L21" t="inlineStr">
        <is>
          <t>20-90002466-6</t>
        </is>
      </c>
      <c r="M21" t="inlineStr">
        <is>
          <t>Femenino</t>
        </is>
      </c>
      <c r="N21" t="inlineStr">
        <is>
          <t>Países Bajos</t>
        </is>
      </c>
      <c r="O21" s="5" t="n">
        <v>41835</v>
      </c>
      <c r="P21" s="6" t="n">
        <v>14</v>
      </c>
      <c r="Q21" t="inlineStr">
        <is>
          <t>Asiste</t>
        </is>
      </c>
      <c r="R21" t="inlineStr">
        <is>
          <t>Sin datos</t>
        </is>
      </c>
      <c r="S21" t="inlineStr">
        <is>
          <t>Sin datos</t>
        </is>
      </c>
      <c r="T21" t="inlineStr">
        <is>
          <t>No</t>
        </is>
      </c>
      <c r="U21" t="inlineStr">
        <is>
          <t>Sí</t>
        </is>
      </c>
      <c r="V21" t="inlineStr">
        <is>
          <t>Visceral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Nota de ejemplo 18</t>
        </is>
      </c>
      <c r="AA21" t="inlineStr">
        <is>
          <t>Sin datos</t>
        </is>
      </c>
      <c r="AB21" s="6" t="n">
        <v>18</v>
      </c>
      <c r="AC21" s="5" t="n">
        <v>46252</v>
      </c>
      <c r="AD21" s="5" t="n">
        <v>46194</v>
      </c>
      <c r="AE21" s="5" t="n">
        <v>45621</v>
      </c>
      <c r="AF21" s="5" t="n">
        <v>45841</v>
      </c>
      <c r="AG21" s="6" t="n">
        <v>6666</v>
      </c>
      <c r="AH21" t="inlineStr">
        <is>
          <t>Salud</t>
        </is>
      </c>
      <c r="AI21" t="inlineStr">
        <is>
          <t>Otros</t>
        </is>
      </c>
      <c r="AJ21" t="inlineStr">
        <is>
          <t>Violencia</t>
        </is>
      </c>
      <c r="AK21" t="inlineStr">
        <is>
          <t>Autonomía</t>
        </is>
      </c>
      <c r="AL21" t="inlineStr">
        <is>
          <t>Sin datos</t>
        </is>
      </c>
      <c r="AM21" t="inlineStr">
        <is>
          <t>Sin datos</t>
        </is>
      </c>
      <c r="AN21" t="inlineStr">
        <is>
          <t>No</t>
        </is>
      </c>
      <c r="AO21" t="inlineStr"/>
    </row>
    <row r="22">
      <c r="A22" s="5" t="n">
        <v>46260</v>
      </c>
      <c r="B22" t="inlineStr">
        <is>
          <t>Chubut</t>
        </is>
      </c>
      <c r="C22" t="inlineStr">
        <is>
          <t>Alojamiento formal</t>
        </is>
      </c>
      <c r="D22" t="inlineStr">
        <is>
          <t>Centro Municipal Norte</t>
        </is>
      </c>
      <c r="E22" t="inlineStr">
        <is>
          <t>Ministerio de Desarrollo Social</t>
        </is>
      </c>
      <c r="F22" t="inlineStr">
        <is>
          <t>El Maitén</t>
        </is>
      </c>
      <c r="G22" t="inlineStr">
        <is>
          <t>CHU-2026-0019</t>
        </is>
      </c>
      <c r="H22" t="inlineStr">
        <is>
          <t>Fernández</t>
        </is>
      </c>
      <c r="I22" t="inlineStr">
        <is>
          <t>Isabella</t>
        </is>
      </c>
      <c r="J22" t="inlineStr">
        <is>
          <t>Sin inscripción</t>
        </is>
      </c>
      <c r="L22" t="inlineStr">
        <is>
          <t>20-90002603-0</t>
        </is>
      </c>
      <c r="M22" t="inlineStr">
        <is>
          <t>Masculino</t>
        </is>
      </c>
      <c r="N22" t="inlineStr">
        <is>
          <t>Yibuti</t>
        </is>
      </c>
      <c r="O22" s="5" t="n">
        <v>41191</v>
      </c>
      <c r="P22" s="6" t="n">
        <v>6</v>
      </c>
      <c r="Q22" t="inlineStr">
        <is>
          <t>Asiste</t>
        </is>
      </c>
      <c r="R22" t="inlineStr">
        <is>
          <t>Secundaria completa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Motora</t>
        </is>
      </c>
      <c r="W22" t="inlineStr">
        <is>
          <t>Sí</t>
        </is>
      </c>
      <c r="X22" t="inlineStr">
        <is>
          <t>Publica</t>
        </is>
      </c>
      <c r="Y22" t="inlineStr">
        <is>
          <t>Sí</t>
        </is>
      </c>
      <c r="Z22" t="inlineStr"/>
      <c r="AA22" t="inlineStr">
        <is>
          <t>Sin datos</t>
        </is>
      </c>
      <c r="AB22" s="6" t="n">
        <v>19</v>
      </c>
      <c r="AC22" s="5" t="n">
        <v>46017</v>
      </c>
      <c r="AD22" s="5" t="n">
        <v>45902</v>
      </c>
      <c r="AE22" s="5" t="n">
        <v>46108</v>
      </c>
      <c r="AF22" s="5" t="n">
        <v>45659</v>
      </c>
      <c r="AG22" s="6" t="n">
        <v>78</v>
      </c>
      <c r="AH22" t="inlineStr">
        <is>
          <t>Otros</t>
        </is>
      </c>
      <c r="AI22" t="inlineStr">
        <is>
          <t>Restricción a la libre asociación</t>
        </is>
      </c>
      <c r="AJ22" t="inlineStr">
        <is>
          <t>Dificultad en el acceso a la justicia</t>
        </is>
      </c>
      <c r="AK22" t="inlineStr">
        <is>
          <t>Adopción</t>
        </is>
      </c>
      <c r="AL22" t="inlineStr">
        <is>
          <t>Sin datos</t>
        </is>
      </c>
      <c r="AM22" t="inlineStr">
        <is>
          <t>No</t>
        </is>
      </c>
      <c r="AN22" t="inlineStr">
        <is>
          <t>Sí</t>
        </is>
      </c>
      <c r="AO22" t="inlineStr"/>
    </row>
    <row r="23">
      <c r="A23" s="5" t="n">
        <v>45960</v>
      </c>
      <c r="B23" t="inlineStr">
        <is>
          <t>Chubut</t>
        </is>
      </c>
      <c r="C23" t="inlineStr">
        <is>
          <t>Otro</t>
        </is>
      </c>
      <c r="D23" t="inlineStr">
        <is>
          <t>Programa de Acompañamiento Sur</t>
        </is>
      </c>
      <c r="E23" t="inlineStr">
        <is>
          <t>Servicio de Protección de Derechos</t>
        </is>
      </c>
      <c r="F23" t="inlineStr">
        <is>
          <t>Puerto Madryn</t>
        </is>
      </c>
      <c r="G23" t="inlineStr">
        <is>
          <t>CHU-2026-0020</t>
        </is>
      </c>
      <c r="H23" t="inlineStr">
        <is>
          <t>Fernández</t>
        </is>
      </c>
      <c r="I23" t="inlineStr">
        <is>
          <t>Joaquín</t>
        </is>
      </c>
      <c r="J23" t="inlineStr">
        <is>
          <t>Sin inscripción</t>
        </is>
      </c>
      <c r="L23" t="inlineStr">
        <is>
          <t>20-90002740-1</t>
        </is>
      </c>
      <c r="M23" t="inlineStr">
        <is>
          <t>Masculino</t>
        </is>
      </c>
      <c r="N23" t="inlineStr">
        <is>
          <t>Bielorrusia</t>
        </is>
      </c>
      <c r="O23" s="5" t="n">
        <v>41414</v>
      </c>
      <c r="P23" s="6" t="n">
        <v>16</v>
      </c>
      <c r="Q23" t="inlineStr">
        <is>
          <t>Asiste</t>
        </is>
      </c>
      <c r="R23" t="inlineStr">
        <is>
          <t>Sin datos</t>
        </is>
      </c>
      <c r="S23" t="inlineStr">
        <is>
          <t>Sí</t>
        </is>
      </c>
      <c r="T23" t="inlineStr">
        <is>
          <t>No</t>
        </is>
      </c>
      <c r="U23" t="inlineStr">
        <is>
          <t>Sin datos</t>
        </is>
      </c>
      <c r="V23" t="inlineStr">
        <is>
          <t>Visceral</t>
        </is>
      </c>
      <c r="W23" t="inlineStr">
        <is>
          <t>Sin datos</t>
        </is>
      </c>
      <c r="X23" t="inlineStr">
        <is>
          <t>Publica</t>
        </is>
      </c>
      <c r="Y23" t="inlineStr">
        <is>
          <t>No</t>
        </is>
      </c>
      <c r="Z23" t="inlineStr"/>
      <c r="AA23" t="inlineStr">
        <is>
          <t>Sin datos</t>
        </is>
      </c>
      <c r="AB23" s="6" t="n">
        <v>20</v>
      </c>
      <c r="AC23" s="5" t="n">
        <v>45616</v>
      </c>
      <c r="AD23" s="5" t="n">
        <v>45930</v>
      </c>
      <c r="AE23" s="5" t="n">
        <v>46267</v>
      </c>
      <c r="AF23" s="5" t="n">
        <v>45849</v>
      </c>
      <c r="AG23" s="6" t="n">
        <v>63</v>
      </c>
      <c r="AH23" t="inlineStr">
        <is>
          <t>Encuentro espontáneo</t>
        </is>
      </c>
      <c r="AI23" t="inlineStr">
        <is>
          <t>ASI ( abuso sexual a niñas niños y adolescentes)</t>
        </is>
      </c>
      <c r="AJ23" t="inlineStr">
        <is>
          <t>Trata y tráfico</t>
        </is>
      </c>
      <c r="AK23" t="inlineStr">
        <is>
          <t>Otros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/>
    </row>
    <row r="24">
      <c r="A24" s="5" t="n">
        <v>45649</v>
      </c>
      <c r="B24" t="inlineStr">
        <is>
          <t>Chubut</t>
        </is>
      </c>
      <c r="C24" t="inlineStr">
        <is>
          <t>Otro</t>
        </is>
      </c>
      <c r="D24" t="inlineStr">
        <is>
          <t>Programa de Acompañamiento Sur</t>
        </is>
      </c>
      <c r="E24" t="inlineStr">
        <is>
          <t>Municipalidad de Rawson</t>
        </is>
      </c>
      <c r="F24" t="inlineStr">
        <is>
          <t>Camarones</t>
        </is>
      </c>
      <c r="G24" t="inlineStr">
        <is>
          <t>CHU-2026-0021</t>
        </is>
      </c>
      <c r="H24" t="inlineStr">
        <is>
          <t>Cabrera</t>
        </is>
      </c>
      <c r="I24" t="inlineStr">
        <is>
          <t>Joaquín</t>
        </is>
      </c>
      <c r="J24" t="inlineStr">
        <is>
          <t>DNI en trámite</t>
        </is>
      </c>
      <c r="L24" t="inlineStr">
        <is>
          <t>20-90002877-7</t>
        </is>
      </c>
      <c r="M24" t="inlineStr">
        <is>
          <t>Masculino</t>
        </is>
      </c>
      <c r="N24" t="inlineStr">
        <is>
          <t>Sudáfrica</t>
        </is>
      </c>
      <c r="O24" s="5" t="n">
        <v>40533</v>
      </c>
      <c r="P24" s="6" t="n">
        <v>99</v>
      </c>
      <c r="Q24" t="inlineStr">
        <is>
          <t>No asiste</t>
        </is>
      </c>
      <c r="R24" t="inlineStr">
        <is>
          <t>Primaria incompleta</t>
        </is>
      </c>
      <c r="S24" t="inlineStr">
        <is>
          <t>Sin datos</t>
        </is>
      </c>
      <c r="T24" t="inlineStr">
        <is>
          <t>No</t>
        </is>
      </c>
      <c r="U24" t="inlineStr">
        <is>
          <t>Sin datos</t>
        </is>
      </c>
      <c r="V24" t="inlineStr">
        <is>
          <t>Sin datos</t>
        </is>
      </c>
      <c r="W24" t="inlineStr">
        <is>
          <t>En trámite</t>
        </is>
      </c>
      <c r="X24" t="inlineStr">
        <is>
          <t>Sin datos</t>
        </is>
      </c>
      <c r="Y24" t="inlineStr">
        <is>
          <t>No</t>
        </is>
      </c>
      <c r="Z24" t="inlineStr">
        <is>
          <t>Nota de ejemplo 21</t>
        </is>
      </c>
      <c r="AA24" t="inlineStr">
        <is>
          <t>Sin datos</t>
        </is>
      </c>
      <c r="AB24" s="6" t="n">
        <v>21</v>
      </c>
      <c r="AC24" s="5" t="n">
        <v>45710</v>
      </c>
      <c r="AD24" s="5" t="n">
        <v>46501</v>
      </c>
      <c r="AE24" s="5" t="n">
        <v>45779</v>
      </c>
      <c r="AF24" s="5" t="n">
        <v>45711</v>
      </c>
      <c r="AG24" s="6" t="n">
        <v>98</v>
      </c>
      <c r="AH24" t="inlineStr">
        <is>
          <t>Educación</t>
        </is>
      </c>
      <c r="AI24" t="inlineStr">
        <is>
          <t>Restricción a la libre asociación</t>
        </is>
      </c>
      <c r="AJ24" t="inlineStr">
        <is>
          <t>Consumo problemático</t>
        </is>
      </c>
      <c r="AK24" t="inlineStr">
        <is>
          <t>Otros</t>
        </is>
      </c>
      <c r="AL24" t="inlineStr">
        <is>
          <t>Sin datos</t>
        </is>
      </c>
      <c r="AM24" t="inlineStr">
        <is>
          <t>No</t>
        </is>
      </c>
      <c r="AN24" t="inlineStr">
        <is>
          <t>No</t>
        </is>
      </c>
      <c r="AO24" t="inlineStr"/>
    </row>
    <row r="25">
      <c r="A25" s="5" t="n">
        <v>46053</v>
      </c>
      <c r="B25" t="inlineStr">
        <is>
          <t>Chubut</t>
        </is>
      </c>
      <c r="C25" t="inlineStr">
        <is>
          <t>Otro</t>
        </is>
      </c>
      <c r="D25" t="inlineStr">
        <is>
          <t>Residencia El Ceibo</t>
        </is>
      </c>
      <c r="E25" t="inlineStr">
        <is>
          <t>Subsecretaría de Niñez y Adolescencia</t>
        </is>
      </c>
      <c r="F25" t="inlineStr">
        <is>
          <t>El Maitén</t>
        </is>
      </c>
      <c r="G25" t="inlineStr">
        <is>
          <t>CHU-2026-0022</t>
        </is>
      </c>
      <c r="H25" t="inlineStr">
        <is>
          <t>Ledesma</t>
        </is>
      </c>
      <c r="I25" t="inlineStr">
        <is>
          <t>Thiago</t>
        </is>
      </c>
      <c r="J25" t="inlineStr">
        <is>
          <t>Posee N° doc. Extranjero</t>
        </is>
      </c>
      <c r="K25" t="inlineStr">
        <is>
          <t>90003084</t>
        </is>
      </c>
      <c r="L25" t="inlineStr">
        <is>
          <t>20-90003014-3</t>
        </is>
      </c>
      <c r="M25" t="inlineStr">
        <is>
          <t>Otros</t>
        </is>
      </c>
      <c r="N25" t="inlineStr">
        <is>
          <t>Haití</t>
        </is>
      </c>
      <c r="O25" s="5" t="n">
        <v>41921</v>
      </c>
      <c r="P25" s="6" t="n">
        <v>14</v>
      </c>
      <c r="Q25" t="inlineStr">
        <is>
          <t>No asiste</t>
        </is>
      </c>
      <c r="R25" t="inlineStr">
        <is>
          <t>Primaria completa</t>
        </is>
      </c>
      <c r="S25" t="inlineStr">
        <is>
          <t>Sí</t>
        </is>
      </c>
      <c r="T25" t="inlineStr">
        <is>
          <t>Sin datos</t>
        </is>
      </c>
      <c r="U25" t="inlineStr">
        <is>
          <t>Sin datos</t>
        </is>
      </c>
      <c r="V25" t="inlineStr">
        <is>
          <t>Mental</t>
        </is>
      </c>
      <c r="W25" t="inlineStr">
        <is>
          <t>En trámite</t>
        </is>
      </c>
      <c r="X25" t="inlineStr">
        <is>
          <t>Privada</t>
        </is>
      </c>
      <c r="Y25" t="inlineStr">
        <is>
          <t>Sí</t>
        </is>
      </c>
      <c r="Z25" t="inlineStr">
        <is>
          <t>Nota de ejemplo 22</t>
        </is>
      </c>
      <c r="AA25" t="inlineStr">
        <is>
          <t>Sí</t>
        </is>
      </c>
      <c r="AB25" s="6" t="n">
        <v>22</v>
      </c>
      <c r="AC25" s="5" t="n">
        <v>45956</v>
      </c>
      <c r="AD25" s="5" t="n">
        <v>46157</v>
      </c>
      <c r="AE25" s="5" t="n">
        <v>45731</v>
      </c>
      <c r="AF25" s="5" t="n">
        <v>46090</v>
      </c>
      <c r="AG25" s="6" t="n">
        <v>25</v>
      </c>
      <c r="AH25" t="inlineStr">
        <is>
          <t>Educación</t>
        </is>
      </c>
      <c r="AI25" t="inlineStr">
        <is>
          <t>Accesibilidad a la justicia</t>
        </is>
      </c>
      <c r="AJ25" t="inlineStr">
        <is>
          <t>Consumo problemático</t>
        </is>
      </c>
      <c r="AK25" t="inlineStr">
        <is>
          <t>Autonomía</t>
        </is>
      </c>
      <c r="AL25" t="inlineStr">
        <is>
          <t>Sí</t>
        </is>
      </c>
      <c r="AM25" t="inlineStr">
        <is>
          <t>Sí</t>
        </is>
      </c>
      <c r="AN25" t="inlineStr">
        <is>
          <t>Sí</t>
        </is>
      </c>
      <c r="AO25" t="inlineStr">
        <is>
          <t>Nota de ejemplo 22</t>
        </is>
      </c>
    </row>
    <row r="26">
      <c r="A26" s="5" t="n">
        <v>45990</v>
      </c>
      <c r="B26" t="inlineStr">
        <is>
          <t>Chubut</t>
        </is>
      </c>
      <c r="C26" t="inlineStr">
        <is>
          <t>Alojamiento formal</t>
        </is>
      </c>
      <c r="D26" t="inlineStr">
        <is>
          <t>Residencia El Ceibo</t>
        </is>
      </c>
      <c r="E26" t="inlineStr">
        <is>
          <t>Subsecretaría de Niñez y Adolescencia</t>
        </is>
      </c>
      <c r="F26" t="inlineStr">
        <is>
          <t>Puerto Madryn</t>
        </is>
      </c>
      <c r="G26" t="inlineStr">
        <is>
          <t>CHU-2026-0023</t>
        </is>
      </c>
      <c r="H26" t="inlineStr">
        <is>
          <t>Sosa</t>
        </is>
      </c>
      <c r="I26" t="inlineStr">
        <is>
          <t>Sofía</t>
        </is>
      </c>
      <c r="J26" t="inlineStr">
        <is>
          <t>DNI en trámite</t>
        </is>
      </c>
      <c r="L26" t="inlineStr">
        <is>
          <t>20-90003151-4</t>
        </is>
      </c>
      <c r="M26" t="inlineStr">
        <is>
          <t>Otros</t>
        </is>
      </c>
      <c r="N26" t="inlineStr">
        <is>
          <t>Libia</t>
        </is>
      </c>
      <c r="O26" s="5" t="n">
        <v>40697</v>
      </c>
      <c r="P26" s="6" t="n">
        <v>7</v>
      </c>
      <c r="Q26" t="inlineStr">
        <is>
          <t>Asiste</t>
        </is>
      </c>
      <c r="R26" t="inlineStr">
        <is>
          <t>Nunca asistió</t>
        </is>
      </c>
      <c r="S26" t="inlineStr">
        <is>
          <t>Sí</t>
        </is>
      </c>
      <c r="T26" t="inlineStr">
        <is>
          <t>Sin datos</t>
        </is>
      </c>
      <c r="U26" t="inlineStr">
        <is>
          <t>Sí</t>
        </is>
      </c>
      <c r="V26" t="inlineStr">
        <is>
          <t>Auditiva</t>
        </is>
      </c>
      <c r="W26" t="inlineStr">
        <is>
          <t>Sin datos</t>
        </is>
      </c>
      <c r="X26" t="inlineStr">
        <is>
          <t>Privada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No</t>
        </is>
      </c>
      <c r="AB26" s="6" t="n">
        <v>23</v>
      </c>
      <c r="AC26" s="5" t="n">
        <v>45799</v>
      </c>
      <c r="AD26" s="5" t="n">
        <v>45789</v>
      </c>
      <c r="AE26" s="5" t="n">
        <v>45828</v>
      </c>
      <c r="AF26" s="5" t="n">
        <v>45931</v>
      </c>
      <c r="AG26" s="6" t="n">
        <v>24</v>
      </c>
      <c r="AH26" t="inlineStr">
        <is>
          <t>Encuentro espontáneo</t>
        </is>
      </c>
      <c r="AI26" t="inlineStr">
        <is>
          <t>Ausencia de adulto responsable</t>
        </is>
      </c>
      <c r="AJ26" t="inlineStr">
        <is>
          <t>Consumo problemático</t>
        </is>
      </c>
      <c r="AK26" t="inlineStr">
        <is>
          <t>Reintegro familiar</t>
        </is>
      </c>
      <c r="AL26" t="inlineStr">
        <is>
          <t>No</t>
        </is>
      </c>
      <c r="AM26" t="inlineStr">
        <is>
          <t>Sin datos</t>
        </is>
      </c>
      <c r="AN26" t="inlineStr">
        <is>
          <t>Sin datos</t>
        </is>
      </c>
      <c r="AO26" t="inlineStr"/>
    </row>
    <row r="27">
      <c r="A27" s="5" t="n">
        <v>46225</v>
      </c>
      <c r="B27" t="inlineStr">
        <is>
          <t>Chubut</t>
        </is>
      </c>
      <c r="C27" t="inlineStr">
        <is>
          <t>Familia ampliada</t>
        </is>
      </c>
      <c r="D27" t="inlineStr">
        <is>
          <t>Residencia El Ceibo</t>
        </is>
      </c>
      <c r="E27" t="inlineStr">
        <is>
          <t>Convenio con organización civil</t>
        </is>
      </c>
      <c r="F27" t="inlineStr">
        <is>
          <t>Esquel</t>
        </is>
      </c>
      <c r="G27" t="inlineStr">
        <is>
          <t>CHU-2026-0024</t>
        </is>
      </c>
      <c r="H27" t="inlineStr">
        <is>
          <t>Fernández</t>
        </is>
      </c>
      <c r="I27" t="inlineStr">
        <is>
          <t>Mateo</t>
        </is>
      </c>
      <c r="J27" t="inlineStr">
        <is>
          <t>Posee N° DNI</t>
        </is>
      </c>
      <c r="K27" t="inlineStr">
        <is>
          <t>90003359</t>
        </is>
      </c>
      <c r="L27" t="inlineStr">
        <is>
          <t>20-90003288-9</t>
        </is>
      </c>
      <c r="M27" t="inlineStr">
        <is>
          <t>Femenino</t>
        </is>
      </c>
      <c r="N27" t="inlineStr">
        <is>
          <t>Moldavia</t>
        </is>
      </c>
      <c r="O27" s="5" t="n">
        <v>42620</v>
      </c>
      <c r="P27" s="6" t="n">
        <v>15</v>
      </c>
      <c r="Q27" t="inlineStr">
        <is>
          <t>Asiste</t>
        </is>
      </c>
      <c r="R27" t="inlineStr">
        <is>
          <t>Sin datos</t>
        </is>
      </c>
      <c r="S27" t="inlineStr">
        <is>
          <t>Sí</t>
        </is>
      </c>
      <c r="T27" t="inlineStr">
        <is>
          <t>Sin datos</t>
        </is>
      </c>
      <c r="U27" t="inlineStr">
        <is>
          <t>Sin datos</t>
        </is>
      </c>
      <c r="V27" t="inlineStr">
        <is>
          <t>Motora</t>
        </is>
      </c>
      <c r="W27" t="inlineStr">
        <is>
          <t>En trámite</t>
        </is>
      </c>
      <c r="X27" t="inlineStr">
        <is>
          <t>Publica</t>
        </is>
      </c>
      <c r="Y27" t="inlineStr">
        <is>
          <t>No</t>
        </is>
      </c>
      <c r="Z27" t="inlineStr"/>
      <c r="AA27" t="inlineStr">
        <is>
          <t>Sin datos</t>
        </is>
      </c>
      <c r="AB27" s="6" t="n">
        <v>24</v>
      </c>
      <c r="AC27" s="5" t="n">
        <v>45644</v>
      </c>
      <c r="AD27" s="5" t="n">
        <v>46640</v>
      </c>
      <c r="AE27" s="5" t="n">
        <v>45603</v>
      </c>
      <c r="AF27" s="5" t="n">
        <v>46196</v>
      </c>
      <c r="AG27" s="6" t="n">
        <v>6666</v>
      </c>
      <c r="AH27" t="inlineStr">
        <is>
          <t>Policía</t>
        </is>
      </c>
      <c r="AI27" t="inlineStr">
        <is>
          <t>Dificultades en el acceso y sostenimiento en la seguridad social</t>
        </is>
      </c>
      <c r="AJ27" t="inlineStr">
        <is>
          <t>Abuso sexual infanto-juvenil</t>
        </is>
      </c>
      <c r="AK27" t="inlineStr">
        <is>
          <t>Adopción</t>
        </is>
      </c>
      <c r="AL27" t="inlineStr">
        <is>
          <t>Sin datos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Nota de ejemplo 24</t>
        </is>
      </c>
    </row>
    <row r="28">
      <c r="A28" s="5" t="n">
        <v>45815</v>
      </c>
      <c r="B28" t="inlineStr">
        <is>
          <t>Chubut</t>
        </is>
      </c>
      <c r="C28" t="inlineStr">
        <is>
          <t>Alojamiento formal</t>
        </is>
      </c>
      <c r="D28" t="inlineStr">
        <is>
          <t>Residencia El Ceibo</t>
        </is>
      </c>
      <c r="E28" t="inlineStr">
        <is>
          <t>Subsecretaría de Niñez y Adolescencia</t>
        </is>
      </c>
      <c r="F28" t="inlineStr">
        <is>
          <t>El Hoyo</t>
        </is>
      </c>
      <c r="G28" t="inlineStr">
        <is>
          <t>CHU-2026-0025</t>
        </is>
      </c>
      <c r="H28" t="inlineStr">
        <is>
          <t>Ojeda</t>
        </is>
      </c>
      <c r="I28" t="inlineStr">
        <is>
          <t>Emilia</t>
        </is>
      </c>
      <c r="J28" t="inlineStr">
        <is>
          <t>Perdida de documentación</t>
        </is>
      </c>
      <c r="K28" t="inlineStr">
        <is>
          <t>90003509</t>
        </is>
      </c>
      <c r="L28" t="inlineStr">
        <is>
          <t>20-90003425-4</t>
        </is>
      </c>
      <c r="M28" t="inlineStr">
        <is>
          <t>Masculino</t>
        </is>
      </c>
      <c r="N28" t="inlineStr">
        <is>
          <t>Islas Georgias del Sur y Sandwich del Sur</t>
        </is>
      </c>
      <c r="O28" s="5" t="n">
        <v>40649</v>
      </c>
      <c r="P28" s="6" t="n">
        <v>11</v>
      </c>
      <c r="Q28" t="inlineStr">
        <is>
          <t>Asiste</t>
        </is>
      </c>
      <c r="R28" t="inlineStr">
        <is>
          <t>Terciario/Universitario</t>
        </is>
      </c>
      <c r="S28" t="inlineStr">
        <is>
          <t>No</t>
        </is>
      </c>
      <c r="T28" t="inlineStr">
        <is>
          <t>Sin datos</t>
        </is>
      </c>
      <c r="U28" t="inlineStr">
        <is>
          <t>No</t>
        </is>
      </c>
      <c r="V28" t="inlineStr">
        <is>
          <t>Visual</t>
        </is>
      </c>
      <c r="W28" t="inlineStr">
        <is>
          <t>Sí</t>
        </is>
      </c>
      <c r="X28" t="inlineStr">
        <is>
          <t>Privada</t>
        </is>
      </c>
      <c r="Y28" t="inlineStr">
        <is>
          <t>No</t>
        </is>
      </c>
      <c r="Z28" t="inlineStr">
        <is>
          <t>Nota de ejemplo 25</t>
        </is>
      </c>
      <c r="AA28" t="inlineStr">
        <is>
          <t>Sin datos</t>
        </is>
      </c>
      <c r="AB28" s="6" t="n">
        <v>25</v>
      </c>
      <c r="AC28" s="5" t="n">
        <v>45697</v>
      </c>
      <c r="AD28" s="5" t="n">
        <v>45984</v>
      </c>
      <c r="AE28" s="5" t="n">
        <v>45830</v>
      </c>
      <c r="AF28" s="5" t="n">
        <v>46152</v>
      </c>
      <c r="AG28" s="6" t="n">
        <v>60</v>
      </c>
      <c r="AH28" t="inlineStr">
        <is>
          <t>Otros</t>
        </is>
      </c>
      <c r="AI28" t="inlineStr">
        <is>
          <t>Dificultades en el acceso y sostenimiento en la seguridad social</t>
        </is>
      </c>
      <c r="AJ28" t="inlineStr">
        <is>
          <t>Violencia</t>
        </is>
      </c>
      <c r="AK28" t="inlineStr">
        <is>
          <t>Autonomía</t>
        </is>
      </c>
      <c r="AL28" t="inlineStr">
        <is>
          <t>Sí</t>
        </is>
      </c>
      <c r="AM28" t="inlineStr">
        <is>
          <t>Sí</t>
        </is>
      </c>
      <c r="AN28" t="inlineStr">
        <is>
          <t>Sin datos</t>
        </is>
      </c>
      <c r="AO28" t="inlineStr"/>
    </row>
    <row r="29">
      <c r="A29" s="5" t="n">
        <v>46197</v>
      </c>
      <c r="B29" t="inlineStr">
        <is>
          <t>Chubut</t>
        </is>
      </c>
      <c r="C29" t="inlineStr">
        <is>
          <t>Alojamiento formal</t>
        </is>
      </c>
      <c r="D29" t="inlineStr">
        <is>
          <t>Programa de Acompañamiento Sur</t>
        </is>
      </c>
      <c r="E29" t="inlineStr">
        <is>
          <t>Servicio de Protección de Derechos</t>
        </is>
      </c>
      <c r="F29" t="inlineStr">
        <is>
          <t>Sarmiento</t>
        </is>
      </c>
      <c r="G29" t="inlineStr">
        <is>
          <t>CHU-2026-0026</t>
        </is>
      </c>
      <c r="H29" t="inlineStr">
        <is>
          <t>Ledesma</t>
        </is>
      </c>
      <c r="I29" t="inlineStr">
        <is>
          <t>Valentina</t>
        </is>
      </c>
      <c r="J29" t="inlineStr">
        <is>
          <t>Posee N° DNI</t>
        </is>
      </c>
      <c r="K29" t="inlineStr">
        <is>
          <t>90003573</t>
        </is>
      </c>
      <c r="L29" t="inlineStr">
        <is>
          <t>20-90003562-5</t>
        </is>
      </c>
      <c r="M29" t="inlineStr">
        <is>
          <t>Masculino</t>
        </is>
      </c>
      <c r="N29" t="inlineStr">
        <is>
          <t>Pakistán</t>
        </is>
      </c>
      <c r="O29" s="5" t="n">
        <v>42535</v>
      </c>
      <c r="P29" s="6" t="n">
        <v>12</v>
      </c>
      <c r="Q29" t="inlineStr">
        <is>
          <t>Asiste</t>
        </is>
      </c>
      <c r="R29" t="inlineStr">
        <is>
          <t>Sin datos</t>
        </is>
      </c>
      <c r="S29" t="inlineStr">
        <is>
          <t>Sí</t>
        </is>
      </c>
      <c r="T29" t="inlineStr">
        <is>
          <t>Sin datos</t>
        </is>
      </c>
      <c r="U29" t="inlineStr">
        <is>
          <t>Sí</t>
        </is>
      </c>
      <c r="V29" t="inlineStr">
        <is>
          <t>Visual</t>
        </is>
      </c>
      <c r="W29" t="inlineStr">
        <is>
          <t>No</t>
        </is>
      </c>
      <c r="X29" t="inlineStr">
        <is>
          <t>Sin datos</t>
        </is>
      </c>
      <c r="Y29" t="inlineStr">
        <is>
          <t>Sin datos</t>
        </is>
      </c>
      <c r="Z29" t="inlineStr">
        <is>
          <t>Nota de ejemplo 26</t>
        </is>
      </c>
      <c r="AA29" t="inlineStr">
        <is>
          <t>No</t>
        </is>
      </c>
      <c r="AB29" s="6" t="n">
        <v>26</v>
      </c>
      <c r="AC29" s="5" t="n">
        <v>45995</v>
      </c>
      <c r="AD29" s="5" t="n">
        <v>46094</v>
      </c>
      <c r="AE29" s="5" t="n">
        <v>45680</v>
      </c>
      <c r="AF29" s="5" t="n">
        <v>45833</v>
      </c>
      <c r="AG29" s="6" t="n">
        <v>82</v>
      </c>
      <c r="AH29" t="inlineStr">
        <is>
          <t>Policía</t>
        </is>
      </c>
      <c r="AI29" t="inlineStr">
        <is>
          <t>Búsqueda de origen</t>
        </is>
      </c>
      <c r="AJ29" t="inlineStr">
        <is>
          <t>Consumo problemático</t>
        </is>
      </c>
      <c r="AK29" t="inlineStr">
        <is>
          <t>Autonomía</t>
        </is>
      </c>
      <c r="AL29" t="inlineStr">
        <is>
          <t>Sin datos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46115</v>
      </c>
      <c r="B30" t="inlineStr">
        <is>
          <t>Chubut</t>
        </is>
      </c>
      <c r="C30" t="inlineStr">
        <is>
          <t>Familia de acogimiento</t>
        </is>
      </c>
      <c r="D30" t="inlineStr">
        <is>
          <t>Programa de Acompañamiento Sur</t>
        </is>
      </c>
      <c r="E30" t="inlineStr">
        <is>
          <t>Servicio de Protección de Derechos</t>
        </is>
      </c>
      <c r="F30" t="inlineStr">
        <is>
          <t>Dolavon</t>
        </is>
      </c>
      <c r="G30" t="inlineStr">
        <is>
          <t>CHU-2026-0027</t>
        </is>
      </c>
      <c r="H30" t="inlineStr">
        <is>
          <t>Rodríguez</t>
        </is>
      </c>
      <c r="I30" t="inlineStr">
        <is>
          <t>Emilia</t>
        </is>
      </c>
      <c r="J30" t="inlineStr">
        <is>
          <t>Posee N° doc. Extranjero</t>
        </is>
      </c>
      <c r="K30" t="inlineStr">
        <is>
          <t>90003769</t>
        </is>
      </c>
      <c r="L30" t="inlineStr">
        <is>
          <t>20-90003699-0</t>
        </is>
      </c>
      <c r="M30" t="inlineStr">
        <is>
          <t>Masculino</t>
        </is>
      </c>
      <c r="N30" t="inlineStr">
        <is>
          <t>Islas Turcas y Caicos</t>
        </is>
      </c>
      <c r="O30" s="5" t="n">
        <v>40539</v>
      </c>
      <c r="P30" s="6" t="n">
        <v>8</v>
      </c>
      <c r="Q30" t="inlineStr">
        <is>
          <t>No asiste</t>
        </is>
      </c>
      <c r="R30" t="inlineStr">
        <is>
          <t>Primaria completa</t>
        </is>
      </c>
      <c r="S30" t="inlineStr">
        <is>
          <t>No</t>
        </is>
      </c>
      <c r="T30" t="inlineStr">
        <is>
          <t>Sin datos</t>
        </is>
      </c>
      <c r="U30" t="inlineStr">
        <is>
          <t>Sí</t>
        </is>
      </c>
      <c r="V30" t="inlineStr">
        <is>
          <t>Sin datos</t>
        </is>
      </c>
      <c r="W30" t="inlineStr">
        <is>
          <t>Sí</t>
        </is>
      </c>
      <c r="X30" t="inlineStr">
        <is>
          <t>Publica</t>
        </is>
      </c>
      <c r="Y30" t="inlineStr">
        <is>
          <t>Sin datos</t>
        </is>
      </c>
      <c r="Z30" t="inlineStr"/>
      <c r="AA30" t="inlineStr">
        <is>
          <t>No</t>
        </is>
      </c>
      <c r="AB30" s="6" t="n">
        <v>27</v>
      </c>
      <c r="AC30" s="5" t="n">
        <v>46224</v>
      </c>
      <c r="AD30" s="5" t="n">
        <v>46087</v>
      </c>
      <c r="AE30" s="5" t="n">
        <v>45749</v>
      </c>
      <c r="AF30" s="5" t="n">
        <v>45909</v>
      </c>
      <c r="AG30" s="6" t="n">
        <v>9999</v>
      </c>
      <c r="AH30" t="inlineStr">
        <is>
          <t>Policía</t>
        </is>
      </c>
      <c r="AI30" t="inlineStr">
        <is>
          <t>Restricción a la libre asociación</t>
        </is>
      </c>
      <c r="AJ30" t="inlineStr">
        <is>
          <t>Consumo problemático</t>
        </is>
      </c>
      <c r="AK30" t="inlineStr">
        <is>
          <t>Reintegro familiar</t>
        </is>
      </c>
      <c r="AL30" t="inlineStr">
        <is>
          <t>No</t>
        </is>
      </c>
      <c r="AM30" t="inlineStr">
        <is>
          <t>Sí</t>
        </is>
      </c>
      <c r="AN30" t="inlineStr">
        <is>
          <t>Sí</t>
        </is>
      </c>
      <c r="AO30" t="inlineStr"/>
    </row>
    <row r="31">
      <c r="A31" s="5" t="n">
        <v>46117</v>
      </c>
      <c r="B31" t="inlineStr">
        <is>
          <t>Chubut</t>
        </is>
      </c>
      <c r="C31" t="inlineStr">
        <is>
          <t>Familia de acogimiento</t>
        </is>
      </c>
      <c r="D31" t="inlineStr">
        <is>
          <t>Hogar Nuestra Señora</t>
        </is>
      </c>
      <c r="E31" t="inlineStr">
        <is>
          <t>Secretaría de Niñez, Adolescencia y Familia</t>
        </is>
      </c>
      <c r="F31" t="inlineStr">
        <is>
          <t>Rada Tilly</t>
        </is>
      </c>
      <c r="G31" t="inlineStr">
        <is>
          <t>CHU-2026-0028</t>
        </is>
      </c>
      <c r="H31" t="inlineStr">
        <is>
          <t>Romero</t>
        </is>
      </c>
      <c r="I31" t="inlineStr">
        <is>
          <t>Luis</t>
        </is>
      </c>
      <c r="J31" t="inlineStr">
        <is>
          <t>No posee N° DNI</t>
        </is>
      </c>
      <c r="L31" t="inlineStr">
        <is>
          <t>20-90003836-5</t>
        </is>
      </c>
      <c r="M31" t="inlineStr">
        <is>
          <t>Femenino</t>
        </is>
      </c>
      <c r="N31" t="inlineStr">
        <is>
          <t>Yemen</t>
        </is>
      </c>
      <c r="O31" s="5" t="n">
        <v>40660</v>
      </c>
      <c r="P31" s="6" t="n">
        <v>13</v>
      </c>
      <c r="Q31" t="inlineStr">
        <is>
          <t>Asiste</t>
        </is>
      </c>
      <c r="R31" t="inlineStr">
        <is>
          <t>Secundaria incompleta</t>
        </is>
      </c>
      <c r="S31" t="inlineStr">
        <is>
          <t>Sí</t>
        </is>
      </c>
      <c r="T31" t="inlineStr">
        <is>
          <t>Sin datos</t>
        </is>
      </c>
      <c r="U31" t="inlineStr">
        <is>
          <t>Sí</t>
        </is>
      </c>
      <c r="V31" t="inlineStr">
        <is>
          <t>Otros</t>
        </is>
      </c>
      <c r="W31" t="inlineStr">
        <is>
          <t>En trámite</t>
        </is>
      </c>
      <c r="X31" t="inlineStr">
        <is>
          <t>Sin datos</t>
        </is>
      </c>
      <c r="Y31" t="inlineStr">
        <is>
          <t>No</t>
        </is>
      </c>
      <c r="Z31" t="inlineStr"/>
      <c r="AA31" t="inlineStr">
        <is>
          <t>Sí</t>
        </is>
      </c>
      <c r="AB31" s="6" t="n">
        <v>28</v>
      </c>
      <c r="AC31" s="5" t="n">
        <v>45812</v>
      </c>
      <c r="AD31" s="5" t="n">
        <v>45715</v>
      </c>
      <c r="AE31" s="5" t="n">
        <v>46131</v>
      </c>
      <c r="AF31" s="5" t="n">
        <v>45887</v>
      </c>
      <c r="AG31" s="6" t="n">
        <v>25</v>
      </c>
      <c r="AH31" t="inlineStr">
        <is>
          <t>Juzgado</t>
        </is>
      </c>
      <c r="AI31" t="inlineStr">
        <is>
          <t>Trabajo infantil / trabajo adolescente</t>
        </is>
      </c>
      <c r="AJ31" t="inlineStr">
        <is>
          <t>Dificultad en el acceso a la vivienda y espacio saludable</t>
        </is>
      </c>
      <c r="AK31" t="inlineStr">
        <is>
          <t>Reintegro familiar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Sin datos</t>
        </is>
      </c>
      <c r="AO31" t="inlineStr">
        <is>
          <t>Nota de ejemplo 28</t>
        </is>
      </c>
    </row>
    <row r="32">
      <c r="A32" s="5" t="n">
        <v>46006</v>
      </c>
      <c r="B32" t="inlineStr">
        <is>
          <t>Chubut</t>
        </is>
      </c>
      <c r="C32" t="inlineStr">
        <is>
          <t>Alojamiento formal</t>
        </is>
      </c>
      <c r="D32" t="inlineStr">
        <is>
          <t>Centro Municipal Norte</t>
        </is>
      </c>
      <c r="E32" t="inlineStr">
        <is>
          <t>Servicio de Protección de Derechos</t>
        </is>
      </c>
      <c r="F32" t="inlineStr">
        <is>
          <t>Esquel</t>
        </is>
      </c>
      <c r="G32" t="inlineStr">
        <is>
          <t>CHU-2026-0029</t>
        </is>
      </c>
      <c r="H32" t="inlineStr">
        <is>
          <t>Paz</t>
        </is>
      </c>
      <c r="I32" t="inlineStr">
        <is>
          <t>Joaquín</t>
        </is>
      </c>
      <c r="J32" t="inlineStr">
        <is>
          <t>Perdida de documentación</t>
        </is>
      </c>
      <c r="K32" t="inlineStr">
        <is>
          <t>90004057</t>
        </is>
      </c>
      <c r="L32" t="inlineStr">
        <is>
          <t>20-90003973-6</t>
        </is>
      </c>
      <c r="M32" t="inlineStr">
        <is>
          <t>Femenino</t>
        </is>
      </c>
      <c r="N32" t="inlineStr">
        <is>
          <t>Taiwán</t>
        </is>
      </c>
      <c r="O32" s="5" t="n">
        <v>40787</v>
      </c>
      <c r="P32" s="6" t="n">
        <v>10</v>
      </c>
      <c r="Q32" t="inlineStr">
        <is>
          <t>No asiste</t>
        </is>
      </c>
      <c r="R32" t="inlineStr">
        <is>
          <t>Primaria completa</t>
        </is>
      </c>
      <c r="S32" t="inlineStr">
        <is>
          <t>Sin datos</t>
        </is>
      </c>
      <c r="T32" t="inlineStr">
        <is>
          <t>Sí</t>
        </is>
      </c>
      <c r="U32" t="inlineStr">
        <is>
          <t>Sí</t>
        </is>
      </c>
      <c r="V32" t="inlineStr">
        <is>
          <t>Motora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Sí</t>
        </is>
      </c>
      <c r="AB32" s="6" t="n">
        <v>29</v>
      </c>
      <c r="AC32" s="5" t="n">
        <v>45694</v>
      </c>
      <c r="AD32" s="5" t="n">
        <v>45887</v>
      </c>
      <c r="AE32" s="5" t="n">
        <v>46040</v>
      </c>
      <c r="AF32" s="5" t="n">
        <v>45859</v>
      </c>
      <c r="AG32" s="6" t="n">
        <v>6</v>
      </c>
      <c r="AH32" t="inlineStr">
        <is>
          <t>Salud</t>
        </is>
      </c>
      <c r="AI32" t="inlineStr">
        <is>
          <t>Accesibilidad a la justicia</t>
        </is>
      </c>
      <c r="AJ32" t="inlineStr">
        <is>
          <t>Consumo problemático</t>
        </is>
      </c>
      <c r="AK32" t="inlineStr">
        <is>
          <t>Otros</t>
        </is>
      </c>
      <c r="AL32" t="inlineStr">
        <is>
          <t>Sin datos</t>
        </is>
      </c>
      <c r="AM32" t="inlineStr">
        <is>
          <t>Sí</t>
        </is>
      </c>
      <c r="AN32" t="inlineStr">
        <is>
          <t>Sí</t>
        </is>
      </c>
      <c r="AO32" t="inlineStr"/>
    </row>
    <row r="33">
      <c r="A33" s="5" t="n">
        <v>46505</v>
      </c>
      <c r="B33" t="inlineStr">
        <is>
          <t>Chubut</t>
        </is>
      </c>
      <c r="C33" t="inlineStr">
        <is>
          <t>Otro</t>
        </is>
      </c>
      <c r="D33" t="inlineStr">
        <is>
          <t>Hogar Los Álamos</t>
        </is>
      </c>
      <c r="E33" t="inlineStr">
        <is>
          <t>Servicio de Protección de Derechos</t>
        </is>
      </c>
      <c r="F33" t="inlineStr">
        <is>
          <t>Comodoro Rivadavia</t>
        </is>
      </c>
      <c r="G33" t="inlineStr">
        <is>
          <t>CHU-2026-0030</t>
        </is>
      </c>
      <c r="H33" t="inlineStr">
        <is>
          <t>Romero</t>
        </is>
      </c>
      <c r="I33" t="inlineStr">
        <is>
          <t>Lorenzo</t>
        </is>
      </c>
      <c r="J33" t="inlineStr">
        <is>
          <t>Sin inscripción</t>
        </is>
      </c>
      <c r="L33" t="inlineStr">
        <is>
          <t>20-90004110-2</t>
        </is>
      </c>
      <c r="M33" t="inlineStr">
        <is>
          <t>Masculino</t>
        </is>
      </c>
      <c r="N33" t="inlineStr">
        <is>
          <t>Israel</t>
        </is>
      </c>
      <c r="O33" s="5" t="n">
        <v>41264</v>
      </c>
      <c r="P33" s="6" t="n">
        <v>8</v>
      </c>
      <c r="Q33" t="inlineStr">
        <is>
          <t>No asiste</t>
        </is>
      </c>
      <c r="R33" t="inlineStr">
        <is>
          <t>Terciario/Universitario</t>
        </is>
      </c>
      <c r="S33" t="inlineStr">
        <is>
          <t>No</t>
        </is>
      </c>
      <c r="T33" t="inlineStr">
        <is>
          <t>Sin datos</t>
        </is>
      </c>
      <c r="U33" t="inlineStr">
        <is>
          <t>Sí</t>
        </is>
      </c>
      <c r="V33" t="inlineStr">
        <is>
          <t>Sin datos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Nota de ejemplo 30</t>
        </is>
      </c>
      <c r="AA33" t="inlineStr">
        <is>
          <t>No</t>
        </is>
      </c>
      <c r="AB33" s="6" t="n">
        <v>30</v>
      </c>
      <c r="AC33" s="5" t="n">
        <v>45725</v>
      </c>
      <c r="AD33" s="5" t="n">
        <v>46243</v>
      </c>
      <c r="AE33" s="5" t="n">
        <v>45647</v>
      </c>
      <c r="AF33" s="5" t="n">
        <v>46209</v>
      </c>
      <c r="AG33" s="6" t="n">
        <v>31</v>
      </c>
      <c r="AH33" t="inlineStr">
        <is>
          <t>Otros</t>
        </is>
      </c>
      <c r="AI33" t="inlineStr">
        <is>
          <t>Dificultades en el acceso a la inclusión y a las trayectorias educativas, juego y recreación por parte de los Organismos del Estado o de la sociedad civil.</t>
        </is>
      </c>
      <c r="AJ33" t="inlineStr">
        <is>
          <t>Negligencia</t>
        </is>
      </c>
      <c r="AK33" t="inlineStr">
        <is>
          <t>Adopción</t>
        </is>
      </c>
      <c r="AL33" t="inlineStr">
        <is>
          <t>Sí</t>
        </is>
      </c>
      <c r="AM33" t="inlineStr">
        <is>
          <t>No</t>
        </is>
      </c>
      <c r="AN33" t="inlineStr">
        <is>
          <t>Sin datos</t>
        </is>
      </c>
      <c r="AO33" t="inlineStr"/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LISTAS!$I$2:$I$26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LISTAS!$D$2:$D$5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LISTAS!$F$2:$F$247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LISTAS!$H$2:$H$4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LISTAS!$H$2:$H$4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LISTAS!$H$2:$H$4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LISTAS!$K$2:$K$8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LISTAS!$G$2:$G$5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LISTAS!$J$2:$J$4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LISTAS!$J$2:$J$4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LISTAS!$E$2:$E$7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LISTAS!$L$2:$L$5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LISTAS!$H$2:$H$4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LISTAS!$H$2:$H$4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LISTAS!$H$2:$H$4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"Modalidad de cuidado".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
Campo obligatorio.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Modalidad de cuidado</t>
        </is>
      </c>
      <c r="E1" s="7" t="inlineStr">
        <is>
          <t>Origen de la demanda</t>
        </is>
      </c>
      <c r="F1" s="7" t="inlineStr">
        <is>
          <t>País de nacimiento</t>
        </is>
      </c>
      <c r="G1" s="7" t="inlineStr">
        <is>
          <t>¿Posee CUD?</t>
        </is>
      </c>
      <c r="H1" s="7" t="inlineStr">
        <is>
          <t>¿Presenta alguna discapacidad?</t>
        </is>
      </c>
      <c r="I1" s="7" t="inlineStr">
        <is>
          <t>Provincia</t>
        </is>
      </c>
      <c r="J1" s="7" t="inlineStr">
        <is>
          <t>Sí / No / Sin datos</t>
        </is>
      </c>
      <c r="K1" s="7" t="inlineStr">
        <is>
          <t>Tipo de discapacidad</t>
        </is>
      </c>
      <c r="L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Alojamiento formal</t>
        </is>
      </c>
      <c r="E2" t="inlineStr">
        <is>
          <t>Encuentro espontáneo</t>
        </is>
      </c>
      <c r="F2" t="inlineStr">
        <is>
          <t>Sin datos</t>
        </is>
      </c>
      <c r="G2" t="inlineStr">
        <is>
          <t>Sí</t>
        </is>
      </c>
      <c r="H2" t="inlineStr">
        <is>
          <t>No</t>
        </is>
      </c>
      <c r="I2" t="inlineStr">
        <is>
          <t>Buenos Aires</t>
        </is>
      </c>
      <c r="J2" t="inlineStr">
        <is>
          <t>Sí</t>
        </is>
      </c>
      <c r="K2" t="inlineStr">
        <is>
          <t>Visual</t>
        </is>
      </c>
      <c r="L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Familia ampliada</t>
        </is>
      </c>
      <c r="E3" t="inlineStr">
        <is>
          <t>Educación</t>
        </is>
      </c>
      <c r="F3" t="inlineStr">
        <is>
          <t>Afganistán</t>
        </is>
      </c>
      <c r="G3" t="inlineStr">
        <is>
          <t>No</t>
        </is>
      </c>
      <c r="H3" t="inlineStr">
        <is>
          <t>Sin datos</t>
        </is>
      </c>
      <c r="I3" t="inlineStr">
        <is>
          <t>CABA</t>
        </is>
      </c>
      <c r="J3" t="inlineStr">
        <is>
          <t>No</t>
        </is>
      </c>
      <c r="K3" t="inlineStr">
        <is>
          <t>Auditiva</t>
        </is>
      </c>
      <c r="L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Familia de acogimiento</t>
        </is>
      </c>
      <c r="E4" t="inlineStr">
        <is>
          <t>Salud</t>
        </is>
      </c>
      <c r="F4" t="inlineStr">
        <is>
          <t>Albania</t>
        </is>
      </c>
      <c r="G4" t="inlineStr">
        <is>
          <t>En trámite</t>
        </is>
      </c>
      <c r="H4" t="inlineStr">
        <is>
          <t>Sí</t>
        </is>
      </c>
      <c r="I4" t="inlineStr">
        <is>
          <t>Catamarca</t>
        </is>
      </c>
      <c r="J4" t="inlineStr">
        <is>
          <t>Sin datos</t>
        </is>
      </c>
      <c r="K4" t="inlineStr">
        <is>
          <t>Mental</t>
        </is>
      </c>
      <c r="L4" t="inlineStr">
        <is>
          <t>Autonomía</t>
        </is>
      </c>
    </row>
    <row r="5">
      <c r="D5" t="inlineStr">
        <is>
          <t>Otro</t>
        </is>
      </c>
      <c r="E5" t="inlineStr">
        <is>
          <t>Policía</t>
        </is>
      </c>
      <c r="F5" t="inlineStr">
        <is>
          <t>Alemania</t>
        </is>
      </c>
      <c r="G5" t="inlineStr">
        <is>
          <t>Sin datos</t>
        </is>
      </c>
      <c r="I5" t="inlineStr">
        <is>
          <t>Chaco</t>
        </is>
      </c>
      <c r="K5" t="inlineStr">
        <is>
          <t>Motora</t>
        </is>
      </c>
      <c r="L5" t="inlineStr">
        <is>
          <t>Otros</t>
        </is>
      </c>
    </row>
    <row r="6">
      <c r="E6" t="inlineStr">
        <is>
          <t>Juzgado</t>
        </is>
      </c>
      <c r="F6" t="inlineStr">
        <is>
          <t>Algeria</t>
        </is>
      </c>
      <c r="I6" t="inlineStr">
        <is>
          <t>Chubut</t>
        </is>
      </c>
      <c r="K6" t="inlineStr">
        <is>
          <t>Visceral</t>
        </is>
      </c>
    </row>
    <row r="7">
      <c r="E7" t="inlineStr">
        <is>
          <t>Otros</t>
        </is>
      </c>
      <c r="F7" t="inlineStr">
        <is>
          <t>Andorra</t>
        </is>
      </c>
      <c r="I7" t="inlineStr">
        <is>
          <t>Córdoba</t>
        </is>
      </c>
      <c r="K7" t="inlineStr">
        <is>
          <t>Otros</t>
        </is>
      </c>
    </row>
    <row r="8">
      <c r="F8" t="inlineStr">
        <is>
          <t>Angola</t>
        </is>
      </c>
      <c r="I8" t="inlineStr">
        <is>
          <t>Corrientes</t>
        </is>
      </c>
      <c r="K8" t="inlineStr">
        <is>
          <t>Sin datos</t>
        </is>
      </c>
    </row>
    <row r="9">
      <c r="F9" t="inlineStr">
        <is>
          <t>Anguila</t>
        </is>
      </c>
      <c r="I9" t="inlineStr">
        <is>
          <t>Entre Ríos</t>
        </is>
      </c>
    </row>
    <row r="10">
      <c r="F10" t="inlineStr">
        <is>
          <t>Antártida</t>
        </is>
      </c>
      <c r="I10" t="inlineStr">
        <is>
          <t>Formosa</t>
        </is>
      </c>
    </row>
    <row r="11">
      <c r="F11" t="inlineStr">
        <is>
          <t>Antigua y Barbuda</t>
        </is>
      </c>
      <c r="I11" t="inlineStr">
        <is>
          <t>Jujuy</t>
        </is>
      </c>
    </row>
    <row r="12">
      <c r="F12" t="inlineStr">
        <is>
          <t>Antillas Neerlandesas</t>
        </is>
      </c>
      <c r="I12" t="inlineStr">
        <is>
          <t>La Pampa</t>
        </is>
      </c>
    </row>
    <row r="13">
      <c r="F13" t="inlineStr">
        <is>
          <t>Arabia Saudita</t>
        </is>
      </c>
      <c r="I13" t="inlineStr">
        <is>
          <t>La Rioja</t>
        </is>
      </c>
    </row>
    <row r="14">
      <c r="F14" t="inlineStr">
        <is>
          <t>Argentina</t>
        </is>
      </c>
      <c r="I14" t="inlineStr">
        <is>
          <t>Mendoza</t>
        </is>
      </c>
    </row>
    <row r="15">
      <c r="F15" t="inlineStr">
        <is>
          <t>Armenia</t>
        </is>
      </c>
      <c r="I15" t="inlineStr">
        <is>
          <t>Misiones</t>
        </is>
      </c>
    </row>
    <row r="16">
      <c r="F16" t="inlineStr">
        <is>
          <t>Aruba</t>
        </is>
      </c>
      <c r="I16" t="inlineStr">
        <is>
          <t>Neuquén</t>
        </is>
      </c>
    </row>
    <row r="17">
      <c r="F17" t="inlineStr">
        <is>
          <t>Australia</t>
        </is>
      </c>
      <c r="I17" t="inlineStr">
        <is>
          <t>Río Negro</t>
        </is>
      </c>
    </row>
    <row r="18">
      <c r="F18" t="inlineStr">
        <is>
          <t>Austria</t>
        </is>
      </c>
      <c r="I18" t="inlineStr">
        <is>
          <t>Salta</t>
        </is>
      </c>
    </row>
    <row r="19">
      <c r="F19" t="inlineStr">
        <is>
          <t>Azerbayán</t>
        </is>
      </c>
      <c r="I19" t="inlineStr">
        <is>
          <t>San Juan</t>
        </is>
      </c>
    </row>
    <row r="20">
      <c r="F20" t="inlineStr">
        <is>
          <t>Bélgica</t>
        </is>
      </c>
      <c r="I20" t="inlineStr">
        <is>
          <t>San Luis</t>
        </is>
      </c>
    </row>
    <row r="21">
      <c r="F21" t="inlineStr">
        <is>
          <t>Bahamas</t>
        </is>
      </c>
      <c r="I21" t="inlineStr">
        <is>
          <t>Santa Cruz</t>
        </is>
      </c>
    </row>
    <row r="22">
      <c r="F22" t="inlineStr">
        <is>
          <t>Bahrein</t>
        </is>
      </c>
      <c r="I22" t="inlineStr">
        <is>
          <t>Santa Fe</t>
        </is>
      </c>
    </row>
    <row r="23">
      <c r="F23" t="inlineStr">
        <is>
          <t>Bangladesh</t>
        </is>
      </c>
      <c r="I23" t="inlineStr">
        <is>
          <t>Santiago del Estero</t>
        </is>
      </c>
    </row>
    <row r="24">
      <c r="F24" t="inlineStr">
        <is>
          <t>Barbados</t>
        </is>
      </c>
      <c r="I24" t="inlineStr">
        <is>
          <t>Tierra del Fuego</t>
        </is>
      </c>
    </row>
    <row r="25">
      <c r="F25" t="inlineStr">
        <is>
          <t>Belice</t>
        </is>
      </c>
      <c r="I25" t="inlineStr">
        <is>
          <t>Tucumán</t>
        </is>
      </c>
    </row>
    <row r="26">
      <c r="F26" t="inlineStr">
        <is>
          <t>Benín</t>
        </is>
      </c>
      <c r="I26" t="inlineStr">
        <is>
          <t>Sin datos</t>
        </is>
      </c>
    </row>
    <row r="27">
      <c r="F27" t="inlineStr">
        <is>
          <t>Bhután</t>
        </is>
      </c>
    </row>
    <row r="28">
      <c r="F28" t="inlineStr">
        <is>
          <t>Bielorrusia</t>
        </is>
      </c>
    </row>
    <row r="29">
      <c r="F29" t="inlineStr">
        <is>
          <t>Birmania</t>
        </is>
      </c>
    </row>
    <row r="30">
      <c r="F30" t="inlineStr">
        <is>
          <t>Bolivia</t>
        </is>
      </c>
    </row>
    <row r="31">
      <c r="F31" t="inlineStr">
        <is>
          <t>Bosnia y Herzegovina</t>
        </is>
      </c>
    </row>
    <row r="32">
      <c r="F32" t="inlineStr">
        <is>
          <t>Botsuana</t>
        </is>
      </c>
    </row>
    <row r="33">
      <c r="F33" t="inlineStr">
        <is>
          <t>Brasil</t>
        </is>
      </c>
    </row>
    <row r="34">
      <c r="F34" t="inlineStr">
        <is>
          <t>Brunéi</t>
        </is>
      </c>
    </row>
    <row r="35">
      <c r="F35" t="inlineStr">
        <is>
          <t>Bulgaria</t>
        </is>
      </c>
    </row>
    <row r="36">
      <c r="F36" t="inlineStr">
        <is>
          <t>Burkina Faso</t>
        </is>
      </c>
    </row>
    <row r="37">
      <c r="F37" t="inlineStr">
        <is>
          <t>Burundi</t>
        </is>
      </c>
    </row>
    <row r="38">
      <c r="F38" t="inlineStr">
        <is>
          <t>Cabo Verde</t>
        </is>
      </c>
    </row>
    <row r="39">
      <c r="F39" t="inlineStr">
        <is>
          <t>Camboya</t>
        </is>
      </c>
    </row>
    <row r="40">
      <c r="F40" t="inlineStr">
        <is>
          <t>Camerún</t>
        </is>
      </c>
    </row>
    <row r="41">
      <c r="F41" t="inlineStr">
        <is>
          <t>Canadá</t>
        </is>
      </c>
    </row>
    <row r="42">
      <c r="F42" t="inlineStr">
        <is>
          <t>Chad</t>
        </is>
      </c>
    </row>
    <row r="43">
      <c r="F43" t="inlineStr">
        <is>
          <t>Chile</t>
        </is>
      </c>
    </row>
    <row r="44">
      <c r="F44" t="inlineStr">
        <is>
          <t>China</t>
        </is>
      </c>
    </row>
    <row r="45">
      <c r="F45" t="inlineStr">
        <is>
          <t>Chipre</t>
        </is>
      </c>
    </row>
    <row r="46">
      <c r="F46" t="inlineStr">
        <is>
          <t>Ciudad del Vaticano</t>
        </is>
      </c>
    </row>
    <row r="47">
      <c r="F47" t="inlineStr">
        <is>
          <t>Colombia</t>
        </is>
      </c>
    </row>
    <row r="48">
      <c r="F48" t="inlineStr">
        <is>
          <t>Comoras</t>
        </is>
      </c>
    </row>
    <row r="49">
      <c r="F49" t="inlineStr">
        <is>
          <t>Congo</t>
        </is>
      </c>
    </row>
    <row r="50">
      <c r="F50" t="inlineStr">
        <is>
          <t>Corea del Norte</t>
        </is>
      </c>
    </row>
    <row r="51">
      <c r="F51" t="inlineStr">
        <is>
          <t>Corea del Sur</t>
        </is>
      </c>
    </row>
    <row r="52">
      <c r="F52" t="inlineStr">
        <is>
          <t>Costa de Marfil</t>
        </is>
      </c>
    </row>
    <row r="53">
      <c r="F53" t="inlineStr">
        <is>
          <t>Costa Rica</t>
        </is>
      </c>
    </row>
    <row r="54">
      <c r="F54" t="inlineStr">
        <is>
          <t>Croacia</t>
        </is>
      </c>
    </row>
    <row r="55">
      <c r="F55" t="inlineStr">
        <is>
          <t>Cuba</t>
        </is>
      </c>
    </row>
    <row r="56">
      <c r="F56" t="inlineStr">
        <is>
          <t>Dinamarca</t>
        </is>
      </c>
    </row>
    <row r="57">
      <c r="F57" t="inlineStr">
        <is>
          <t>Dominica</t>
        </is>
      </c>
    </row>
    <row r="58">
      <c r="F58" t="inlineStr">
        <is>
          <t>Ecuador</t>
        </is>
      </c>
    </row>
    <row r="59">
      <c r="F59" t="inlineStr">
        <is>
          <t>Egipto</t>
        </is>
      </c>
    </row>
    <row r="60">
      <c r="F60" t="inlineStr">
        <is>
          <t>El Salvador</t>
        </is>
      </c>
    </row>
    <row r="61">
      <c r="F61" t="inlineStr">
        <is>
          <t>Emiratos Árabes Unidos</t>
        </is>
      </c>
    </row>
    <row r="62">
      <c r="F62" t="inlineStr">
        <is>
          <t>Eritrea</t>
        </is>
      </c>
    </row>
    <row r="63">
      <c r="F63" t="inlineStr">
        <is>
          <t>Eslovaquia</t>
        </is>
      </c>
    </row>
    <row r="64">
      <c r="F64" t="inlineStr">
        <is>
          <t>Eslovenia</t>
        </is>
      </c>
    </row>
    <row r="65">
      <c r="F65" t="inlineStr">
        <is>
          <t>España</t>
        </is>
      </c>
    </row>
    <row r="66">
      <c r="F66" t="inlineStr">
        <is>
          <t>Estados Unidos de América</t>
        </is>
      </c>
    </row>
    <row r="67">
      <c r="F67" t="inlineStr">
        <is>
          <t>Estonia</t>
        </is>
      </c>
    </row>
    <row r="68">
      <c r="F68" t="inlineStr">
        <is>
          <t>Etiopía</t>
        </is>
      </c>
    </row>
    <row r="69">
      <c r="F69" t="inlineStr">
        <is>
          <t>Filipinas</t>
        </is>
      </c>
    </row>
    <row r="70">
      <c r="F70" t="inlineStr">
        <is>
          <t>Finlandia</t>
        </is>
      </c>
    </row>
    <row r="71">
      <c r="F71" t="inlineStr">
        <is>
          <t>Fiyi</t>
        </is>
      </c>
    </row>
    <row r="72">
      <c r="F72" t="inlineStr">
        <is>
          <t>Francia</t>
        </is>
      </c>
    </row>
    <row r="73">
      <c r="F73" t="inlineStr">
        <is>
          <t>Gabón</t>
        </is>
      </c>
    </row>
    <row r="74">
      <c r="F74" t="inlineStr">
        <is>
          <t>Gambia</t>
        </is>
      </c>
    </row>
    <row r="75">
      <c r="F75" t="inlineStr">
        <is>
          <t>Georgia</t>
        </is>
      </c>
    </row>
    <row r="76">
      <c r="F76" t="inlineStr">
        <is>
          <t>Ghana</t>
        </is>
      </c>
    </row>
    <row r="77">
      <c r="F77" t="inlineStr">
        <is>
          <t>Gibraltar</t>
        </is>
      </c>
    </row>
    <row r="78">
      <c r="F78" t="inlineStr">
        <is>
          <t>Granada</t>
        </is>
      </c>
    </row>
    <row r="79">
      <c r="F79" t="inlineStr">
        <is>
          <t>Grecia</t>
        </is>
      </c>
    </row>
    <row r="80">
      <c r="F80" t="inlineStr">
        <is>
          <t>Groenlandia</t>
        </is>
      </c>
    </row>
    <row r="81">
      <c r="F81" t="inlineStr">
        <is>
          <t>Guadalupe</t>
        </is>
      </c>
    </row>
    <row r="82">
      <c r="F82" t="inlineStr">
        <is>
          <t>Guam</t>
        </is>
      </c>
    </row>
    <row r="83">
      <c r="F83" t="inlineStr">
        <is>
          <t>Guatemala</t>
        </is>
      </c>
    </row>
    <row r="84">
      <c r="F84" t="inlineStr">
        <is>
          <t>Guayana Francesa</t>
        </is>
      </c>
    </row>
    <row r="85">
      <c r="F85" t="inlineStr">
        <is>
          <t>Guernsey</t>
        </is>
      </c>
    </row>
    <row r="86">
      <c r="F86" t="inlineStr">
        <is>
          <t>Guinea</t>
        </is>
      </c>
    </row>
    <row r="87">
      <c r="F87" t="inlineStr">
        <is>
          <t>Guinea Ecuatorial</t>
        </is>
      </c>
    </row>
    <row r="88">
      <c r="F88" t="inlineStr">
        <is>
          <t>Guinea-Bissau</t>
        </is>
      </c>
    </row>
    <row r="89">
      <c r="F89" t="inlineStr">
        <is>
          <t>Guyana</t>
        </is>
      </c>
    </row>
    <row r="90">
      <c r="F90" t="inlineStr">
        <is>
          <t>Haití</t>
        </is>
      </c>
    </row>
    <row r="91">
      <c r="F91" t="inlineStr">
        <is>
          <t>Honduras</t>
        </is>
      </c>
    </row>
    <row r="92">
      <c r="F92" t="inlineStr">
        <is>
          <t>Hong kong</t>
        </is>
      </c>
    </row>
    <row r="93">
      <c r="F93" t="inlineStr">
        <is>
          <t>Hungría</t>
        </is>
      </c>
    </row>
    <row r="94">
      <c r="F94" t="inlineStr">
        <is>
          <t>India</t>
        </is>
      </c>
    </row>
    <row r="95">
      <c r="F95" t="inlineStr">
        <is>
          <t>Indonesia</t>
        </is>
      </c>
    </row>
    <row r="96">
      <c r="F96" t="inlineStr">
        <is>
          <t>Irán</t>
        </is>
      </c>
    </row>
    <row r="97">
      <c r="F97" t="inlineStr">
        <is>
          <t>Irak</t>
        </is>
      </c>
    </row>
    <row r="98">
      <c r="F98" t="inlineStr">
        <is>
          <t>Irlanda</t>
        </is>
      </c>
    </row>
    <row r="99">
      <c r="F99" t="inlineStr">
        <is>
          <t>Isla Bouvet</t>
        </is>
      </c>
    </row>
    <row r="100">
      <c r="F100" t="inlineStr">
        <is>
          <t>Isla de Man</t>
        </is>
      </c>
    </row>
    <row r="101">
      <c r="F101" t="inlineStr">
        <is>
          <t>Isla de Navidad</t>
        </is>
      </c>
    </row>
    <row r="102">
      <c r="F102" t="inlineStr">
        <is>
          <t>Isla Norfolk</t>
        </is>
      </c>
    </row>
    <row r="103">
      <c r="F103" t="inlineStr">
        <is>
          <t>Islandia</t>
        </is>
      </c>
    </row>
    <row r="104">
      <c r="F104" t="inlineStr">
        <is>
          <t>Islas Bermudas</t>
        </is>
      </c>
    </row>
    <row r="105">
      <c r="F105" t="inlineStr">
        <is>
          <t>Islas Caimán</t>
        </is>
      </c>
    </row>
    <row r="106">
      <c r="F106" t="inlineStr">
        <is>
          <t>Islas Cocos (Keeling)</t>
        </is>
      </c>
    </row>
    <row r="107">
      <c r="F107" t="inlineStr">
        <is>
          <t>Islas Cook</t>
        </is>
      </c>
    </row>
    <row r="108">
      <c r="F108" t="inlineStr">
        <is>
          <t>Islas de Åland</t>
        </is>
      </c>
    </row>
    <row r="109">
      <c r="F109" t="inlineStr">
        <is>
          <t>Islas Feroe</t>
        </is>
      </c>
    </row>
    <row r="110">
      <c r="F110" t="inlineStr">
        <is>
          <t>Islas Georgias del Sur y Sandwich del Sur</t>
        </is>
      </c>
    </row>
    <row r="111">
      <c r="F111" t="inlineStr">
        <is>
          <t>Islas Heard y McDonald</t>
        </is>
      </c>
    </row>
    <row r="112">
      <c r="F112" t="inlineStr">
        <is>
          <t>Islas Maldivas</t>
        </is>
      </c>
    </row>
    <row r="113">
      <c r="F113" t="inlineStr">
        <is>
          <t>Islas Malvinas</t>
        </is>
      </c>
    </row>
    <row r="114">
      <c r="F114" t="inlineStr">
        <is>
          <t>Islas Marianas del Norte</t>
        </is>
      </c>
    </row>
    <row r="115">
      <c r="F115" t="inlineStr">
        <is>
          <t>Islas Marshall</t>
        </is>
      </c>
    </row>
    <row r="116">
      <c r="F116" t="inlineStr">
        <is>
          <t>Islas Pitcairn</t>
        </is>
      </c>
    </row>
    <row r="117">
      <c r="F117" t="inlineStr">
        <is>
          <t>Islas Salomón</t>
        </is>
      </c>
    </row>
    <row r="118">
      <c r="F118" t="inlineStr">
        <is>
          <t>Islas Turcas y Caicos</t>
        </is>
      </c>
    </row>
    <row r="119">
      <c r="F119" t="inlineStr">
        <is>
          <t>Islas Ultramarinas Menores de Estados Unidos</t>
        </is>
      </c>
    </row>
    <row r="120">
      <c r="F120" t="inlineStr">
        <is>
          <t>Islas Vírgenes Británicas</t>
        </is>
      </c>
    </row>
    <row r="121">
      <c r="F121" t="inlineStr">
        <is>
          <t>Islas Vírgenes de los Estados Unidos</t>
        </is>
      </c>
    </row>
    <row r="122">
      <c r="F122" t="inlineStr">
        <is>
          <t>Israel</t>
        </is>
      </c>
    </row>
    <row r="123">
      <c r="F123" t="inlineStr">
        <is>
          <t>Italia</t>
        </is>
      </c>
    </row>
    <row r="124">
      <c r="F124" t="inlineStr">
        <is>
          <t>Jamaica</t>
        </is>
      </c>
    </row>
    <row r="125">
      <c r="F125" t="inlineStr">
        <is>
          <t>Japón</t>
        </is>
      </c>
    </row>
    <row r="126">
      <c r="F126" t="inlineStr">
        <is>
          <t>Jersey</t>
        </is>
      </c>
    </row>
    <row r="127">
      <c r="F127" t="inlineStr">
        <is>
          <t>Jordania</t>
        </is>
      </c>
    </row>
    <row r="128">
      <c r="F128" t="inlineStr">
        <is>
          <t>Kazajistán</t>
        </is>
      </c>
    </row>
    <row r="129">
      <c r="F129" t="inlineStr">
        <is>
          <t>Kenia</t>
        </is>
      </c>
    </row>
    <row r="130">
      <c r="F130" t="inlineStr">
        <is>
          <t>Kirgizstán</t>
        </is>
      </c>
    </row>
    <row r="131">
      <c r="F131" t="inlineStr">
        <is>
          <t>Kiribati</t>
        </is>
      </c>
    </row>
    <row r="132">
      <c r="F132" t="inlineStr">
        <is>
          <t>Kuwait</t>
        </is>
      </c>
    </row>
    <row r="133">
      <c r="F133" t="inlineStr">
        <is>
          <t>Líbano</t>
        </is>
      </c>
    </row>
    <row r="134">
      <c r="F134" t="inlineStr">
        <is>
          <t>Laos</t>
        </is>
      </c>
    </row>
    <row r="135">
      <c r="F135" t="inlineStr">
        <is>
          <t>Lesoto</t>
        </is>
      </c>
    </row>
    <row r="136">
      <c r="F136" t="inlineStr">
        <is>
          <t>Letonia</t>
        </is>
      </c>
    </row>
    <row r="137">
      <c r="F137" t="inlineStr">
        <is>
          <t>Liberia</t>
        </is>
      </c>
    </row>
    <row r="138">
      <c r="F138" t="inlineStr">
        <is>
          <t>Libia</t>
        </is>
      </c>
    </row>
    <row r="139">
      <c r="F139" t="inlineStr">
        <is>
          <t>Liechtenstein</t>
        </is>
      </c>
    </row>
    <row r="140">
      <c r="F140" t="inlineStr">
        <is>
          <t>Lituania</t>
        </is>
      </c>
    </row>
    <row r="141">
      <c r="F141" t="inlineStr">
        <is>
          <t>Luxemburgo</t>
        </is>
      </c>
    </row>
    <row r="142">
      <c r="F142" t="inlineStr">
        <is>
          <t>México</t>
        </is>
      </c>
    </row>
    <row r="143">
      <c r="F143" t="inlineStr">
        <is>
          <t>Mónaco</t>
        </is>
      </c>
    </row>
    <row r="144">
      <c r="F144" t="inlineStr">
        <is>
          <t>Macao</t>
        </is>
      </c>
    </row>
    <row r="145">
      <c r="F145" t="inlineStr">
        <is>
          <t>Macedônia</t>
        </is>
      </c>
    </row>
    <row r="146">
      <c r="F146" t="inlineStr">
        <is>
          <t>Madagascar</t>
        </is>
      </c>
    </row>
    <row r="147">
      <c r="F147" t="inlineStr">
        <is>
          <t>Malasia</t>
        </is>
      </c>
    </row>
    <row r="148">
      <c r="F148" t="inlineStr">
        <is>
          <t>Malawi</t>
        </is>
      </c>
    </row>
    <row r="149">
      <c r="F149" t="inlineStr">
        <is>
          <t>Mali</t>
        </is>
      </c>
    </row>
    <row r="150">
      <c r="F150" t="inlineStr">
        <is>
          <t>Malta</t>
        </is>
      </c>
    </row>
    <row r="151">
      <c r="F151" t="inlineStr">
        <is>
          <t>Marruecos</t>
        </is>
      </c>
    </row>
    <row r="152">
      <c r="F152" t="inlineStr">
        <is>
          <t>Martinica</t>
        </is>
      </c>
    </row>
    <row r="153">
      <c r="F153" t="inlineStr">
        <is>
          <t>Mauricio</t>
        </is>
      </c>
    </row>
    <row r="154">
      <c r="F154" t="inlineStr">
        <is>
          <t>Mauritania</t>
        </is>
      </c>
    </row>
    <row r="155">
      <c r="F155" t="inlineStr">
        <is>
          <t>Mayotte</t>
        </is>
      </c>
    </row>
    <row r="156">
      <c r="F156" t="inlineStr">
        <is>
          <t>Micronesia</t>
        </is>
      </c>
    </row>
    <row r="157">
      <c r="F157" t="inlineStr">
        <is>
          <t>Moldavia</t>
        </is>
      </c>
    </row>
    <row r="158">
      <c r="F158" t="inlineStr">
        <is>
          <t>Mongolia</t>
        </is>
      </c>
    </row>
    <row r="159">
      <c r="F159" t="inlineStr">
        <is>
          <t>Montenegro</t>
        </is>
      </c>
    </row>
    <row r="160">
      <c r="F160" t="inlineStr">
        <is>
          <t>Montserrat</t>
        </is>
      </c>
    </row>
    <row r="161">
      <c r="F161" t="inlineStr">
        <is>
          <t>Mozambique</t>
        </is>
      </c>
    </row>
    <row r="162">
      <c r="F162" t="inlineStr">
        <is>
          <t>Namibia</t>
        </is>
      </c>
    </row>
    <row r="163">
      <c r="F163" t="inlineStr">
        <is>
          <t>Nauru</t>
        </is>
      </c>
    </row>
    <row r="164">
      <c r="F164" t="inlineStr">
        <is>
          <t>Nepal</t>
        </is>
      </c>
    </row>
    <row r="165">
      <c r="F165" t="inlineStr">
        <is>
          <t>Nicaragua</t>
        </is>
      </c>
    </row>
    <row r="166">
      <c r="F166" t="inlineStr">
        <is>
          <t>Niger</t>
        </is>
      </c>
    </row>
    <row r="167">
      <c r="F167" t="inlineStr">
        <is>
          <t>Nigeria</t>
        </is>
      </c>
    </row>
    <row r="168">
      <c r="F168" t="inlineStr">
        <is>
          <t>Niue</t>
        </is>
      </c>
    </row>
    <row r="169">
      <c r="F169" t="inlineStr">
        <is>
          <t>Noruega</t>
        </is>
      </c>
    </row>
    <row r="170">
      <c r="F170" t="inlineStr">
        <is>
          <t>Nueva Caledonia</t>
        </is>
      </c>
    </row>
    <row r="171">
      <c r="F171" t="inlineStr">
        <is>
          <t>Nueva Zelanda</t>
        </is>
      </c>
    </row>
    <row r="172">
      <c r="F172" t="inlineStr">
        <is>
          <t>Omán</t>
        </is>
      </c>
    </row>
    <row r="173">
      <c r="F173" t="inlineStr">
        <is>
          <t>Países Bajos</t>
        </is>
      </c>
    </row>
    <row r="174">
      <c r="F174" t="inlineStr">
        <is>
          <t>Pakistán</t>
        </is>
      </c>
    </row>
    <row r="175">
      <c r="F175" t="inlineStr">
        <is>
          <t>Palau</t>
        </is>
      </c>
    </row>
    <row r="176">
      <c r="F176" t="inlineStr">
        <is>
          <t>Palestina</t>
        </is>
      </c>
    </row>
    <row r="177">
      <c r="F177" t="inlineStr">
        <is>
          <t>Panamá</t>
        </is>
      </c>
    </row>
    <row r="178">
      <c r="F178" t="inlineStr">
        <is>
          <t>Papúa Nueva Guinea</t>
        </is>
      </c>
    </row>
    <row r="179">
      <c r="F179" t="inlineStr">
        <is>
          <t>Paraguay</t>
        </is>
      </c>
    </row>
    <row r="180">
      <c r="F180" t="inlineStr">
        <is>
          <t>Perú</t>
        </is>
      </c>
    </row>
    <row r="181">
      <c r="F181" t="inlineStr">
        <is>
          <t>Polinesia Francesa</t>
        </is>
      </c>
    </row>
    <row r="182">
      <c r="F182" t="inlineStr">
        <is>
          <t>Polonia</t>
        </is>
      </c>
    </row>
    <row r="183">
      <c r="F183" t="inlineStr">
        <is>
          <t>Portugal</t>
        </is>
      </c>
    </row>
    <row r="184">
      <c r="F184" t="inlineStr">
        <is>
          <t>Puerto Rico</t>
        </is>
      </c>
    </row>
    <row r="185">
      <c r="F185" t="inlineStr">
        <is>
          <t>Qatar</t>
        </is>
      </c>
    </row>
    <row r="186">
      <c r="F186" t="inlineStr">
        <is>
          <t>Reino Unido</t>
        </is>
      </c>
    </row>
    <row r="187">
      <c r="F187" t="inlineStr">
        <is>
          <t>República Centroafricana</t>
        </is>
      </c>
    </row>
    <row r="188">
      <c r="F188" t="inlineStr">
        <is>
          <t>República Checa</t>
        </is>
      </c>
    </row>
    <row r="189">
      <c r="F189" t="inlineStr">
        <is>
          <t>República Dominicana</t>
        </is>
      </c>
    </row>
    <row r="190">
      <c r="F190" t="inlineStr">
        <is>
          <t>Reunión</t>
        </is>
      </c>
    </row>
    <row r="191">
      <c r="F191" t="inlineStr">
        <is>
          <t>Ruanda</t>
        </is>
      </c>
    </row>
    <row r="192">
      <c r="F192" t="inlineStr">
        <is>
          <t>Rumanía</t>
        </is>
      </c>
    </row>
    <row r="193">
      <c r="F193" t="inlineStr">
        <is>
          <t>Rusia</t>
        </is>
      </c>
    </row>
    <row r="194">
      <c r="F194" t="inlineStr">
        <is>
          <t>Sahara Occidental</t>
        </is>
      </c>
    </row>
    <row r="195">
      <c r="F195" t="inlineStr">
        <is>
          <t>Samoa</t>
        </is>
      </c>
    </row>
    <row r="196">
      <c r="F196" t="inlineStr">
        <is>
          <t>Samoa Americana</t>
        </is>
      </c>
    </row>
    <row r="197">
      <c r="F197" t="inlineStr">
        <is>
          <t>San Bartolomé</t>
        </is>
      </c>
    </row>
    <row r="198">
      <c r="F198" t="inlineStr">
        <is>
          <t>San Cristóbal y Nieves</t>
        </is>
      </c>
    </row>
    <row r="199">
      <c r="F199" t="inlineStr">
        <is>
          <t>San Marino</t>
        </is>
      </c>
    </row>
    <row r="200">
      <c r="F200" t="inlineStr">
        <is>
          <t>San Martín (Francia)</t>
        </is>
      </c>
    </row>
    <row r="201">
      <c r="F201" t="inlineStr">
        <is>
          <t>San Pedro y Miquelón</t>
        </is>
      </c>
    </row>
    <row r="202">
      <c r="F202" t="inlineStr">
        <is>
          <t>San Vicente y las Granadinas</t>
        </is>
      </c>
    </row>
    <row r="203">
      <c r="F203" t="inlineStr">
        <is>
          <t>Santa Elena</t>
        </is>
      </c>
    </row>
    <row r="204">
      <c r="F204" t="inlineStr">
        <is>
          <t>Santa Lucía</t>
        </is>
      </c>
    </row>
    <row r="205">
      <c r="F205" t="inlineStr">
        <is>
          <t>Santo Tomé y Príncipe</t>
        </is>
      </c>
    </row>
    <row r="206">
      <c r="F206" t="inlineStr">
        <is>
          <t>Senegal</t>
        </is>
      </c>
    </row>
    <row r="207">
      <c r="F207" t="inlineStr">
        <is>
          <t>Serbia</t>
        </is>
      </c>
    </row>
    <row r="208">
      <c r="F208" t="inlineStr">
        <is>
          <t>Seychelles</t>
        </is>
      </c>
    </row>
    <row r="209">
      <c r="F209" t="inlineStr">
        <is>
          <t>Sierra Leona</t>
        </is>
      </c>
    </row>
    <row r="210">
      <c r="F210" t="inlineStr">
        <is>
          <t>Singapur</t>
        </is>
      </c>
    </row>
    <row r="211">
      <c r="F211" t="inlineStr">
        <is>
          <t>Siria</t>
        </is>
      </c>
    </row>
    <row r="212">
      <c r="F212" t="inlineStr">
        <is>
          <t>Somalia</t>
        </is>
      </c>
    </row>
    <row r="213">
      <c r="F213" t="inlineStr">
        <is>
          <t>Sri lanka</t>
        </is>
      </c>
    </row>
    <row r="214">
      <c r="F214" t="inlineStr">
        <is>
          <t>Sudáfrica</t>
        </is>
      </c>
    </row>
    <row r="215">
      <c r="F215" t="inlineStr">
        <is>
          <t>Sudán</t>
        </is>
      </c>
    </row>
    <row r="216">
      <c r="F216" t="inlineStr">
        <is>
          <t>Suecia</t>
        </is>
      </c>
    </row>
    <row r="217">
      <c r="F217" t="inlineStr">
        <is>
          <t>Suiza</t>
        </is>
      </c>
    </row>
    <row r="218">
      <c r="F218" t="inlineStr">
        <is>
          <t>Surinám</t>
        </is>
      </c>
    </row>
    <row r="219">
      <c r="F219" t="inlineStr">
        <is>
          <t>Svalbard y Jan Mayen</t>
        </is>
      </c>
    </row>
    <row r="220">
      <c r="F220" t="inlineStr">
        <is>
          <t>Swazilandia</t>
        </is>
      </c>
    </row>
    <row r="221">
      <c r="F221" t="inlineStr">
        <is>
          <t>Tadjikistán</t>
        </is>
      </c>
    </row>
    <row r="222">
      <c r="F222" t="inlineStr">
        <is>
          <t>Tailandia</t>
        </is>
      </c>
    </row>
    <row r="223">
      <c r="F223" t="inlineStr">
        <is>
          <t>Taiwán</t>
        </is>
      </c>
    </row>
    <row r="224">
      <c r="F224" t="inlineStr">
        <is>
          <t>Tanzania</t>
        </is>
      </c>
    </row>
    <row r="225">
      <c r="F225" t="inlineStr">
        <is>
          <t>Territorio Británico del Océano Índico</t>
        </is>
      </c>
    </row>
    <row r="226">
      <c r="F226" t="inlineStr">
        <is>
          <t>Territorios Australes y Antárticas Franceses</t>
        </is>
      </c>
    </row>
    <row r="227">
      <c r="F227" t="inlineStr">
        <is>
          <t>Timor Oriental</t>
        </is>
      </c>
    </row>
    <row r="228">
      <c r="F228" t="inlineStr">
        <is>
          <t>Togo</t>
        </is>
      </c>
    </row>
    <row r="229">
      <c r="F229" t="inlineStr">
        <is>
          <t>Tokelau</t>
        </is>
      </c>
    </row>
    <row r="230">
      <c r="F230" t="inlineStr">
        <is>
          <t>Tonga</t>
        </is>
      </c>
    </row>
    <row r="231">
      <c r="F231" t="inlineStr">
        <is>
          <t>Trinidad y Tobago</t>
        </is>
      </c>
    </row>
    <row r="232">
      <c r="F232" t="inlineStr">
        <is>
          <t>Tunez</t>
        </is>
      </c>
    </row>
    <row r="233">
      <c r="F233" t="inlineStr">
        <is>
          <t>Turkmenistán</t>
        </is>
      </c>
    </row>
    <row r="234">
      <c r="F234" t="inlineStr">
        <is>
          <t>Turquía</t>
        </is>
      </c>
    </row>
    <row r="235">
      <c r="F235" t="inlineStr">
        <is>
          <t>Tuvalu</t>
        </is>
      </c>
    </row>
    <row r="236">
      <c r="F236" t="inlineStr">
        <is>
          <t>Ucrania</t>
        </is>
      </c>
    </row>
    <row r="237">
      <c r="F237" t="inlineStr">
        <is>
          <t>Uganda</t>
        </is>
      </c>
    </row>
    <row r="238">
      <c r="F238" t="inlineStr">
        <is>
          <t>Uruguay</t>
        </is>
      </c>
    </row>
    <row r="239">
      <c r="F239" t="inlineStr">
        <is>
          <t>Uzbekistán</t>
        </is>
      </c>
    </row>
    <row r="240">
      <c r="F240" t="inlineStr">
        <is>
          <t>Vanuatu</t>
        </is>
      </c>
    </row>
    <row r="241">
      <c r="F241" t="inlineStr">
        <is>
          <t>Venezuela</t>
        </is>
      </c>
    </row>
    <row r="242">
      <c r="F242" t="inlineStr">
        <is>
          <t>Vietnam</t>
        </is>
      </c>
    </row>
    <row r="243">
      <c r="F243" t="inlineStr">
        <is>
          <t>Wallis y Futuna</t>
        </is>
      </c>
    </row>
    <row r="244">
      <c r="F244" t="inlineStr">
        <is>
          <t>Yemen</t>
        </is>
      </c>
    </row>
    <row r="245">
      <c r="F245" t="inlineStr">
        <is>
          <t>Yibuti</t>
        </is>
      </c>
    </row>
    <row r="246">
      <c r="F246" t="inlineStr">
        <is>
          <t>Zambia</t>
        </is>
      </c>
    </row>
    <row r="247">
      <c r="F247" t="inlineStr">
        <is>
          <t>Zimbabue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9</v>
      </c>
      <c r="C2" t="inlineStr">
        <is>
          <t>Nombre de la residencia/hogar</t>
        </is>
      </c>
      <c r="D2" t="inlineStr">
        <is>
          <t>mpe_nombre_de_la_residencia_existe_en_archivo</t>
        </is>
      </c>
    </row>
    <row r="3">
      <c r="A3" t="inlineStr">
        <is>
          <t>MPE</t>
        </is>
      </c>
      <c r="B3" t="n">
        <v>12</v>
      </c>
      <c r="C3" t="inlineStr">
        <is>
          <t>Familia Ampliada</t>
        </is>
      </c>
      <c r="D3" t="inlineStr">
        <is>
          <t>mpe_familia_ampliada_comparar_valor</t>
        </is>
      </c>
    </row>
    <row r="4">
      <c r="A4" t="inlineStr">
        <is>
          <t>MPE</t>
        </is>
      </c>
      <c r="B4" t="n">
        <v>12</v>
      </c>
      <c r="C4" t="inlineStr">
        <is>
          <t>Fecha de inicio MPE</t>
        </is>
      </c>
      <c r="D4" t="inlineStr">
        <is>
          <t>mpe_fecha_de_inicio_mpe_comparar_valor</t>
        </is>
      </c>
    </row>
    <row r="5">
      <c r="A5" t="inlineStr">
        <is>
          <t>MPE</t>
        </is>
      </c>
      <c r="B5" t="n">
        <v>15</v>
      </c>
      <c r="C5" t="inlineStr">
        <is>
          <t>Fecha del relevamiento</t>
        </is>
      </c>
      <c r="D5" t="inlineStr">
        <is>
          <t>mpe_fecha_del_relevamiento_comparar_valor</t>
        </is>
      </c>
    </row>
    <row r="6">
      <c r="A6" t="inlineStr">
        <is>
          <t>MPE</t>
        </is>
      </c>
      <c r="B6" t="n">
        <v>18</v>
      </c>
      <c r="C6" t="inlineStr">
        <is>
          <t>Familia</t>
        </is>
      </c>
      <c r="D6" t="inlineStr">
        <is>
          <t>mpe_familia_comparar_valor</t>
        </is>
      </c>
    </row>
    <row r="7">
      <c r="A7" t="inlineStr">
        <is>
          <t>MPE</t>
        </is>
      </c>
      <c r="B7" t="n">
        <v>18</v>
      </c>
      <c r="C7" t="inlineStr">
        <is>
          <t>Fecha de inicio MPE</t>
        </is>
      </c>
      <c r="D7" t="inlineStr">
        <is>
          <t>mpe_fecha_de_inicio_mpe_comparar_valor</t>
        </is>
      </c>
    </row>
    <row r="8">
      <c r="A8" t="inlineStr">
        <is>
          <t>MPE</t>
        </is>
      </c>
      <c r="B8" t="n">
        <v>21</v>
      </c>
      <c r="C8" t="inlineStr">
        <is>
          <t>¿Posee CUD?</t>
        </is>
      </c>
      <c r="D8" t="inlineStr">
        <is>
          <t>mpe_posee_cud_obligatorio_si</t>
        </is>
      </c>
    </row>
    <row r="9">
      <c r="A9" t="inlineStr">
        <is>
          <t>MPE</t>
        </is>
      </c>
      <c r="B9" t="n">
        <v>21</v>
      </c>
      <c r="C9" t="inlineStr">
        <is>
          <t>Días de permanencia</t>
        </is>
      </c>
      <c r="D9" t="inlineStr">
        <is>
          <t>rango_dias_de_permanencia</t>
        </is>
      </c>
    </row>
    <row r="10">
      <c r="A10" t="inlineStr">
        <is>
          <t>MPE</t>
        </is>
      </c>
      <c r="B10" t="n">
        <v>24</v>
      </c>
      <c r="C10" t="inlineStr">
        <is>
          <t>Edad</t>
        </is>
      </c>
      <c r="D10" t="inlineStr">
        <is>
          <t>mpe_edad_rango</t>
        </is>
      </c>
    </row>
    <row r="11">
      <c r="A11" t="inlineStr">
        <is>
          <t>MPE</t>
        </is>
      </c>
      <c r="B11" t="n">
        <v>24</v>
      </c>
      <c r="C11" t="inlineStr">
        <is>
          <t>ID familia ampliada</t>
        </is>
      </c>
      <c r="D11" t="inlineStr">
        <is>
          <t>mpe_id_familia_ampliada_comparar_valor</t>
        </is>
      </c>
    </row>
    <row r="12">
      <c r="A12" t="inlineStr">
        <is>
          <t>MPE</t>
        </is>
      </c>
      <c r="B12" t="n">
        <v>27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27</v>
      </c>
      <c r="C13" t="inlineStr">
        <is>
          <t>Días de permanencia</t>
        </is>
      </c>
      <c r="D13" t="inlineStr">
        <is>
          <t>rango_dias_de_permanencia</t>
        </is>
      </c>
    </row>
    <row r="14">
      <c r="A14" t="inlineStr">
        <is>
          <t>MPE</t>
        </is>
      </c>
      <c r="B14" t="n">
        <v>30</v>
      </c>
      <c r="C14" t="inlineStr">
        <is>
          <t>Días de permanencia</t>
        </is>
      </c>
      <c r="D14" t="inlineStr">
        <is>
          <t>rango_dias_de_permanencia</t>
        </is>
      </c>
    </row>
    <row r="15">
      <c r="A15" t="inlineStr">
        <is>
          <t>MPE</t>
        </is>
      </c>
      <c r="B15" t="n">
        <v>33</v>
      </c>
      <c r="C15" t="inlineStr">
        <is>
          <t>Fecha del relevamiento</t>
        </is>
      </c>
      <c r="D15" t="inlineStr">
        <is>
          <t>mpe_fecha_del_relevamiento_comparar_valor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2026-09-15 para el período 2026_T1. No modificar los títulos de las columnas ni su orden.</dc:description>
  <dc:subject>RUNAC — plantilla MPE</dc:subject>
  <dcterms:created xsi:type="dcterms:W3CDTF">2026-09-15T21:48:28Z</dcterms:created>
  <dcterms:modified xsi:type="dcterms:W3CDTF">2026-09-15T21:49:08Z</dcterms:modified>
</cp:coreProperties>
</file>