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J" sheetId="1" state="visible" r:id="rId1"/>
    <sheet name="DAE" sheetId="2" state="visible" r:id="rId2"/>
    <sheet name="INSTRUCCIONES" sheetId="3" state="visible" r:id="rId3"/>
    <sheet name="LISTAS" sheetId="4" state="hidden" r:id="rId4"/>
    <sheet name="ADVERTENCIAS_ESPERADAS" sheetId="5" state="visible" r:id="rId5"/>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2"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42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Identificador alfanumérico nominal único provincial asignado al NyA para seguimiento resguardando su identidad. En caso de existir.
Qué se espera: un número entero
No es obligatorio.</t>
      </text>
    </comment>
    <comment ref="H3" authorId="0" shapeId="0">
      <text>
        <t>Apellido/s
Consignar el/los apellido/s del adolescente, tal como figura/n en su documentación.
Qué se espera: texto
Máximo 120 caracteres.
Campo obligatorio.</t>
      </text>
    </comment>
    <comment ref="I3" authorId="0" shapeId="0">
      <text>
        <t>Nombre/s
Consignar el/los nombre/s del adolescente, tal como figura/n en su documentación.
Qué se espera: texto
Máximo 120 caracteres.
Campo obligatorio.</t>
      </text>
    </comment>
    <comment ref="J3" authorId="0" shapeId="0">
      <text>
        <t>Situación de documentación
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Qué se espera: texto
Máximo 24 caracteres.
Elegir de la lista "Situación de documentación".
No es obligatorio.</t>
      </text>
    </comment>
    <comment ref="K3" authorId="0" shapeId="0">
      <text>
        <t>Nº DNI
Informar el número de DNI del adolescente, sin puntos ni espacios.
Qué se espera: texto
Máximo 15 caracteres.
No es obligatorio.</t>
      </text>
    </comment>
    <comment ref="L3" authorId="0" shapeId="0">
      <text>
        <t>Género
Utilizar las categorías: Maculino, Femenino, Otros, Sin datos que se encuentran en la lista desplegable.
Qué se espera: texto
Máximo 20 caracteres.
Elegir de la lista "Género".
No es obligatorio.</t>
      </text>
    </comment>
    <comment ref="M3" authorId="0" shapeId="0">
      <text>
        <t>País de nacimiento
Indicar el país de origen de cada adolescente según el desplegable incluido.
Qué se espera: texto
Máximo 44 caracteres.
Elegir de la lista "País de nacimiento".
No es obligatorio.</t>
      </text>
    </comment>
    <comment ref="N3" authorId="0" shapeId="0">
      <text>
        <t>Fecha de nacimiento
Especificar la fecha de nacimiento del adolescente utilizando el siguiente formato: DD/MM/AAAA. Por ejemplo: 01/03/2001.
Qué se espera: una fecha, con formato dd/mm/aaaa
Campo obligatorio.</t>
      </text>
    </comment>
    <comment ref="O3" authorId="0" shapeId="0">
      <text>
        <t>Edad
Consignar la edad del adolescente a la fecha del presente relevamiento.
Qué se espera: un número entero
No es obligatorio.</t>
      </text>
    </comment>
    <comment ref="P3" authorId="0" shapeId="0">
      <text>
        <t>¿Asiste a institución educativa?
Seleccionar de la lista desplegable.
Qué se espera: texto
Máximo 22 caracteres.
Elegir de la lista "¿Asiste a institución educativa?".
No es obligatorio.</t>
      </text>
    </comment>
    <comment ref="Q3" authorId="0" shapeId="0">
      <text>
        <t>Máximo nivel educativo alcanzado
Seleccionar en el menú desplegable, el nivel educativo alcanzado a la fecha del relevamiento.
Qué se espera: texto
Máximo 24 caracteres.
Elegir de la lista "Máximo nivel educativo alcanzado".
No es obligatorio.</t>
      </text>
    </comment>
    <comment ref="R3" authorId="0" shapeId="0">
      <text>
        <t>Enfermedad crónica
Indicar si el adolescente presenta alguna enfermedad crónica.
Qué se espera: texto
Máximo 20 caracteres.
Elegir de la lista "¿Presenta alguna discapacidad?".
No es obligatorio.</t>
      </text>
    </comment>
    <comment ref="S3" authorId="0" shapeId="0">
      <text>
        <t>Consumo problemático de sustancias
Indicar si el adolescente presenta consumo problemático de sustancias.
Qué se espera: texto
Máximo 20 caracteres.
Elegir de la lista "¿Presenta alguna discapacidad?".
No es obligatorio.</t>
      </text>
    </comment>
    <comment ref="T3" authorId="0" shapeId="0">
      <text>
        <t>¿Presenta alguna discapacidad?
Indicar si el adolescente presenta alguna discapacidad. En caso de responder positivamente, en la columna siguiente deberá especificar el tipo de discapacidad.
Qué se espera: texto
Máximo 20 caracteres.
Elegir de la lista "¿Presenta alguna discapacidad?".
No es obligatorio.</t>
      </text>
    </comment>
    <comment ref="U3" authorId="0" shapeId="0">
      <text>
        <t>Tipo de discapacidad
Seleccionar el tipo de discapacidad según las opciones proporcionadas en el desplegable: visual, auditiva, mental, visceral, motora, otros (especificar en observaciones), sin datos.
Qué se espera: texto
Máximo 20 caracteres.
Elegir de la lista "Tipo de discapacidad".
No es obligatorio.</t>
      </text>
    </comment>
    <comment ref="V3" authorId="0" shapeId="0">
      <text>
        <t>¿Posee CUD?
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Qué se espera: texto
Máximo 20 caracteres.
Elegir de la lista "¿Posee CUD?".
No es obligatorio.</t>
      </text>
    </comment>
    <comment ref="W3" authorId="0" shapeId="0">
      <text>
        <t>Cobertura salud
Responder según opciones del desplegable: PAMI, IOMA, Obra social provincial, Obra social privada, Prepaga, Sin cobertura, Sin datos
Qué se espera: texto
Máximo 22 caracteres.
Elegir de la lista "Cobertura salud".
No es obligatorio.</t>
      </text>
    </comment>
    <comment ref="X3" authorId="0" shapeId="0">
      <text>
        <t>¿Se identifica con algún pueblo originario?
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Qué se espera: texto
Máximo 20 caracteres.
Elegir de la lista "¿Presenta alguna discapacidad?".
No es obligatorio.</t>
      </text>
    </comment>
    <comment ref="Y3" authorId="0" shapeId="0">
      <text>
        <t>Pueblo originario (especificar)
Pregunta abierta.
Qué se espera: texto
No es obligatorio.</t>
      </text>
    </comment>
    <comment ref="Z3" authorId="0" shapeId="0">
      <text>
        <t>Asignación Universal por Hijo
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Qué se espera: texto
Máximo 27 caracteres.
Elegir de la lista "Asignación Universal por Hijo".
No es obligatorio.</t>
      </text>
    </comment>
    <comment ref="AA3" authorId="0" shapeId="0">
      <text>
        <t>¿Tiene hijos/as?
Completarse por Sí, No o Sin datos. Es indistinto si los/as hijos/as se encuentran en el dispositivo junto a sus progenitores/as.
Qué se espera: texto
Máximo 20 caracteres.
Elegir de la lista "¿Presenta alguna discapacidad?".
No es obligatorio.</t>
      </text>
    </comment>
    <comment ref="AB3" authorId="0" shapeId="0">
      <text>
        <t>Descripción causa penal/contravención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Especificar el día de ingreso del adolescente al dispositivo utilizando el siguiente formato DD/MD/AAAA. Ej.: 01/02/2021
Qué se espera: una fecha, con formato dd/mm/aaaa
No es obligatorio.</t>
      </text>
    </comment>
    <comment ref="AD3" authorId="0" shapeId="0">
      <text>
        <t>Procedencia inmediata
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Qué se espera: texto
Máximo 42 caracteres.
Elegir de la lista "Procedencia inmediata".
No es obligatorio.</t>
      </text>
    </comment>
    <comment ref="AE3" authorId="0" shapeId="0">
      <text>
        <t>Especificar procedencia
En caso de ser derivado por una comisaría, especificar el número de comisaría. Si se trata de un CAD, Establecimiento de privación de libertad, Establecimiento de restricción de libertad, Medida penal en territorio, indicar el nombre del dispositivo y localización geográfica.
Qué se espera: texto
No es obligatorio.</t>
      </text>
    </comment>
    <comment ref="AF3" authorId="0" shapeId="0">
      <text>
        <t>Dependencia judicial
Consignar la dependencia Judicial.
Qué se espera: texto
Máximo 255 caracteres.
No es obligatorio.</t>
      </text>
    </comment>
    <comment ref="AG3" authorId="0" shapeId="0">
      <text>
        <t>Situación procesal
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Qué se espera: texto
Máximo 30 caracteres.
Elegir de la lista "Situación procesal".
No es obligatorio.</t>
      </text>
    </comment>
    <comment ref="AH3" authorId="0" shapeId="0">
      <text>
        <t>Monto de la pena
Pregunta abierta. Entrada numérica según cada caso individual.
Qué se espera: un número, puede tener decimales
No es obligatorio.</t>
      </text>
    </comment>
    <comment ref="AI3" authorId="0" shapeId="0">
      <text>
        <t>Fecha de egreso del dispositivo
Especificar el día de egreso del adolescente al dispositivo utilizando el siguiente formato DD/MD/AAAA. Ej.: 01/02/2021
Qué se espera: una fecha, con formato dd/mm/aaaa
No es obligatorio.</t>
      </text>
    </comment>
    <comment ref="AJ3" authorId="0" shapeId="0">
      <text>
        <t>Destino al egreso
Responder utilizando las categorías del desplegable.
Qué se espera: texto
Máximo 35 caracteres.
Elegir de la lista "Destino al egreso".
No es obligatorio.</t>
      </text>
    </comment>
    <comment ref="AK3" authorId="0" shapeId="0">
      <text>
        <t>Especificar destino al egreso
En caso de que en la columna anterior se haya elegido egreso a un dispositivo penal, consignar el nombre del mismo.
Qué se espera: una fecha, con formato dd/mm/aaaa
No es obligatorio.</t>
      </text>
    </comment>
    <comment ref="AL3" authorId="0" shapeId="0">
      <text>
        <t>Observaciones
Qué se espera: texto
No es obligatorio.</t>
      </text>
    </comment>
  </commentList>
</comments>
</file>

<file path=xl/comments/comment2.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31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Qué se espera: texto
Máximo 255 caracteres.
No es obligatorio.</t>
      </text>
    </comment>
    <comment ref="H3" authorId="0" shapeId="0">
      <text>
        <t>Apellido/s
Qué se espera: texto
Máximo 120 caracteres.
Campo obligatorio.</t>
      </text>
    </comment>
    <comment ref="I3" authorId="0" shapeId="0">
      <text>
        <t>Nombre/s
Qué se espera: texto
Máximo 120 caracteres.
Campo obligatorio.</t>
      </text>
    </comment>
    <comment ref="J3" authorId="0" shapeId="0">
      <text>
        <t>Situación de documentación
Qué se espera: texto
Máximo 24 caracteres.
Elegir de la lista "Situación de documentación".
No es obligatorio.</t>
      </text>
    </comment>
    <comment ref="K3" authorId="0" shapeId="0">
      <text>
        <t>Nº DNI
Qué se espera: texto
Máximo 15 caracteres.
No es obligatorio.</t>
      </text>
    </comment>
    <comment ref="L3" authorId="0" shapeId="0">
      <text>
        <t>Género
Qué se espera: texto
Máximo 20 caracteres.
Elegir de la lista "Género".
No es obligatorio.</t>
      </text>
    </comment>
    <comment ref="M3" authorId="0" shapeId="0">
      <text>
        <t>País de nacimiento
Qué se espera: texto
Máximo 44 caracteres.
Elegir de la lista "País de nacimiento".
No es obligatorio.</t>
      </text>
    </comment>
    <comment ref="N3" authorId="0" shapeId="0">
      <text>
        <t>Fecha de nacimiento
Qué se espera: una fecha, con formato dd/mm/aaaa
Campo obligatorio.</t>
      </text>
    </comment>
    <comment ref="O3" authorId="0" shapeId="0">
      <text>
        <t>Edad
Qué se espera: un número entero
No es obligatorio.</t>
      </text>
    </comment>
    <comment ref="P3" authorId="0" shapeId="0">
      <text>
        <t>¿Asiste a institución educativa?
Qué se espera: texto
Máximo 22 caracteres.
Elegir de la lista "¿Asiste a institución educativa?".
No es obligatorio.</t>
      </text>
    </comment>
    <comment ref="Q3" authorId="0" shapeId="0">
      <text>
        <t>Máximo nivel educativo alcanzado
Qué se espera: texto
Máximo 24 caracteres.
Elegir de la lista "Máximo nivel educativo alcanzado".
No es obligatorio.</t>
      </text>
    </comment>
    <comment ref="R3" authorId="0" shapeId="0">
      <text>
        <t>Enfermedad crónica
Qué se espera: texto
Máximo 20 caracteres.
Elegir de la lista "¿Presenta alguna discapacidad?".
No es obligatorio.</t>
      </text>
    </comment>
    <comment ref="S3" authorId="0" shapeId="0">
      <text>
        <t>Consumo problemático de sustancias
Qué se espera: texto
Máximo 20 caracteres.
Elegir de la lista "¿Presenta alguna discapacidad?".
No es obligatorio.</t>
      </text>
    </comment>
    <comment ref="T3" authorId="0" shapeId="0">
      <text>
        <t>¿Presenta alguna discapacidad?
Qué se espera: texto
Máximo 20 caracteres.
Elegir de la lista "¿Presenta alguna discapacidad?".
No es obligatorio.</t>
      </text>
    </comment>
    <comment ref="U3" authorId="0" shapeId="0">
      <text>
        <t>Tipo de discapacidad
Qué se espera: texto
Máximo 20 caracteres.
Elegir de la lista "Tipo de discapacidad".
No es obligatorio.</t>
      </text>
    </comment>
    <comment ref="V3" authorId="0" shapeId="0">
      <text>
        <t>¿Posee CUD?
Qué se espera: texto
Máximo 20 caracteres.
Elegir de la lista "¿Posee CUD?".
No es obligatorio.</t>
      </text>
    </comment>
    <comment ref="W3" authorId="0" shapeId="0">
      <text>
        <t>Cobertura salud
Qué se espera: texto
Máximo 22 caracteres.
Elegir de la lista "Cobertura salud".
No es obligatorio.</t>
      </text>
    </comment>
    <comment ref="X3" authorId="0" shapeId="0">
      <text>
        <t>¿Se identifica con algún pueblo originario?
Qué se espera: texto
Máximo 20 caracteres.
Elegir de la lista "¿Presenta alguna discapacidad?".
No es obligatorio.</t>
      </text>
    </comment>
    <comment ref="Y3" authorId="0" shapeId="0">
      <text>
        <t>Pueblo originario (especificar)
Qué se espera: texto
No es obligatorio.</t>
      </text>
    </comment>
    <comment ref="Z3" authorId="0" shapeId="0">
      <text>
        <t>¿Tiene hijos/as?
Qué se espera: texto
Máximo 20 caracteres.
Elegir de la lista "¿Presenta alguna discapacidad?".
No es obligatorio.</t>
      </text>
    </comment>
    <comment ref="AA3" authorId="0" shapeId="0">
      <text>
        <t>Motivo de la aprehensión
Qué se espera: texto
Máximo 28 caracteres.
Elegir de la lista "Motivo de la aprehensión".
No es obligatorio.</t>
      </text>
    </comment>
    <comment ref="AB3" authorId="0" shapeId="0">
      <text>
        <t>Descripción causa/contravención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Qué se espera: una fecha, con formato dd/mm/aaaa
No es obligatorio.</t>
      </text>
    </comment>
    <comment ref="AD3" authorId="0" shapeId="0">
      <text>
        <t>Hora de ingreso al dispositivo
Consignar la hora de ingreso al establecimiento utilizando el siguiente formato HH:MM, en formato 24 hs. Ej.: 22:30. Recuerde utilizar los dos puntos para separar hora de minutos.
Qué se espera: una fecha, con formato dd/mm/aaaa
No es obligatorio.</t>
      </text>
    </comment>
    <comment ref="AE3" authorId="0" shapeId="0">
      <text>
        <t>Fuerza de seguridad
Identificar la fuerza de seguridad que ha efectuado la aprehensión de acuerdo con las opciones que aparecen en el desplegable: Policía Municipal, Policía Provincial, Policía Federal, Gendarmería, Prefectura, Infantería, Otros, Sin datos.
Qué se espera: texto
Máximo 20 caracteres.
Elegir de la lista "Fuerza de seguridad".
No es obligatorio.</t>
      </text>
    </comment>
    <comment ref="AF3" authorId="0" shapeId="0">
      <text>
        <t>N° comisaría o dependencia
Detallar la dependencia a la que pertenece la fuerza que ha efectuado la aprehensión, de acuerdo con las siguientes opciones: Comisaría N° XX, Alcaldía N° XX, u otro/s.
Qué se espera: texto
Máximo 255 caracteres.
No es obligatorio.</t>
      </text>
    </comment>
    <comment ref="AG3" authorId="0" shapeId="0">
      <text>
        <t>Departamento de la dependencia
Especificar el departamento en el cual se ubica la dependencia policial de procedencia que efectuó la aprehensión.
Qué se espera: texto
Máximo 255 caracteres.
No es obligatorio.</t>
      </text>
    </comment>
    <comment ref="AH3" authorId="0" shapeId="0">
      <text>
        <t>¿Pasó por comisaría previo ingreso?
Consignar si el adolescente pasó o no por una comisaría (tanto por trámites policiales y/o permanencia) previamente a su ingreso al establecimiento especializado de aprehensión según desplegable.
Qué se espera: texto
Máximo 20 caracteres.
Elegir de la lista "¿Presenta alguna discapacidad?".
No es obligatorio.</t>
      </text>
    </comment>
    <comment ref="AI3" authorId="0" shapeId="0">
      <text>
        <t>Tiempo en comisaría
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Qué se espera: texto
Máximo 20 caracteres.
Elegir de la lista "Tiempo en comisaría".
No es obligatorio.</t>
      </text>
    </comment>
    <comment ref="AJ3" authorId="0" shapeId="0">
      <text>
        <t>Fecha de egreso del dispositivo
Qué se espera: una fecha, con formato dd/mm/aaaa
No es obligatorio.</t>
      </text>
    </comment>
    <comment ref="AK3" authorId="0" shapeId="0">
      <text>
        <t>Hora de egreso del dispositivo
Consignar la hora de egreso del dispositivo utilizando el siguiente formato HH:MM, en formato 24 hs. Ej.: 22:30. Recuerde utilizar los dos puntos para separar hora de minutos.
Qué se espera: una fecha, con formato dd/mm/aaaa
No es obligatorio.</t>
      </text>
    </comment>
    <comment ref="AL3" authorId="0" shapeId="0">
      <text>
        <t>Destino al egreso
Qué se espera: texto
Máximo 35 caracteres.
Elegir de la lista "Destino al egreso".
No es obligatorio.</t>
      </text>
    </comment>
    <comment ref="AM3" authorId="0" shapeId="0">
      <text>
        <t>Especificar destino al egreso
Qué se espera: una fecha, con formato dd/mm/aaaa
No es obligatorio.</t>
      </text>
    </comment>
    <comment ref="AN3" authorId="0" shapeId="0">
      <text>
        <t>Denuncia por apremios ilegales
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Qué se espera: texto
Máximo 20 caracteres.
Elegir de la lista "¿Presenta alguna discapacidad?".
No es obligatorio.</t>
      </text>
    </comment>
    <comment ref="AO3" authorId="0" shapeId="0">
      <text>
        <t>Dependencia judicial
Qué se espera: texto
Máximo 255 caracteres.
No es obligatorio.</t>
      </text>
    </comment>
    <comment ref="AP3" authorId="0" shapeId="0">
      <text>
        <t>Edad al ingreso
Consignar la edad del adolescente a la fecha del ingreso al dispositivo.
Qué se espera: una fecha, con formato dd/mm/aaaa
No es obligatorio.</t>
      </text>
    </comment>
    <comment ref="AQ3" authorId="0" shapeId="0">
      <text>
        <t>Observaciones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A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22" customWidth="1" min="26" max="26"/>
    <col width="16" customWidth="1" min="27" max="27"/>
    <col width="26" customWidth="1" min="28" max="28"/>
    <col width="23" customWidth="1" min="29" max="29"/>
    <col width="18" customWidth="1" min="30" max="30"/>
    <col width="19" customWidth="1" min="31" max="31"/>
    <col width="18" customWidth="1" min="32" max="32"/>
    <col width="17" customWidth="1" min="33" max="33"/>
    <col width="16" customWidth="1" min="34" max="34"/>
    <col width="23" customWidth="1" min="35" max="35"/>
    <col width="16" customWidth="1" min="36" max="36"/>
    <col width="22" customWidth="1" min="37" max="37"/>
    <col width="14" customWidth="1" min="38" max="38"/>
  </cols>
  <sheetData>
    <row r="1" ht="24" customHeight="1">
      <c r="A1" s="1" t="inlineStr">
        <is>
          <t>Relevamiento Dispositivos Penales Juveniles</t>
        </is>
      </c>
    </row>
    <row r="2">
      <c r="B2" s="2" t="inlineStr">
        <is>
          <t>Dispositivo</t>
        </is>
      </c>
      <c r="G2" s="2" t="inlineStr">
        <is>
          <t>Niño o adolescente</t>
        </is>
      </c>
      <c r="AB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Asignación Universal por Hijo</t>
        </is>
      </c>
      <c r="AA3" s="4" t="inlineStr">
        <is>
          <t>¿Tiene hijos/as?</t>
        </is>
      </c>
      <c r="AB3" s="4" t="inlineStr">
        <is>
          <t>Descripción causa penal/contravención</t>
        </is>
      </c>
      <c r="AC3" s="4" t="inlineStr">
        <is>
          <t>Fecha de ingreso al dispositivo</t>
        </is>
      </c>
      <c r="AD3" s="4" t="inlineStr">
        <is>
          <t>Procedencia inmediata</t>
        </is>
      </c>
      <c r="AE3" s="4" t="inlineStr">
        <is>
          <t>Especificar procedencia</t>
        </is>
      </c>
      <c r="AF3" s="4" t="inlineStr">
        <is>
          <t>Dependencia judicial</t>
        </is>
      </c>
      <c r="AG3" s="4" t="inlineStr">
        <is>
          <t>Situación procesal</t>
        </is>
      </c>
      <c r="AH3" s="4" t="inlineStr">
        <is>
          <t>Monto de la pena</t>
        </is>
      </c>
      <c r="AI3" s="4" t="inlineStr">
        <is>
          <t>Fecha de egreso del dispositivo</t>
        </is>
      </c>
      <c r="AJ3" s="4" t="inlineStr">
        <is>
          <t>Destino al egreso</t>
        </is>
      </c>
      <c r="AK3" s="4" t="inlineStr">
        <is>
          <t>Especificar destino al egreso</t>
        </is>
      </c>
      <c r="AL3" s="4" t="inlineStr">
        <is>
          <t>Observaciones</t>
        </is>
      </c>
    </row>
    <row r="4">
      <c r="A4" s="5" t="n">
        <v>45625</v>
      </c>
      <c r="B4" t="inlineStr">
        <is>
          <t>Chubut</t>
        </is>
      </c>
      <c r="C4" t="inlineStr">
        <is>
          <t>Hogar Los Álamos</t>
        </is>
      </c>
      <c r="D4" t="inlineStr">
        <is>
          <t>Medida Penal en Territorio</t>
        </is>
      </c>
      <c r="E4" t="inlineStr">
        <is>
          <t>Servicio de Protección de Derechos</t>
        </is>
      </c>
      <c r="F4" t="inlineStr">
        <is>
          <t>Esquel</t>
        </is>
      </c>
      <c r="G4" s="6" t="n">
        <v>1</v>
      </c>
      <c r="H4" t="inlineStr">
        <is>
          <t>Martínez</t>
        </is>
      </c>
      <c r="I4" t="inlineStr">
        <is>
          <t>Mateo</t>
        </is>
      </c>
      <c r="J4" t="inlineStr">
        <is>
          <t>No posee N° DNI</t>
        </is>
      </c>
      <c r="L4" t="inlineStr">
        <is>
          <t>Masculino</t>
        </is>
      </c>
      <c r="M4" t="inlineStr">
        <is>
          <t>Mauricio</t>
        </is>
      </c>
      <c r="N4" s="5" t="n">
        <v>41907</v>
      </c>
      <c r="O4" s="6" t="n">
        <v>3</v>
      </c>
      <c r="P4" t="inlineStr">
        <is>
          <t>Sí asiste</t>
        </is>
      </c>
      <c r="Q4" t="inlineStr">
        <is>
          <t>Jardín de infantes</t>
        </is>
      </c>
      <c r="R4" t="inlineStr">
        <is>
          <t>No</t>
        </is>
      </c>
      <c r="S4" t="inlineStr">
        <is>
          <t>No</t>
        </is>
      </c>
      <c r="T4" t="inlineStr">
        <is>
          <t>Sí</t>
        </is>
      </c>
      <c r="U4" t="inlineStr">
        <is>
          <t>Visceral</t>
        </is>
      </c>
      <c r="V4" t="inlineStr">
        <is>
          <t>Sí</t>
        </is>
      </c>
      <c r="W4" t="inlineStr">
        <is>
          <t>Prepaga</t>
        </is>
      </c>
      <c r="X4" t="inlineStr">
        <is>
          <t>No</t>
        </is>
      </c>
      <c r="Y4" t="inlineStr">
        <is>
          <t>Nota de ejemplo 1</t>
        </is>
      </c>
      <c r="Z4" t="inlineStr">
        <is>
          <t>Sin datos</t>
        </is>
      </c>
      <c r="AA4" t="inlineStr">
        <is>
          <t>No</t>
        </is>
      </c>
      <c r="AB4" t="inlineStr">
        <is>
          <t>Daño</t>
        </is>
      </c>
      <c r="AC4" s="5" t="n">
        <v>45676</v>
      </c>
      <c r="AD4" t="inlineStr">
        <is>
          <t>CAD</t>
        </is>
      </c>
      <c r="AE4" t="inlineStr"/>
      <c r="AF4" t="inlineStr">
        <is>
          <t>Juzgado de Familia N° 2</t>
        </is>
      </c>
      <c r="AG4" t="inlineStr">
        <is>
          <t>Otros</t>
        </is>
      </c>
      <c r="AH4" s="7" t="n">
        <v>42.84</v>
      </c>
      <c r="AI4" s="5" t="n">
        <v>45748</v>
      </c>
      <c r="AJ4" t="inlineStr">
        <is>
          <t>Egreso Sistema Protección</t>
        </is>
      </c>
      <c r="AK4" s="5" t="n">
        <v>45732</v>
      </c>
      <c r="AL4" t="inlineStr"/>
    </row>
    <row r="5">
      <c r="A5" s="5" t="n">
        <v>46175</v>
      </c>
      <c r="B5" t="inlineStr">
        <is>
          <t>Chubut</t>
        </is>
      </c>
      <c r="C5" t="inlineStr">
        <is>
          <t>Hogar Los Álamos</t>
        </is>
      </c>
      <c r="D5" t="inlineStr">
        <is>
          <t>Prisión Domiciliara</t>
        </is>
      </c>
      <c r="E5" t="inlineStr">
        <is>
          <t>Secretaría de Niñez, Adolescencia y Familia</t>
        </is>
      </c>
      <c r="F5" t="inlineStr">
        <is>
          <t>Sarmiento</t>
        </is>
      </c>
      <c r="G5" s="6" t="n">
        <v>2</v>
      </c>
      <c r="H5" t="inlineStr">
        <is>
          <t>Paz</t>
        </is>
      </c>
      <c r="I5" t="inlineStr">
        <is>
          <t>Thiago</t>
        </is>
      </c>
      <c r="J5" t="inlineStr">
        <is>
          <t>Perdida de documentación</t>
        </is>
      </c>
      <c r="K5" t="inlineStr">
        <is>
          <t>90000307</t>
        </is>
      </c>
      <c r="L5" t="inlineStr">
        <is>
          <t>Masculino</t>
        </is>
      </c>
      <c r="M5" t="inlineStr">
        <is>
          <t>República Checa</t>
        </is>
      </c>
      <c r="N5" s="5" t="n">
        <v>42060</v>
      </c>
      <c r="O5" s="6" t="n">
        <v>11</v>
      </c>
      <c r="P5" t="inlineStr">
        <is>
          <t>Sí asiste</t>
        </is>
      </c>
      <c r="Q5" t="inlineStr">
        <is>
          <t>Secundaria completa</t>
        </is>
      </c>
      <c r="R5" t="inlineStr">
        <is>
          <t>No</t>
        </is>
      </c>
      <c r="S5" t="inlineStr">
        <is>
          <t>Sí</t>
        </is>
      </c>
      <c r="T5" t="inlineStr">
        <is>
          <t>Sin datos</t>
        </is>
      </c>
      <c r="U5" t="inlineStr">
        <is>
          <t>Sin datos</t>
        </is>
      </c>
      <c r="V5" t="inlineStr">
        <is>
          <t>En trámite</t>
        </is>
      </c>
      <c r="W5" t="inlineStr">
        <is>
          <t>Prepaga</t>
        </is>
      </c>
      <c r="X5" t="inlineStr">
        <is>
          <t>No</t>
        </is>
      </c>
      <c r="Y5" t="inlineStr">
        <is>
          <t>Nota de ejemplo 2</t>
        </is>
      </c>
      <c r="Z5" t="inlineStr">
        <is>
          <t>Percibe AUH</t>
        </is>
      </c>
      <c r="AA5" t="inlineStr">
        <is>
          <t>No</t>
        </is>
      </c>
      <c r="AB5" t="inlineStr">
        <is>
          <t>Amenazas</t>
        </is>
      </c>
      <c r="AC5" s="5" t="n">
        <v>46046</v>
      </c>
      <c r="AD5" t="inlineStr">
        <is>
          <t>Sin datos</t>
        </is>
      </c>
      <c r="AE5" t="inlineStr"/>
      <c r="AF5" t="inlineStr">
        <is>
          <t>Juzgado de Familia N° 1</t>
        </is>
      </c>
      <c r="AG5" t="inlineStr">
        <is>
          <t>Sin datos</t>
        </is>
      </c>
      <c r="AH5" s="7" t="n">
        <v>24.05</v>
      </c>
      <c r="AI5" s="5" t="n">
        <v>46072</v>
      </c>
      <c r="AJ5" t="inlineStr">
        <is>
          <t>Egreso familia + Sistema Protección</t>
        </is>
      </c>
      <c r="AK5" s="5" t="n">
        <v>46118</v>
      </c>
      <c r="AL5" t="inlineStr"/>
    </row>
    <row r="6">
      <c r="A6" s="5" t="n">
        <v>45916</v>
      </c>
      <c r="B6" t="inlineStr">
        <is>
          <t>Chubut</t>
        </is>
      </c>
      <c r="C6" t="inlineStr">
        <is>
          <t>Residencia El Ceibo</t>
        </is>
      </c>
      <c r="D6" t="inlineStr">
        <is>
          <t>Establecimiento de Privación de Libertad</t>
        </is>
      </c>
      <c r="E6" t="inlineStr">
        <is>
          <t>Servicio de Protección de Derechos</t>
        </is>
      </c>
      <c r="F6" t="inlineStr">
        <is>
          <t>Río Mayo</t>
        </is>
      </c>
      <c r="G6" s="6" t="n">
        <v>3</v>
      </c>
      <c r="H6" t="inlineStr">
        <is>
          <t>Ledesma</t>
        </is>
      </c>
      <c r="I6" t="inlineStr">
        <is>
          <t>Emilia</t>
        </is>
      </c>
      <c r="J6" t="inlineStr">
        <is>
          <t>No posee N° DNI</t>
        </is>
      </c>
      <c r="L6" t="inlineStr">
        <is>
          <t>Femenino</t>
        </is>
      </c>
      <c r="M6" t="inlineStr">
        <is>
          <t>Chile</t>
        </is>
      </c>
      <c r="N6" s="5" t="n">
        <v>42072</v>
      </c>
      <c r="O6" s="6" t="n">
        <v>9</v>
      </c>
      <c r="P6" t="inlineStr">
        <is>
          <t>Nunca asistió</t>
        </is>
      </c>
      <c r="Q6" t="inlineStr">
        <is>
          <t>Universitario completo</t>
        </is>
      </c>
      <c r="R6" t="inlineStr">
        <is>
          <t>Sí</t>
        </is>
      </c>
      <c r="S6" t="inlineStr">
        <is>
          <t>Sí</t>
        </is>
      </c>
      <c r="T6" t="inlineStr">
        <is>
          <t>No</t>
        </is>
      </c>
      <c r="U6" t="inlineStr">
        <is>
          <t>Otros</t>
        </is>
      </c>
      <c r="V6" t="inlineStr">
        <is>
          <t>En trámite</t>
        </is>
      </c>
      <c r="W6" t="inlineStr">
        <is>
          <t>Sin datos</t>
        </is>
      </c>
      <c r="X6" t="inlineStr">
        <is>
          <t>No</t>
        </is>
      </c>
      <c r="Y6" t="inlineStr"/>
      <c r="Z6" t="inlineStr">
        <is>
          <t>Percibe AUH</t>
        </is>
      </c>
      <c r="AA6" t="inlineStr">
        <is>
          <t>Sin datos</t>
        </is>
      </c>
      <c r="AB6" t="inlineStr">
        <is>
          <t>Daño</t>
        </is>
      </c>
      <c r="AC6" s="5" t="n">
        <v>46005</v>
      </c>
      <c r="AD6" t="inlineStr">
        <is>
          <t>Gendarmería</t>
        </is>
      </c>
      <c r="AE6" t="inlineStr"/>
      <c r="AF6" t="inlineStr">
        <is>
          <t>Asesoría de Familia e Incapaces</t>
        </is>
      </c>
      <c r="AG6" t="inlineStr">
        <is>
          <t>Otros</t>
        </is>
      </c>
      <c r="AH6" s="7" t="n">
        <v>32.15</v>
      </c>
      <c r="AI6" s="5" t="n">
        <v>46173</v>
      </c>
      <c r="AJ6" t="inlineStr">
        <is>
          <t>Abandono/fuga</t>
        </is>
      </c>
      <c r="AK6" s="5" t="n">
        <v>46338</v>
      </c>
      <c r="AL6" t="inlineStr">
        <is>
          <t>Nota de ejemplo 3</t>
        </is>
      </c>
    </row>
    <row r="7">
      <c r="A7" s="5" t="n">
        <v>45705</v>
      </c>
      <c r="B7" t="inlineStr">
        <is>
          <t>Chubut</t>
        </is>
      </c>
      <c r="C7" t="inlineStr">
        <is>
          <t>Hogar Nuestra Señora</t>
        </is>
      </c>
      <c r="D7" t="inlineStr">
        <is>
          <t>Establecimiento de Privación de Libertad</t>
        </is>
      </c>
      <c r="E7" t="inlineStr">
        <is>
          <t>Servicio de Protección de Derechos</t>
        </is>
      </c>
      <c r="F7" t="inlineStr">
        <is>
          <t>Trevelin</t>
        </is>
      </c>
      <c r="G7" s="6" t="n">
        <v>4</v>
      </c>
      <c r="H7" t="inlineStr">
        <is>
          <t>Romero</t>
        </is>
      </c>
      <c r="I7" t="inlineStr">
        <is>
          <t>Renata</t>
        </is>
      </c>
      <c r="J7" t="inlineStr">
        <is>
          <t>Perdida de documentación</t>
        </is>
      </c>
      <c r="K7" t="inlineStr">
        <is>
          <t>90000599</t>
        </is>
      </c>
      <c r="L7" t="inlineStr">
        <is>
          <t>Otros</t>
        </is>
      </c>
      <c r="M7" t="inlineStr">
        <is>
          <t>Ecuador</t>
        </is>
      </c>
      <c r="N7" s="5" t="n">
        <v>40745</v>
      </c>
      <c r="O7" s="6" t="n">
        <v>11</v>
      </c>
      <c r="P7" t="inlineStr">
        <is>
          <t>Sin datos</t>
        </is>
      </c>
      <c r="Q7" t="inlineStr">
        <is>
          <t>Jardín de infantes</t>
        </is>
      </c>
      <c r="R7" t="inlineStr">
        <is>
          <t>No</t>
        </is>
      </c>
      <c r="S7" t="inlineStr">
        <is>
          <t>No</t>
        </is>
      </c>
      <c r="T7" t="inlineStr">
        <is>
          <t>No</t>
        </is>
      </c>
      <c r="U7" t="inlineStr">
        <is>
          <t>Otros</t>
        </is>
      </c>
      <c r="V7" t="inlineStr">
        <is>
          <t>No</t>
        </is>
      </c>
      <c r="W7" t="inlineStr">
        <is>
          <t>Sin datos</t>
        </is>
      </c>
      <c r="X7" t="inlineStr">
        <is>
          <t>Sí</t>
        </is>
      </c>
      <c r="Y7" t="inlineStr">
        <is>
          <t>Mapuche</t>
        </is>
      </c>
      <c r="Z7" t="inlineStr">
        <is>
          <t>Sin datos</t>
        </is>
      </c>
      <c r="AA7" t="inlineStr">
        <is>
          <t>Sin datos</t>
        </is>
      </c>
      <c r="AB7" t="inlineStr">
        <is>
          <t>Infracción a la ley de estupefacientes</t>
        </is>
      </c>
      <c r="AC7" s="5" t="n">
        <v>45800</v>
      </c>
      <c r="AD7" t="inlineStr">
        <is>
          <t>Establecimiento de Restricción de Libertad</t>
        </is>
      </c>
      <c r="AE7" t="inlineStr"/>
      <c r="AF7" t="inlineStr">
        <is>
          <t>Asesoría de Familia e Incapaces</t>
        </is>
      </c>
      <c r="AG7" t="inlineStr">
        <is>
          <t>Sin datos</t>
        </is>
      </c>
      <c r="AH7" s="7" t="n">
        <v>94.3</v>
      </c>
      <c r="AI7" s="5" t="n">
        <v>45975</v>
      </c>
      <c r="AJ7" t="inlineStr">
        <is>
          <t>Egreso en el domicilio</t>
        </is>
      </c>
      <c r="AK7" s="5" t="n">
        <v>45975</v>
      </c>
      <c r="AL7" t="inlineStr">
        <is>
          <t>Nota de ejemplo 4</t>
        </is>
      </c>
    </row>
    <row r="8">
      <c r="A8" s="5" t="n">
        <v>46006</v>
      </c>
      <c r="B8" t="inlineStr">
        <is>
          <t>Chubut</t>
        </is>
      </c>
      <c r="C8" t="inlineStr">
        <is>
          <t>Centro Municipal Norte</t>
        </is>
      </c>
      <c r="D8" t="inlineStr">
        <is>
          <t>Medida Penal en Territorio</t>
        </is>
      </c>
      <c r="E8" t="inlineStr">
        <is>
          <t>Subsecretaría de Niñez y Adolescencia</t>
        </is>
      </c>
      <c r="F8" t="inlineStr">
        <is>
          <t>Gaiman</t>
        </is>
      </c>
      <c r="G8" s="6" t="n">
        <v>5</v>
      </c>
      <c r="H8" t="inlineStr">
        <is>
          <t>López</t>
        </is>
      </c>
      <c r="I8" t="inlineStr">
        <is>
          <t>Benjamín</t>
        </is>
      </c>
      <c r="J8" t="inlineStr">
        <is>
          <t>Posee N° DNI</t>
        </is>
      </c>
      <c r="K8" t="inlineStr">
        <is>
          <t>90000718</t>
        </is>
      </c>
      <c r="L8" t="inlineStr">
        <is>
          <t>Femenino</t>
        </is>
      </c>
      <c r="M8" t="inlineStr">
        <is>
          <t>Kiribati</t>
        </is>
      </c>
      <c r="N8" s="5" t="n">
        <v>40614</v>
      </c>
      <c r="O8" s="6" t="n">
        <v>16</v>
      </c>
      <c r="P8" t="inlineStr">
        <is>
          <t>Nunca asistió</t>
        </is>
      </c>
      <c r="Q8" t="inlineStr">
        <is>
          <t>Universitario completo</t>
        </is>
      </c>
      <c r="R8" t="inlineStr">
        <is>
          <t>Sí</t>
        </is>
      </c>
      <c r="S8" t="inlineStr">
        <is>
          <t>Sí</t>
        </is>
      </c>
      <c r="T8" t="inlineStr">
        <is>
          <t>No</t>
        </is>
      </c>
      <c r="U8" t="inlineStr">
        <is>
          <t>Auditiva</t>
        </is>
      </c>
      <c r="V8" t="inlineStr">
        <is>
          <t>En trámite</t>
        </is>
      </c>
      <c r="W8" t="inlineStr">
        <is>
          <t>Sin datos</t>
        </is>
      </c>
      <c r="X8" t="inlineStr">
        <is>
          <t>No</t>
        </is>
      </c>
      <c r="Y8" t="inlineStr">
        <is>
          <t>Nota de ejemplo 5</t>
        </is>
      </c>
      <c r="Z8" t="inlineStr">
        <is>
          <t>Percibe AUH</t>
        </is>
      </c>
      <c r="AA8" t="inlineStr">
        <is>
          <t>Sí</t>
        </is>
      </c>
      <c r="AB8" t="inlineStr">
        <is>
          <t>Lesiones leves</t>
        </is>
      </c>
      <c r="AC8" s="5" t="n">
        <v>45779</v>
      </c>
      <c r="AD8" t="inlineStr">
        <is>
          <t>Policía provincial</t>
        </is>
      </c>
      <c r="AE8" t="inlineStr"/>
      <c r="AF8" t="inlineStr">
        <is>
          <t>Juzgado Penal Juvenil</t>
        </is>
      </c>
      <c r="AG8" t="inlineStr">
        <is>
          <t>Sin datos</t>
        </is>
      </c>
      <c r="AH8" s="7" t="n">
        <v>80.87</v>
      </c>
      <c r="AI8" s="5" t="n">
        <v>45841</v>
      </c>
      <c r="AJ8" t="inlineStr">
        <is>
          <t>Egreso con familia/referente</t>
        </is>
      </c>
      <c r="AK8" s="5" t="n">
        <v>45841</v>
      </c>
      <c r="AL8" t="inlineStr">
        <is>
          <t>Nota de ejemplo 5</t>
        </is>
      </c>
    </row>
    <row r="9">
      <c r="A9" s="5" t="n">
        <v>45782</v>
      </c>
      <c r="B9" t="inlineStr">
        <is>
          <t>Chubut</t>
        </is>
      </c>
      <c r="C9" t="inlineStr">
        <is>
          <t>Hogar convenido (sin declarar)</t>
        </is>
      </c>
      <c r="D9" t="inlineStr">
        <is>
          <t>Establecimiento de Restricción de Libertad</t>
        </is>
      </c>
      <c r="E9" t="inlineStr">
        <is>
          <t>Servicio de Protección de Derechos</t>
        </is>
      </c>
      <c r="F9" t="inlineStr">
        <is>
          <t>Dolavon</t>
        </is>
      </c>
      <c r="G9" s="6" t="n">
        <v>6</v>
      </c>
      <c r="H9" t="inlineStr">
        <is>
          <t>Quiroga</t>
        </is>
      </c>
      <c r="I9" t="inlineStr">
        <is>
          <t>Sofía</t>
        </is>
      </c>
      <c r="J9" t="inlineStr">
        <is>
          <t>DNI en trámite</t>
        </is>
      </c>
      <c r="L9" t="inlineStr">
        <is>
          <t>Sin datos</t>
        </is>
      </c>
      <c r="M9" t="inlineStr">
        <is>
          <t>Dinamarca</t>
        </is>
      </c>
      <c r="N9" s="5" t="n">
        <v>42387</v>
      </c>
      <c r="O9" s="6" t="n">
        <v>15</v>
      </c>
      <c r="P9" t="inlineStr">
        <is>
          <t>No asiste pero asistió</t>
        </is>
      </c>
      <c r="Q9" t="inlineStr">
        <is>
          <t>Sin datos</t>
        </is>
      </c>
      <c r="R9" t="inlineStr">
        <is>
          <t>Sin datos</t>
        </is>
      </c>
      <c r="S9" t="inlineStr">
        <is>
          <t>Sin datos</t>
        </is>
      </c>
      <c r="T9" t="inlineStr">
        <is>
          <t>Sí</t>
        </is>
      </c>
      <c r="U9" t="inlineStr">
        <is>
          <t>Otros</t>
        </is>
      </c>
      <c r="V9" t="inlineStr">
        <is>
          <t>En trámite</t>
        </is>
      </c>
      <c r="W9" t="inlineStr">
        <is>
          <t>Obra social privada</t>
        </is>
      </c>
      <c r="X9" t="inlineStr">
        <is>
          <t>Sí</t>
        </is>
      </c>
      <c r="Y9" t="inlineStr">
        <is>
          <t>Mapuche</t>
        </is>
      </c>
      <c r="Z9" t="inlineStr">
        <is>
          <t>No percibe pero corresponde</t>
        </is>
      </c>
      <c r="AA9" t="inlineStr">
        <is>
          <t>No</t>
        </is>
      </c>
      <c r="AB9" t="inlineStr">
        <is>
          <t>Hurto simple</t>
        </is>
      </c>
      <c r="AC9" s="5" t="n">
        <v>45933</v>
      </c>
      <c r="AD9" t="inlineStr">
        <is>
          <t>Policía provincial</t>
        </is>
      </c>
      <c r="AE9" t="inlineStr">
        <is>
          <t>Nota de ejemplo 6</t>
        </is>
      </c>
      <c r="AF9" t="inlineStr">
        <is>
          <t>Asesoría de Familia e Incapaces</t>
        </is>
      </c>
      <c r="AG9" t="inlineStr">
        <is>
          <t>Elevación a juicio</t>
        </is>
      </c>
      <c r="AH9" s="7" t="n">
        <v>59.26</v>
      </c>
      <c r="AI9" s="5" t="n">
        <v>45935</v>
      </c>
      <c r="AJ9" t="inlineStr">
        <is>
          <t>Egreso en el domicilio</t>
        </is>
      </c>
      <c r="AK9" s="5" t="n">
        <v>46115</v>
      </c>
      <c r="AL9" t="inlineStr">
        <is>
          <t>Nota de ejemplo 6</t>
        </is>
      </c>
    </row>
    <row r="10">
      <c r="A10" s="5" t="n">
        <v>46219</v>
      </c>
      <c r="B10" t="inlineStr">
        <is>
          <t>Chubut</t>
        </is>
      </c>
      <c r="C10" t="inlineStr">
        <is>
          <t>Residencia El Ceibo</t>
        </is>
      </c>
      <c r="D10" t="inlineStr">
        <is>
          <t>Medida Penal en Territorio</t>
        </is>
      </c>
      <c r="E10" t="inlineStr">
        <is>
          <t>Secretaría de Niñez, Adolescencia y Familia</t>
        </is>
      </c>
      <c r="F10" t="inlineStr">
        <is>
          <t>Camarones</t>
        </is>
      </c>
      <c r="G10" s="6" t="n">
        <v>7</v>
      </c>
      <c r="H10" t="inlineStr">
        <is>
          <t>Sosa</t>
        </is>
      </c>
      <c r="I10" t="inlineStr">
        <is>
          <t>Luis</t>
        </is>
      </c>
      <c r="J10" t="inlineStr">
        <is>
          <t>Perdida de documentación</t>
        </is>
      </c>
      <c r="K10" t="inlineStr">
        <is>
          <t>90000989</t>
        </is>
      </c>
      <c r="L10" t="inlineStr">
        <is>
          <t>Otros</t>
        </is>
      </c>
      <c r="M10" t="inlineStr">
        <is>
          <t>Países Bajos</t>
        </is>
      </c>
      <c r="N10" s="5" t="n">
        <v>42167</v>
      </c>
      <c r="O10" s="6" t="n">
        <v>6</v>
      </c>
      <c r="P10" t="inlineStr">
        <is>
          <t>No asiste pero asistió</t>
        </is>
      </c>
      <c r="Q10" t="inlineStr">
        <is>
          <t>Sin datos</t>
        </is>
      </c>
      <c r="R10" t="inlineStr">
        <is>
          <t>Sí</t>
        </is>
      </c>
      <c r="S10" t="inlineStr">
        <is>
          <t>Sí</t>
        </is>
      </c>
      <c r="T10" t="inlineStr">
        <is>
          <t>Sin datos</t>
        </is>
      </c>
      <c r="U10" t="inlineStr">
        <is>
          <t>Auditiva</t>
        </is>
      </c>
      <c r="V10" t="inlineStr">
        <is>
          <t>Sin datos</t>
        </is>
      </c>
      <c r="W10" t="inlineStr">
        <is>
          <t>Sin datos</t>
        </is>
      </c>
      <c r="X10" t="inlineStr">
        <is>
          <t>Sin datos</t>
        </is>
      </c>
      <c r="Y10" t="inlineStr"/>
      <c r="Z10" t="inlineStr">
        <is>
          <t>Percibe AUH</t>
        </is>
      </c>
      <c r="AA10" t="inlineStr">
        <is>
          <t>No</t>
        </is>
      </c>
      <c r="AB10" t="inlineStr">
        <is>
          <t>Amenazas</t>
        </is>
      </c>
      <c r="AC10" s="5" t="n">
        <v>45838</v>
      </c>
      <c r="AD10" t="inlineStr">
        <is>
          <t>Comisaría</t>
        </is>
      </c>
      <c r="AE10" t="inlineStr"/>
      <c r="AF10" t="inlineStr">
        <is>
          <t>Defensoría de Niñez</t>
        </is>
      </c>
      <c r="AG10" t="inlineStr">
        <is>
          <t>Ejecución penal</t>
        </is>
      </c>
      <c r="AH10" s="7" t="n">
        <v>86.52</v>
      </c>
      <c r="AI10" s="5" t="n">
        <v>45852</v>
      </c>
      <c r="AJ10" t="inlineStr">
        <is>
          <t>Egreso en el domicilio</t>
        </is>
      </c>
      <c r="AK10" s="5" t="n">
        <v>45854</v>
      </c>
      <c r="AL10" t="inlineStr"/>
    </row>
    <row r="11">
      <c r="A11" s="5" t="n">
        <v>45932</v>
      </c>
      <c r="B11" t="inlineStr">
        <is>
          <t>Chubut</t>
        </is>
      </c>
      <c r="C11" t="inlineStr">
        <is>
          <t>Hogar Los Álamos</t>
        </is>
      </c>
      <c r="D11" t="inlineStr">
        <is>
          <t>Establecimiento de Restricción de Libertad</t>
        </is>
      </c>
      <c r="E11" t="inlineStr">
        <is>
          <t>Ministerio de Desarrollo Social</t>
        </is>
      </c>
      <c r="F11" t="inlineStr">
        <is>
          <t>Puerto Madryn</t>
        </is>
      </c>
      <c r="G11" s="6" t="n">
        <v>8</v>
      </c>
      <c r="H11" t="inlineStr">
        <is>
          <t>Quiroga</t>
        </is>
      </c>
      <c r="I11" t="inlineStr">
        <is>
          <t>Benjamín</t>
        </is>
      </c>
      <c r="J11" t="inlineStr">
        <is>
          <t>No posee N° DNI</t>
        </is>
      </c>
      <c r="L11" t="inlineStr">
        <is>
          <t>Femenino</t>
        </is>
      </c>
      <c r="M11" t="inlineStr">
        <is>
          <t>Gabón</t>
        </is>
      </c>
      <c r="N11" s="5" t="n">
        <v>42073</v>
      </c>
      <c r="O11" s="6" t="n">
        <v>6</v>
      </c>
      <c r="P11" t="inlineStr">
        <is>
          <t>Sí asiste</t>
        </is>
      </c>
      <c r="Q11" t="inlineStr">
        <is>
          <t>Terciario incompleto</t>
        </is>
      </c>
      <c r="R11" t="inlineStr">
        <is>
          <t>Sí</t>
        </is>
      </c>
      <c r="S11" t="inlineStr">
        <is>
          <t>No</t>
        </is>
      </c>
      <c r="T11" t="inlineStr">
        <is>
          <t>No</t>
        </is>
      </c>
      <c r="U11" t="inlineStr">
        <is>
          <t>Otros</t>
        </is>
      </c>
      <c r="V11" t="inlineStr">
        <is>
          <t>Sí</t>
        </is>
      </c>
      <c r="W11" t="inlineStr">
        <is>
          <t>PAMI</t>
        </is>
      </c>
      <c r="X11" t="inlineStr">
        <is>
          <t>No</t>
        </is>
      </c>
      <c r="Y11" t="inlineStr"/>
      <c r="Z11" t="inlineStr">
        <is>
          <t>Sin datos</t>
        </is>
      </c>
      <c r="AA11" t="inlineStr">
        <is>
          <t>Sin datos</t>
        </is>
      </c>
      <c r="AB11" t="inlineStr">
        <is>
          <t>Daño</t>
        </is>
      </c>
      <c r="AC11" s="5" t="n">
        <v>46061</v>
      </c>
      <c r="AD11" t="inlineStr">
        <is>
          <t>Juzgado</t>
        </is>
      </c>
      <c r="AE11" t="inlineStr"/>
      <c r="AF11" t="inlineStr">
        <is>
          <t>Juzgado de Familia N° 2</t>
        </is>
      </c>
      <c r="AG11" t="inlineStr">
        <is>
          <t>Ejecución penal</t>
        </is>
      </c>
      <c r="AH11" s="7" t="n">
        <v>1.21</v>
      </c>
      <c r="AI11" s="5" t="n">
        <v>46161</v>
      </c>
      <c r="AJ11" t="inlineStr">
        <is>
          <t>Dispositivo de restricción</t>
        </is>
      </c>
      <c r="AK11" s="5" t="n">
        <v>46178</v>
      </c>
      <c r="AL11" t="inlineStr"/>
    </row>
    <row r="12">
      <c r="A12" s="5" t="n">
        <v>45602</v>
      </c>
      <c r="B12" t="inlineStr">
        <is>
          <t>Chubut</t>
        </is>
      </c>
      <c r="C12" t="inlineStr">
        <is>
          <t>Programa de Acompañamiento Sur</t>
        </is>
      </c>
      <c r="D12" t="inlineStr">
        <is>
          <t>Establecimiento de Restricción de Libertad</t>
        </is>
      </c>
      <c r="E12" t="inlineStr">
        <is>
          <t>Ministerio de Desarrollo Social</t>
        </is>
      </c>
      <c r="F12" t="inlineStr">
        <is>
          <t>Esquel</t>
        </is>
      </c>
      <c r="G12" s="6" t="n">
        <v>9</v>
      </c>
      <c r="H12" t="inlineStr">
        <is>
          <t>Martínez</t>
        </is>
      </c>
      <c r="I12" t="inlineStr">
        <is>
          <t>Ana</t>
        </is>
      </c>
      <c r="J12" t="inlineStr">
        <is>
          <t>Perdida de documentación</t>
        </is>
      </c>
      <c r="K12" t="inlineStr">
        <is>
          <t>90001302</t>
        </is>
      </c>
      <c r="L12" t="inlineStr">
        <is>
          <t>Masculino</t>
        </is>
      </c>
      <c r="M12" t="inlineStr">
        <is>
          <t>Rusia</t>
        </is>
      </c>
      <c r="N12" s="5" t="n">
        <v>41463</v>
      </c>
      <c r="O12" s="6" t="n">
        <v>3</v>
      </c>
      <c r="P12" t="inlineStr">
        <is>
          <t>Sí asiste</t>
        </is>
      </c>
      <c r="Q12" t="inlineStr">
        <is>
          <t>Universitario incompleto</t>
        </is>
      </c>
      <c r="R12" t="inlineStr">
        <is>
          <t>Sin datos</t>
        </is>
      </c>
      <c r="S12" t="inlineStr">
        <is>
          <t>Sí</t>
        </is>
      </c>
      <c r="T12" t="inlineStr">
        <is>
          <t>Sí</t>
        </is>
      </c>
      <c r="U12" t="inlineStr">
        <is>
          <t>Auditiva</t>
        </is>
      </c>
      <c r="V12" t="inlineStr">
        <is>
          <t>Sí</t>
        </is>
      </c>
      <c r="W12" t="inlineStr">
        <is>
          <t>Prepaga</t>
        </is>
      </c>
      <c r="X12" t="inlineStr">
        <is>
          <t>No</t>
        </is>
      </c>
      <c r="Y12" t="inlineStr"/>
      <c r="Z12" t="inlineStr">
        <is>
          <t>Percibe AUH</t>
        </is>
      </c>
      <c r="AA12" t="inlineStr">
        <is>
          <t>Sí</t>
        </is>
      </c>
      <c r="AB12" t="inlineStr">
        <is>
          <t>Hurto simple</t>
        </is>
      </c>
      <c r="AC12" s="5" t="n">
        <v>45588</v>
      </c>
      <c r="AD12" t="inlineStr">
        <is>
          <t>Infantería</t>
        </is>
      </c>
      <c r="AE12" t="inlineStr"/>
      <c r="AF12" t="inlineStr">
        <is>
          <t>Juzgado de Familia N° 1</t>
        </is>
      </c>
      <c r="AG12" t="inlineStr">
        <is>
          <t>Sentencia a revisión</t>
        </is>
      </c>
      <c r="AH12" s="7" t="n">
        <v>25.38</v>
      </c>
      <c r="AI12" s="5" t="n">
        <v>45741</v>
      </c>
      <c r="AJ12" t="inlineStr">
        <is>
          <t>Egreso con familia/referente</t>
        </is>
      </c>
      <c r="AK12" s="5" t="n">
        <v>46284</v>
      </c>
      <c r="AL12" t="inlineStr"/>
    </row>
    <row r="13">
      <c r="A13" s="5" t="n">
        <v>46070</v>
      </c>
      <c r="B13" t="inlineStr">
        <is>
          <t>Chubut</t>
        </is>
      </c>
      <c r="C13" t="inlineStr">
        <is>
          <t>Centro Municipal Norte</t>
        </is>
      </c>
      <c r="D13" t="inlineStr">
        <is>
          <t>Establecimiento de Restricción de Libertad</t>
        </is>
      </c>
      <c r="E13" t="inlineStr">
        <is>
          <t>Subsecretaría de Niñez y Adolescencia</t>
        </is>
      </c>
      <c r="F13" t="inlineStr">
        <is>
          <t>Gaiman</t>
        </is>
      </c>
      <c r="G13" s="6" t="n">
        <v>10</v>
      </c>
      <c r="H13" t="inlineStr">
        <is>
          <t>López</t>
        </is>
      </c>
      <c r="I13" t="inlineStr">
        <is>
          <t>Emilia</t>
        </is>
      </c>
      <c r="J13" t="inlineStr">
        <is>
          <t>Sin inscripción</t>
        </is>
      </c>
      <c r="L13" t="inlineStr">
        <is>
          <t>Sin datos</t>
        </is>
      </c>
      <c r="M13" t="inlineStr">
        <is>
          <t>Guam</t>
        </is>
      </c>
      <c r="N13" s="5" t="n">
        <v>40476</v>
      </c>
      <c r="O13" s="6" t="n">
        <v>3</v>
      </c>
      <c r="P13" t="inlineStr">
        <is>
          <t>Sin datos</t>
        </is>
      </c>
      <c r="Q13" t="inlineStr">
        <is>
          <t>Universitario incompleto</t>
        </is>
      </c>
      <c r="R13" t="inlineStr">
        <is>
          <t>Sí</t>
        </is>
      </c>
      <c r="S13" t="inlineStr">
        <is>
          <t>No</t>
        </is>
      </c>
      <c r="T13" t="inlineStr">
        <is>
          <t>No</t>
        </is>
      </c>
      <c r="U13" t="inlineStr">
        <is>
          <t>Visceral</t>
        </is>
      </c>
      <c r="V13" t="inlineStr">
        <is>
          <t>No</t>
        </is>
      </c>
      <c r="W13" t="inlineStr">
        <is>
          <t>Prepaga</t>
        </is>
      </c>
      <c r="X13" t="inlineStr">
        <is>
          <t>Sin datos</t>
        </is>
      </c>
      <c r="Y13" t="inlineStr"/>
      <c r="Z13" t="inlineStr">
        <is>
          <t>No percibe y no corresponde</t>
        </is>
      </c>
      <c r="AA13" t="inlineStr">
        <is>
          <t>No</t>
        </is>
      </c>
      <c r="AB13" t="inlineStr">
        <is>
          <t>Robo en grado de tentativa</t>
        </is>
      </c>
      <c r="AC13" s="5" t="n">
        <v>45901</v>
      </c>
      <c r="AD13" t="inlineStr">
        <is>
          <t>CAD</t>
        </is>
      </c>
      <c r="AE13" t="inlineStr"/>
      <c r="AF13" t="inlineStr">
        <is>
          <t>Defensoría de Niñez</t>
        </is>
      </c>
      <c r="AG13" t="inlineStr">
        <is>
          <t>Sin datos</t>
        </is>
      </c>
      <c r="AH13" s="7" t="n">
        <v>54.78</v>
      </c>
      <c r="AI13" s="5" t="n">
        <v>45979</v>
      </c>
      <c r="AJ13" t="inlineStr">
        <is>
          <t>Sin datos</t>
        </is>
      </c>
      <c r="AK13" s="5" t="n">
        <v>46069</v>
      </c>
      <c r="AL13" t="inlineStr">
        <is>
          <t>Nota de ejemplo 10</t>
        </is>
      </c>
    </row>
    <row r="14">
      <c r="A14" s="5" t="n">
        <v>46271</v>
      </c>
      <c r="B14" t="inlineStr">
        <is>
          <t>Chubut</t>
        </is>
      </c>
      <c r="C14" t="inlineStr">
        <is>
          <t>Hogar Nuestra Señora</t>
        </is>
      </c>
      <c r="D14" t="inlineStr">
        <is>
          <t>Establecimiento de Privación de Libertad</t>
        </is>
      </c>
      <c r="E14" t="inlineStr">
        <is>
          <t>Servicio de Protección de Derechos</t>
        </is>
      </c>
      <c r="F14" t="inlineStr">
        <is>
          <t>Trelew</t>
        </is>
      </c>
      <c r="G14" s="6" t="n">
        <v>11</v>
      </c>
      <c r="H14" t="inlineStr">
        <is>
          <t>López</t>
        </is>
      </c>
      <c r="I14" t="inlineStr">
        <is>
          <t>Valentina</t>
        </is>
      </c>
      <c r="J14" t="inlineStr">
        <is>
          <t>Posee N° DNI</t>
        </is>
      </c>
      <c r="K14" t="inlineStr">
        <is>
          <t>90001520</t>
        </is>
      </c>
      <c r="L14" t="inlineStr">
        <is>
          <t>Femenino</t>
        </is>
      </c>
      <c r="M14" t="inlineStr">
        <is>
          <t>Fiyi</t>
        </is>
      </c>
      <c r="N14" s="5" t="n">
        <v>41333</v>
      </c>
      <c r="O14" s="6" t="n">
        <v>12</v>
      </c>
      <c r="P14" t="inlineStr">
        <is>
          <t>No asiste pero asistió</t>
        </is>
      </c>
      <c r="Q14" t="inlineStr">
        <is>
          <t>Sin datos</t>
        </is>
      </c>
      <c r="R14" t="inlineStr">
        <is>
          <t>Sin datos</t>
        </is>
      </c>
      <c r="S14" t="inlineStr">
        <is>
          <t>No</t>
        </is>
      </c>
      <c r="T14" t="inlineStr">
        <is>
          <t>Sí</t>
        </is>
      </c>
      <c r="U14" t="inlineStr">
        <is>
          <t>Otros</t>
        </is>
      </c>
      <c r="V14" t="inlineStr">
        <is>
          <t>En trámite</t>
        </is>
      </c>
      <c r="W14" t="inlineStr">
        <is>
          <t>Prepaga</t>
        </is>
      </c>
      <c r="X14" t="inlineStr">
        <is>
          <t>Sin datos</t>
        </is>
      </c>
      <c r="Y14" t="inlineStr"/>
      <c r="Z14" t="inlineStr">
        <is>
          <t>Percibe AUH</t>
        </is>
      </c>
      <c r="AA14" t="inlineStr">
        <is>
          <t>No</t>
        </is>
      </c>
      <c r="AB14" t="inlineStr">
        <is>
          <t>Amenazas</t>
        </is>
      </c>
      <c r="AC14" s="5" t="n">
        <v>45846</v>
      </c>
      <c r="AD14" t="inlineStr">
        <is>
          <t>CAD</t>
        </is>
      </c>
      <c r="AE14" t="inlineStr"/>
      <c r="AF14" t="inlineStr">
        <is>
          <t>Juzgado de Familia N° 1</t>
        </is>
      </c>
      <c r="AG14" t="inlineStr">
        <is>
          <t>Declaración de responsabilidad</t>
        </is>
      </c>
      <c r="AH14" s="7" t="n">
        <v>77.34</v>
      </c>
      <c r="AI14" s="5" t="n">
        <v>46010</v>
      </c>
      <c r="AJ14" t="inlineStr">
        <is>
          <t>Dispositivo de restricción</t>
        </is>
      </c>
      <c r="AK14" s="5" t="n">
        <v>45888</v>
      </c>
      <c r="AL14" t="inlineStr">
        <is>
          <t>Nota de ejemplo 11</t>
        </is>
      </c>
    </row>
    <row r="15">
      <c r="A15" s="5" t="n">
        <v>45705</v>
      </c>
      <c r="B15" t="inlineStr">
        <is>
          <t>Chubut</t>
        </is>
      </c>
      <c r="C15" t="inlineStr">
        <is>
          <t>Hogar Los Álamos</t>
        </is>
      </c>
      <c r="D15" t="inlineStr">
        <is>
          <t>Medida Penal en Territorio</t>
        </is>
      </c>
      <c r="E15" t="inlineStr">
        <is>
          <t>Secretaría de Niñez, Adolescencia y Familia</t>
        </is>
      </c>
      <c r="F15" t="inlineStr">
        <is>
          <t>Río Mayo</t>
        </is>
      </c>
      <c r="G15" s="6" t="n">
        <v>12</v>
      </c>
      <c r="H15" t="inlineStr">
        <is>
          <t>Cabrera</t>
        </is>
      </c>
      <c r="I15" t="inlineStr">
        <is>
          <t>Renata</t>
        </is>
      </c>
      <c r="J15" t="inlineStr">
        <is>
          <t>No posee N° DNI</t>
        </is>
      </c>
      <c r="L15" t="inlineStr">
        <is>
          <t>Masculino</t>
        </is>
      </c>
      <c r="M15" t="inlineStr">
        <is>
          <t>Sudán</t>
        </is>
      </c>
      <c r="N15" s="5" t="n">
        <v>41691</v>
      </c>
      <c r="O15" s="6" t="n">
        <v>12</v>
      </c>
      <c r="P15" t="inlineStr">
        <is>
          <t>No asiste pero asistió</t>
        </is>
      </c>
      <c r="Q15" t="inlineStr">
        <is>
          <t>Secundaria completa</t>
        </is>
      </c>
      <c r="R15" t="inlineStr">
        <is>
          <t>No</t>
        </is>
      </c>
      <c r="S15" t="inlineStr">
        <is>
          <t>No</t>
        </is>
      </c>
      <c r="T15" t="inlineStr">
        <is>
          <t>Sin datos</t>
        </is>
      </c>
      <c r="U15" t="inlineStr">
        <is>
          <t>Mental</t>
        </is>
      </c>
      <c r="V15" t="inlineStr">
        <is>
          <t>Sí</t>
        </is>
      </c>
      <c r="W15" t="inlineStr">
        <is>
          <t>Obra social provincial</t>
        </is>
      </c>
      <c r="X15" t="inlineStr">
        <is>
          <t>No</t>
        </is>
      </c>
      <c r="Y15" t="inlineStr">
        <is>
          <t>Nota de ejemplo 12</t>
        </is>
      </c>
      <c r="Z15" t="inlineStr">
        <is>
          <t>No percibe pero corresponde</t>
        </is>
      </c>
      <c r="AA15" t="inlineStr">
        <is>
          <t>Sí</t>
        </is>
      </c>
      <c r="AB15" t="inlineStr">
        <is>
          <t>Hurto simple</t>
        </is>
      </c>
      <c r="AC15" s="5" t="n">
        <v>45917</v>
      </c>
      <c r="AD15" t="inlineStr">
        <is>
          <t>Sin datos</t>
        </is>
      </c>
      <c r="AE15" t="inlineStr">
        <is>
          <t>Nota de ejemplo 12</t>
        </is>
      </c>
      <c r="AF15" t="inlineStr">
        <is>
          <t>Defensoría de Niñez</t>
        </is>
      </c>
      <c r="AG15" t="inlineStr">
        <is>
          <t>Sentencia a revisión</t>
        </is>
      </c>
      <c r="AH15" s="7" t="n">
        <v>75.2</v>
      </c>
      <c r="AI15" s="5" t="n">
        <v>45978</v>
      </c>
      <c r="AJ15" t="inlineStr">
        <is>
          <t>Egreso Sistema Protección</t>
        </is>
      </c>
      <c r="AK15" s="5" t="n">
        <v>45963</v>
      </c>
      <c r="AL15" t="inlineStr"/>
    </row>
    <row r="16">
      <c r="A16" s="5" t="n">
        <v>46254</v>
      </c>
      <c r="B16" t="inlineStr">
        <is>
          <t>Chubut</t>
        </is>
      </c>
      <c r="C16" t="inlineStr">
        <is>
          <t>Residencia El Ceibo</t>
        </is>
      </c>
      <c r="D16" t="inlineStr">
        <is>
          <t>Establecimiento de Privación de Libertad</t>
        </is>
      </c>
      <c r="E16" t="inlineStr">
        <is>
          <t>Municipalidad de Rawson</t>
        </is>
      </c>
      <c r="F16" t="inlineStr">
        <is>
          <t>El Hoyo</t>
        </is>
      </c>
      <c r="G16" s="6" t="n">
        <v>13</v>
      </c>
      <c r="H16" t="inlineStr">
        <is>
          <t>Villalba</t>
        </is>
      </c>
      <c r="I16" t="inlineStr">
        <is>
          <t>Lorenzo</t>
        </is>
      </c>
      <c r="J16" t="inlineStr">
        <is>
          <t>Sin inscripción</t>
        </is>
      </c>
      <c r="L16" t="inlineStr">
        <is>
          <t>Otros</t>
        </is>
      </c>
      <c r="M16" t="inlineStr">
        <is>
          <t>Chad</t>
        </is>
      </c>
      <c r="N16" s="5" t="n">
        <v>40621</v>
      </c>
      <c r="O16" s="6" t="n">
        <v>9</v>
      </c>
      <c r="P16" t="inlineStr">
        <is>
          <t>Sí asiste</t>
        </is>
      </c>
      <c r="Q16" t="inlineStr">
        <is>
          <t>Terciario incompleto</t>
        </is>
      </c>
      <c r="R16" t="inlineStr">
        <is>
          <t>No</t>
        </is>
      </c>
      <c r="S16" t="inlineStr">
        <is>
          <t>No</t>
        </is>
      </c>
      <c r="T16" t="inlineStr">
        <is>
          <t>Sin datos</t>
        </is>
      </c>
      <c r="U16" t="inlineStr">
        <is>
          <t>Mental</t>
        </is>
      </c>
      <c r="V16" t="inlineStr">
        <is>
          <t>En trámite</t>
        </is>
      </c>
      <c r="W16" t="inlineStr">
        <is>
          <t>Sin datos</t>
        </is>
      </c>
      <c r="X16" t="inlineStr">
        <is>
          <t>No</t>
        </is>
      </c>
      <c r="Y16" t="inlineStr"/>
      <c r="Z16" t="inlineStr">
        <is>
          <t>Percibe AUH</t>
        </is>
      </c>
      <c r="AA16" t="inlineStr">
        <is>
          <t>Sí</t>
        </is>
      </c>
      <c r="AB16" t="inlineStr">
        <is>
          <t>Robo en grado de tentativa</t>
        </is>
      </c>
      <c r="AC16" s="5" t="n">
        <v>45871</v>
      </c>
      <c r="AD16" t="inlineStr">
        <is>
          <t>Comisaría</t>
        </is>
      </c>
      <c r="AE16" t="inlineStr"/>
      <c r="AF16" t="inlineStr">
        <is>
          <t>Juzgado de Familia N° 1</t>
        </is>
      </c>
      <c r="AG16" t="inlineStr">
        <is>
          <t>Sin datos</t>
        </is>
      </c>
      <c r="AH16" s="7" t="n">
        <v>28.63</v>
      </c>
      <c r="AI16" s="5" t="n">
        <v>46036</v>
      </c>
      <c r="AJ16" t="inlineStr">
        <is>
          <t>Mayoría de edad</t>
        </is>
      </c>
      <c r="AK16" s="5" t="n">
        <v>45974</v>
      </c>
      <c r="AL16" t="inlineStr">
        <is>
          <t>Nota de ejemplo 13</t>
        </is>
      </c>
    </row>
    <row r="17">
      <c r="A17" s="5" t="n">
        <v>45730</v>
      </c>
      <c r="B17" t="inlineStr">
        <is>
          <t>Chubut</t>
        </is>
      </c>
      <c r="C17" t="inlineStr">
        <is>
          <t>Centro Municipal Norte</t>
        </is>
      </c>
      <c r="D17" t="inlineStr">
        <is>
          <t>Medida Penal en Territorio</t>
        </is>
      </c>
      <c r="E17" t="inlineStr">
        <is>
          <t>Secretaría de Niñez, Adolescencia y Familia</t>
        </is>
      </c>
      <c r="F17" t="inlineStr">
        <is>
          <t>Río Mayo</t>
        </is>
      </c>
      <c r="G17" s="6" t="n">
        <v>14</v>
      </c>
      <c r="H17" t="inlineStr">
        <is>
          <t>Rodríguez</t>
        </is>
      </c>
      <c r="I17" t="inlineStr">
        <is>
          <t>Sofía</t>
        </is>
      </c>
      <c r="J17" t="inlineStr">
        <is>
          <t>Perdida de documentación</t>
        </is>
      </c>
      <c r="K17" t="inlineStr">
        <is>
          <t>90001951</t>
        </is>
      </c>
      <c r="L17" t="inlineStr">
        <is>
          <t>Masculino</t>
        </is>
      </c>
      <c r="M17" t="inlineStr">
        <is>
          <t>Birmania</t>
        </is>
      </c>
      <c r="N17" s="5" t="n">
        <v>42622</v>
      </c>
      <c r="O17" s="6" t="n">
        <v>9</v>
      </c>
      <c r="P17" t="inlineStr">
        <is>
          <t>Nunca asistió</t>
        </is>
      </c>
      <c r="Q17" t="inlineStr">
        <is>
          <t>Sin datos</t>
        </is>
      </c>
      <c r="R17" t="inlineStr">
        <is>
          <t>Sin datos</t>
        </is>
      </c>
      <c r="S17" t="inlineStr">
        <is>
          <t>Sin datos</t>
        </is>
      </c>
      <c r="T17" t="inlineStr">
        <is>
          <t>Sí</t>
        </is>
      </c>
      <c r="U17" t="inlineStr">
        <is>
          <t>Visceral</t>
        </is>
      </c>
      <c r="V17" t="inlineStr">
        <is>
          <t>Sí</t>
        </is>
      </c>
      <c r="W17" t="inlineStr">
        <is>
          <t>Obra social privada</t>
        </is>
      </c>
      <c r="X17" t="inlineStr">
        <is>
          <t>Sí</t>
        </is>
      </c>
      <c r="Y17" t="inlineStr">
        <is>
          <t>Qom</t>
        </is>
      </c>
      <c r="Z17" t="inlineStr">
        <is>
          <t>Percibe AUH</t>
        </is>
      </c>
      <c r="AA17" t="inlineStr">
        <is>
          <t>Sí</t>
        </is>
      </c>
      <c r="AB17" t="inlineStr">
        <is>
          <t>Daño</t>
        </is>
      </c>
      <c r="AC17" s="5" t="n">
        <v>46278</v>
      </c>
      <c r="AD17" t="inlineStr">
        <is>
          <t>Establecimiento de Restricción de Libertad</t>
        </is>
      </c>
      <c r="AE17" t="inlineStr">
        <is>
          <t>Nota de ejemplo 14</t>
        </is>
      </c>
      <c r="AF17" t="inlineStr">
        <is>
          <t>Juzgado de Familia N° 2</t>
        </is>
      </c>
      <c r="AG17" t="inlineStr">
        <is>
          <t>Declaración de responsabilidad</t>
        </is>
      </c>
      <c r="AH17" s="7" t="n">
        <v>43.7</v>
      </c>
      <c r="AI17" s="5" t="n">
        <v>46280</v>
      </c>
      <c r="AJ17" t="inlineStr">
        <is>
          <t>Dispositivo de privación</t>
        </is>
      </c>
      <c r="AK17" s="5" t="n">
        <v>46280</v>
      </c>
      <c r="AL17" t="inlineStr"/>
    </row>
    <row r="18">
      <c r="A18" s="5" t="n">
        <v>45963</v>
      </c>
      <c r="B18" t="inlineStr">
        <is>
          <t>Chubut</t>
        </is>
      </c>
      <c r="C18" t="inlineStr">
        <is>
          <t>Dispositivo no declarado</t>
        </is>
      </c>
      <c r="D18" t="inlineStr">
        <is>
          <t>Establecimiento de Privación de Libertad</t>
        </is>
      </c>
      <c r="E18" t="inlineStr">
        <is>
          <t>Convenio con organización civil</t>
        </is>
      </c>
      <c r="F18" t="inlineStr">
        <is>
          <t>Comodoro Rivadavia</t>
        </is>
      </c>
      <c r="G18" s="6" t="n">
        <v>15</v>
      </c>
      <c r="H18" t="inlineStr">
        <is>
          <t>Martínez</t>
        </is>
      </c>
      <c r="I18" t="inlineStr">
        <is>
          <t>Camila</t>
        </is>
      </c>
      <c r="J18" t="inlineStr">
        <is>
          <t>Sin inscripción</t>
        </is>
      </c>
      <c r="L18" t="inlineStr">
        <is>
          <t>Femenino</t>
        </is>
      </c>
      <c r="M18" t="inlineStr">
        <is>
          <t>Montenegro</t>
        </is>
      </c>
      <c r="N18" s="5" t="n">
        <v>42510</v>
      </c>
      <c r="O18" s="6" t="n">
        <v>19</v>
      </c>
      <c r="P18" t="inlineStr">
        <is>
          <t>Sin datos</t>
        </is>
      </c>
      <c r="Q18" t="inlineStr">
        <is>
          <t>Universitario completo</t>
        </is>
      </c>
      <c r="R18" t="inlineStr">
        <is>
          <t>No</t>
        </is>
      </c>
      <c r="S18" t="inlineStr">
        <is>
          <t>Sí</t>
        </is>
      </c>
      <c r="T18" t="inlineStr">
        <is>
          <t>Sin datos</t>
        </is>
      </c>
      <c r="U18" t="inlineStr">
        <is>
          <t>Sin datos</t>
        </is>
      </c>
      <c r="V18" t="inlineStr">
        <is>
          <t>No</t>
        </is>
      </c>
      <c r="W18" t="inlineStr">
        <is>
          <t>Sin cobertura</t>
        </is>
      </c>
      <c r="X18" t="inlineStr">
        <is>
          <t>No</t>
        </is>
      </c>
      <c r="Y18" t="inlineStr"/>
      <c r="Z18" t="inlineStr">
        <is>
          <t>No percibe y no corresponde</t>
        </is>
      </c>
      <c r="AA18" t="inlineStr">
        <is>
          <t>No</t>
        </is>
      </c>
      <c r="AB18" t="inlineStr">
        <is>
          <t>Robo en grado de tentativa</t>
        </is>
      </c>
      <c r="AC18" s="5" t="n">
        <v>45591</v>
      </c>
      <c r="AD18" t="inlineStr">
        <is>
          <t>CAD</t>
        </is>
      </c>
      <c r="AE18" t="inlineStr"/>
      <c r="AF18" t="inlineStr">
        <is>
          <t>Juzgado de Familia N° 2</t>
        </is>
      </c>
      <c r="AG18" t="inlineStr">
        <is>
          <t>Elevación a juicio</t>
        </is>
      </c>
      <c r="AH18" s="7" t="n">
        <v>3.42</v>
      </c>
      <c r="AI18" s="5" t="n">
        <v>45654</v>
      </c>
      <c r="AJ18" t="inlineStr">
        <is>
          <t>Abandono/fuga</t>
        </is>
      </c>
      <c r="AK18" s="5" t="n">
        <v>45748</v>
      </c>
      <c r="AL18" t="inlineStr"/>
    </row>
    <row r="19">
      <c r="A19" s="5" t="n">
        <v>45813</v>
      </c>
      <c r="B19" t="inlineStr">
        <is>
          <t>Chubut</t>
        </is>
      </c>
      <c r="C19" t="inlineStr">
        <is>
          <t>Programa de Acompañamiento Sur</t>
        </is>
      </c>
      <c r="D19" t="inlineStr">
        <is>
          <t>Establecimiento de Restricción de Libertad</t>
        </is>
      </c>
      <c r="E19" t="inlineStr">
        <is>
          <t>Servicio de Protección de Derechos</t>
        </is>
      </c>
      <c r="F19" t="inlineStr">
        <is>
          <t>Lago Puelo</t>
        </is>
      </c>
      <c r="G19" s="6" t="n">
        <v>16</v>
      </c>
      <c r="H19" t="inlineStr">
        <is>
          <t>Romero</t>
        </is>
      </c>
      <c r="I19" t="inlineStr">
        <is>
          <t>Benjamín</t>
        </is>
      </c>
      <c r="J19" t="inlineStr">
        <is>
          <t>Posee N° doc. Extranjero</t>
        </is>
      </c>
      <c r="K19" t="inlineStr">
        <is>
          <t>90002223</t>
        </is>
      </c>
      <c r="L19" t="inlineStr">
        <is>
          <t>Femenino</t>
        </is>
      </c>
      <c r="M19" t="inlineStr">
        <is>
          <t>Noruega</t>
        </is>
      </c>
      <c r="N19" s="5" t="n">
        <v>40201</v>
      </c>
      <c r="O19" s="6" t="n">
        <v>17</v>
      </c>
      <c r="P19" t="inlineStr">
        <is>
          <t>Sí asiste</t>
        </is>
      </c>
      <c r="Q19" t="inlineStr">
        <is>
          <t>Secundaria completa</t>
        </is>
      </c>
      <c r="R19" t="inlineStr">
        <is>
          <t>No</t>
        </is>
      </c>
      <c r="S19" t="inlineStr">
        <is>
          <t>No</t>
        </is>
      </c>
      <c r="T19" t="inlineStr">
        <is>
          <t>Sí</t>
        </is>
      </c>
      <c r="U19" t="inlineStr">
        <is>
          <t>Visceral</t>
        </is>
      </c>
      <c r="V19" t="inlineStr">
        <is>
          <t>Sin datos</t>
        </is>
      </c>
      <c r="W19" t="inlineStr">
        <is>
          <t>PAMI</t>
        </is>
      </c>
      <c r="X19" t="inlineStr">
        <is>
          <t>Sí</t>
        </is>
      </c>
      <c r="Y19" t="inlineStr">
        <is>
          <t>Mapuche</t>
        </is>
      </c>
      <c r="Z19" t="inlineStr">
        <is>
          <t>Sin datos</t>
        </is>
      </c>
      <c r="AA19" t="inlineStr">
        <is>
          <t>No</t>
        </is>
      </c>
      <c r="AB19" t="inlineStr">
        <is>
          <t>Daño</t>
        </is>
      </c>
      <c r="AC19" s="5" t="n">
        <v>45596</v>
      </c>
      <c r="AD19" t="inlineStr">
        <is>
          <t>Establecimiento de Restricción de Libertad</t>
        </is>
      </c>
      <c r="AE19" t="inlineStr">
        <is>
          <t>Nota de ejemplo 16</t>
        </is>
      </c>
      <c r="AF19" t="inlineStr">
        <is>
          <t>Asesoría de Familia e Incapaces</t>
        </is>
      </c>
      <c r="AG19" t="inlineStr">
        <is>
          <t>Declaración de responsabilidad</t>
        </is>
      </c>
      <c r="AH19" s="7" t="n">
        <v>95.05</v>
      </c>
      <c r="AI19" s="5" t="n">
        <v>45710</v>
      </c>
      <c r="AJ19" t="inlineStr">
        <is>
          <t>Sin datos</t>
        </is>
      </c>
      <c r="AK19" s="5" t="n">
        <v>45781</v>
      </c>
      <c r="AL19" t="inlineStr">
        <is>
          <t>Nota de ejemplo 16</t>
        </is>
      </c>
    </row>
    <row r="20">
      <c r="A20" s="5" t="n">
        <v>45843</v>
      </c>
      <c r="B20" t="inlineStr">
        <is>
          <t>Chubut</t>
        </is>
      </c>
      <c r="C20" t="inlineStr">
        <is>
          <t>Hogar Nuestra Señora</t>
        </is>
      </c>
      <c r="D20" t="inlineStr">
        <is>
          <t>Prisión Domiciliara</t>
        </is>
      </c>
      <c r="E20" t="inlineStr">
        <is>
          <t>Ministerio de Desarrollo Social</t>
        </is>
      </c>
      <c r="F20" t="inlineStr">
        <is>
          <t>Lago Puelo</t>
        </is>
      </c>
      <c r="G20" s="6" t="n">
        <v>17</v>
      </c>
      <c r="H20" t="inlineStr">
        <is>
          <t>Paz</t>
        </is>
      </c>
      <c r="I20" t="inlineStr">
        <is>
          <t>Benjamín</t>
        </is>
      </c>
      <c r="J20" t="inlineStr">
        <is>
          <t>Posee N° doc. Extranjero</t>
        </is>
      </c>
      <c r="K20" t="inlineStr">
        <is>
          <t>90002362</t>
        </is>
      </c>
      <c r="L20" t="inlineStr">
        <is>
          <t>Femenino</t>
        </is>
      </c>
      <c r="M20" t="inlineStr">
        <is>
          <t>Suiza</t>
        </is>
      </c>
      <c r="N20" s="5" t="n">
        <v>41314</v>
      </c>
      <c r="O20" s="6" t="n">
        <v>15</v>
      </c>
      <c r="P20" t="inlineStr">
        <is>
          <t>Sin datos</t>
        </is>
      </c>
      <c r="Q20" t="inlineStr">
        <is>
          <t>Universitario completo</t>
        </is>
      </c>
      <c r="R20" t="inlineStr">
        <is>
          <t>No</t>
        </is>
      </c>
      <c r="S20" t="inlineStr">
        <is>
          <t>Sin datos</t>
        </is>
      </c>
      <c r="T20" t="inlineStr">
        <is>
          <t>Sin datos</t>
        </is>
      </c>
      <c r="U20" t="inlineStr">
        <is>
          <t>Visual</t>
        </is>
      </c>
      <c r="V20" t="inlineStr">
        <is>
          <t>En trámite</t>
        </is>
      </c>
      <c r="W20" t="inlineStr">
        <is>
          <t>IOMA</t>
        </is>
      </c>
      <c r="X20" t="inlineStr">
        <is>
          <t>Sin datos</t>
        </is>
      </c>
      <c r="Y20" t="inlineStr"/>
      <c r="Z20" t="inlineStr">
        <is>
          <t>No percibe y no corresponde</t>
        </is>
      </c>
      <c r="AA20" t="inlineStr">
        <is>
          <t>Sí</t>
        </is>
      </c>
      <c r="AB20" t="inlineStr">
        <is>
          <t>Hurto simple</t>
        </is>
      </c>
      <c r="AC20" s="5" t="n">
        <v>46138</v>
      </c>
      <c r="AD20" t="inlineStr">
        <is>
          <t>Prefectura</t>
        </is>
      </c>
      <c r="AE20" t="inlineStr"/>
      <c r="AF20" t="inlineStr">
        <is>
          <t>Defensoría de Niñez</t>
        </is>
      </c>
      <c r="AG20" t="inlineStr">
        <is>
          <t>Otros</t>
        </is>
      </c>
      <c r="AH20" s="7" t="n">
        <v>16.13</v>
      </c>
      <c r="AI20" s="5" t="n">
        <v>46193</v>
      </c>
      <c r="AJ20" t="inlineStr">
        <is>
          <t>Egreso en el domicilio</t>
        </is>
      </c>
      <c r="AK20" s="5" t="n">
        <v>46245</v>
      </c>
      <c r="AL20" t="inlineStr"/>
    </row>
    <row r="21">
      <c r="A21" s="5" t="n">
        <v>45802</v>
      </c>
      <c r="B21" t="inlineStr">
        <is>
          <t>Chubut</t>
        </is>
      </c>
      <c r="C21" t="inlineStr">
        <is>
          <t>Programa de Acompañamiento Sur</t>
        </is>
      </c>
      <c r="D21" t="inlineStr">
        <is>
          <t>Medida Penal en Territorio</t>
        </is>
      </c>
      <c r="E21" t="inlineStr">
        <is>
          <t>Ministerio de Desarrollo Social</t>
        </is>
      </c>
      <c r="F21" t="inlineStr">
        <is>
          <t>Camarones</t>
        </is>
      </c>
      <c r="G21" s="6" t="n">
        <v>18</v>
      </c>
      <c r="H21" t="inlineStr">
        <is>
          <t>Romero</t>
        </is>
      </c>
      <c r="I21" t="inlineStr">
        <is>
          <t>Camila</t>
        </is>
      </c>
      <c r="J21" t="inlineStr">
        <is>
          <t>Sin datos</t>
        </is>
      </c>
      <c r="K21" t="inlineStr">
        <is>
          <t>90002540</t>
        </is>
      </c>
      <c r="L21" t="inlineStr">
        <is>
          <t>Masculino</t>
        </is>
      </c>
      <c r="M21" t="inlineStr">
        <is>
          <t>Tadjikistán</t>
        </is>
      </c>
      <c r="N21" s="5" t="n">
        <v>42537</v>
      </c>
      <c r="O21" s="6" t="n">
        <v>9</v>
      </c>
      <c r="P21" t="inlineStr">
        <is>
          <t>Sin datos</t>
        </is>
      </c>
      <c r="Q21" t="inlineStr">
        <is>
          <t>Nunca asistió</t>
        </is>
      </c>
      <c r="R21" t="inlineStr">
        <is>
          <t>Sin datos</t>
        </is>
      </c>
      <c r="S21" t="inlineStr">
        <is>
          <t>Sin datos</t>
        </is>
      </c>
      <c r="T21" t="inlineStr">
        <is>
          <t>Sin datos</t>
        </is>
      </c>
      <c r="U21" t="inlineStr">
        <is>
          <t>Sin datos</t>
        </is>
      </c>
      <c r="V21" t="inlineStr">
        <is>
          <t>Sin datos</t>
        </is>
      </c>
      <c r="W21" t="inlineStr">
        <is>
          <t>Prepaga</t>
        </is>
      </c>
      <c r="X21" t="inlineStr">
        <is>
          <t>Sí</t>
        </is>
      </c>
      <c r="Y21" t="inlineStr">
        <is>
          <t>Nota de ejemplo 18</t>
        </is>
      </c>
      <c r="Z21" t="inlineStr">
        <is>
          <t>No percibe pero corresponde</t>
        </is>
      </c>
      <c r="AA21" t="inlineStr">
        <is>
          <t>Sin datos</t>
        </is>
      </c>
      <c r="AB21" t="inlineStr">
        <is>
          <t>Robo en grado de tentativa</t>
        </is>
      </c>
      <c r="AC21" s="5" t="n">
        <v>46000</v>
      </c>
      <c r="AD21" t="inlineStr">
        <is>
          <t>Juzgado</t>
        </is>
      </c>
      <c r="AE21" t="inlineStr"/>
      <c r="AF21" t="inlineStr">
        <is>
          <t>Juzgado de Familia N° 1</t>
        </is>
      </c>
      <c r="AG21" t="inlineStr">
        <is>
          <t>Ejecución penal</t>
        </is>
      </c>
      <c r="AH21" s="7" t="n">
        <v>34.28</v>
      </c>
      <c r="AI21" s="5" t="n">
        <v>46174</v>
      </c>
      <c r="AJ21" t="inlineStr">
        <is>
          <t>Egreso familia + Sistema Protección</t>
        </is>
      </c>
      <c r="AK21" s="5" t="n">
        <v>46186</v>
      </c>
      <c r="AL21" t="inlineStr"/>
    </row>
    <row r="22">
      <c r="A22" s="5" t="n">
        <v>45801</v>
      </c>
      <c r="B22" t="inlineStr">
        <is>
          <t>Chubut</t>
        </is>
      </c>
      <c r="C22" t="inlineStr">
        <is>
          <t>Residencia El Ceibo</t>
        </is>
      </c>
      <c r="D22" t="inlineStr">
        <is>
          <t>Medida Penal en Territorio</t>
        </is>
      </c>
      <c r="E22" t="inlineStr">
        <is>
          <t>Municipalidad de Rawson</t>
        </is>
      </c>
      <c r="F22" t="inlineStr">
        <is>
          <t>Trevelin</t>
        </is>
      </c>
      <c r="G22" s="6" t="n">
        <v>19</v>
      </c>
      <c r="H22" t="inlineStr">
        <is>
          <t>Ledesma</t>
        </is>
      </c>
      <c r="I22" t="inlineStr">
        <is>
          <t>Emilia</t>
        </is>
      </c>
      <c r="J22" t="inlineStr">
        <is>
          <t>Posee N° DNI</t>
        </is>
      </c>
      <c r="K22" t="inlineStr">
        <is>
          <t>90002613</t>
        </is>
      </c>
      <c r="L22" t="inlineStr">
        <is>
          <t>Sin datos</t>
        </is>
      </c>
      <c r="M22" t="inlineStr">
        <is>
          <t>Burkina Faso</t>
        </is>
      </c>
      <c r="N22" s="5" t="n">
        <v>42070</v>
      </c>
      <c r="O22" s="6" t="n">
        <v>5</v>
      </c>
      <c r="P22" t="inlineStr">
        <is>
          <t>Sí asiste</t>
        </is>
      </c>
      <c r="Q22" t="inlineStr">
        <is>
          <t>Primaria completa</t>
        </is>
      </c>
      <c r="R22" t="inlineStr">
        <is>
          <t>Sin datos</t>
        </is>
      </c>
      <c r="S22" t="inlineStr">
        <is>
          <t>Sin datos</t>
        </is>
      </c>
      <c r="T22" t="inlineStr">
        <is>
          <t>No</t>
        </is>
      </c>
      <c r="U22" t="inlineStr">
        <is>
          <t>Motora</t>
        </is>
      </c>
      <c r="V22" t="inlineStr">
        <is>
          <t>En trámite</t>
        </is>
      </c>
      <c r="W22" t="inlineStr">
        <is>
          <t>Obra social provincial</t>
        </is>
      </c>
      <c r="X22" t="inlineStr">
        <is>
          <t>Sin datos</t>
        </is>
      </c>
      <c r="Y22" t="inlineStr"/>
      <c r="Z22" t="inlineStr">
        <is>
          <t>Sin datos</t>
        </is>
      </c>
      <c r="AA22" t="inlineStr">
        <is>
          <t>Sin datos</t>
        </is>
      </c>
      <c r="AB22" t="inlineStr">
        <is>
          <t>Hurto simple</t>
        </is>
      </c>
      <c r="AC22" s="5" t="n">
        <v>45798</v>
      </c>
      <c r="AD22" t="inlineStr">
        <is>
          <t>Policía provincial</t>
        </is>
      </c>
      <c r="AE22" t="inlineStr">
        <is>
          <t>Nota de ejemplo 19</t>
        </is>
      </c>
      <c r="AF22" t="inlineStr">
        <is>
          <t>Asesoría de Familia e Incapaces</t>
        </is>
      </c>
      <c r="AG22" t="inlineStr">
        <is>
          <t>Investigación penal</t>
        </is>
      </c>
      <c r="AH22" s="7" t="n">
        <v>99.98999999999999</v>
      </c>
      <c r="AI22" s="5" t="n">
        <v>45888</v>
      </c>
      <c r="AJ22" t="inlineStr">
        <is>
          <t>Dispositivo penal en territorio</t>
        </is>
      </c>
      <c r="AK22" s="5" t="n">
        <v>45965</v>
      </c>
      <c r="AL22" t="inlineStr"/>
    </row>
    <row r="23">
      <c r="A23" s="5" t="n">
        <v>45612</v>
      </c>
      <c r="B23" t="inlineStr">
        <is>
          <t>Chubut</t>
        </is>
      </c>
      <c r="C23" t="inlineStr">
        <is>
          <t>Hogar Los Álamos</t>
        </is>
      </c>
      <c r="D23" t="inlineStr">
        <is>
          <t>Medida Penal en Territorio</t>
        </is>
      </c>
      <c r="E23" t="inlineStr">
        <is>
          <t>Ministerio de Desarrollo Social</t>
        </is>
      </c>
      <c r="F23" t="inlineStr">
        <is>
          <t>Puerto Madryn</t>
        </is>
      </c>
      <c r="G23" s="6" t="n">
        <v>20</v>
      </c>
      <c r="H23" t="inlineStr">
        <is>
          <t>Paz</t>
        </is>
      </c>
      <c r="I23" t="inlineStr">
        <is>
          <t>Ana</t>
        </is>
      </c>
      <c r="J23" t="inlineStr">
        <is>
          <t>Perdida de documentación</t>
        </is>
      </c>
      <c r="K23" t="inlineStr">
        <is>
          <t>90002759</t>
        </is>
      </c>
      <c r="L23" t="inlineStr">
        <is>
          <t>Femenino</t>
        </is>
      </c>
      <c r="M23" t="inlineStr">
        <is>
          <t>Brunéi</t>
        </is>
      </c>
      <c r="N23" s="5" t="n">
        <v>42118</v>
      </c>
      <c r="O23" s="6" t="n">
        <v>13</v>
      </c>
      <c r="P23" t="inlineStr">
        <is>
          <t>Sí asiste</t>
        </is>
      </c>
      <c r="Q23" t="inlineStr">
        <is>
          <t>Universitario incompleto</t>
        </is>
      </c>
      <c r="R23" t="inlineStr">
        <is>
          <t>No</t>
        </is>
      </c>
      <c r="S23" t="inlineStr">
        <is>
          <t>Sin datos</t>
        </is>
      </c>
      <c r="T23" t="inlineStr">
        <is>
          <t>Sí</t>
        </is>
      </c>
      <c r="U23" t="inlineStr">
        <is>
          <t>Mental</t>
        </is>
      </c>
      <c r="V23" t="inlineStr">
        <is>
          <t>En trámite</t>
        </is>
      </c>
      <c r="W23" t="inlineStr">
        <is>
          <t>IOMA</t>
        </is>
      </c>
      <c r="X23" t="inlineStr">
        <is>
          <t>Sí</t>
        </is>
      </c>
      <c r="Y23" t="inlineStr">
        <is>
          <t>Nota de ejemplo 20</t>
        </is>
      </c>
      <c r="Z23" t="inlineStr">
        <is>
          <t>Percibe AUH</t>
        </is>
      </c>
      <c r="AA23" t="inlineStr">
        <is>
          <t>No</t>
        </is>
      </c>
      <c r="AB23" t="inlineStr">
        <is>
          <t>Lesiones leves</t>
        </is>
      </c>
      <c r="AC23" s="5" t="n">
        <v>46169</v>
      </c>
      <c r="AD23" t="inlineStr">
        <is>
          <t>Medida Penal en Territorio</t>
        </is>
      </c>
      <c r="AE23" t="inlineStr"/>
      <c r="AF23" t="inlineStr">
        <is>
          <t>Juzgado Penal Juvenil</t>
        </is>
      </c>
      <c r="AG23" t="inlineStr">
        <is>
          <t>Sentencia a revisión</t>
        </is>
      </c>
      <c r="AH23" s="7" t="n">
        <v>68.06</v>
      </c>
      <c r="AI23" s="5" t="n">
        <v>46266</v>
      </c>
      <c r="AJ23" t="inlineStr">
        <is>
          <t>Egreso familia + Sistema Protección</t>
        </is>
      </c>
      <c r="AK23" s="5" t="n">
        <v>46280</v>
      </c>
      <c r="AL23" t="inlineStr"/>
    </row>
    <row r="24">
      <c r="A24" s="5" t="n">
        <v>45637</v>
      </c>
      <c r="B24" t="inlineStr">
        <is>
          <t>Chubut</t>
        </is>
      </c>
      <c r="C24" t="inlineStr">
        <is>
          <t>Residencia El Ceibo</t>
        </is>
      </c>
      <c r="D24" t="inlineStr">
        <is>
          <t>Medida Penal en Territorio</t>
        </is>
      </c>
      <c r="E24" t="inlineStr">
        <is>
          <t>Servicio de Protección de Derechos</t>
        </is>
      </c>
      <c r="F24" t="inlineStr">
        <is>
          <t>El Hoyo</t>
        </is>
      </c>
      <c r="G24" s="6" t="n">
        <v>21</v>
      </c>
      <c r="H24" t="inlineStr">
        <is>
          <t>Rodríguez</t>
        </is>
      </c>
      <c r="I24" t="inlineStr">
        <is>
          <t>Lorenzo</t>
        </is>
      </c>
      <c r="J24" t="inlineStr">
        <is>
          <t>Sin inscripción</t>
        </is>
      </c>
      <c r="L24" t="inlineStr">
        <is>
          <t>Masculino</t>
        </is>
      </c>
      <c r="M24" t="inlineStr">
        <is>
          <t>Santo Tomé y Príncipe</t>
        </is>
      </c>
      <c r="N24" s="5" t="n">
        <v>42497</v>
      </c>
      <c r="O24" s="6" t="n">
        <v>15</v>
      </c>
      <c r="P24" t="inlineStr">
        <is>
          <t>Sí asiste</t>
        </is>
      </c>
      <c r="Q24" t="inlineStr">
        <is>
          <t>Secundaria incompleta</t>
        </is>
      </c>
      <c r="R24" t="inlineStr">
        <is>
          <t>Sí</t>
        </is>
      </c>
      <c r="S24" t="inlineStr">
        <is>
          <t>Sin datos</t>
        </is>
      </c>
      <c r="T24" t="inlineStr">
        <is>
          <t>Sí</t>
        </is>
      </c>
      <c r="U24" t="inlineStr">
        <is>
          <t>Mental</t>
        </is>
      </c>
      <c r="V24" t="inlineStr">
        <is>
          <t>Sí</t>
        </is>
      </c>
      <c r="W24" t="inlineStr">
        <is>
          <t>Prepaga</t>
        </is>
      </c>
      <c r="X24" t="inlineStr">
        <is>
          <t>Sí</t>
        </is>
      </c>
      <c r="Y24" t="inlineStr">
        <is>
          <t>Mapuche</t>
        </is>
      </c>
      <c r="Z24" t="inlineStr">
        <is>
          <t>Sin datos</t>
        </is>
      </c>
      <c r="AA24" t="inlineStr">
        <is>
          <t>Sin datos</t>
        </is>
      </c>
      <c r="AB24" t="inlineStr">
        <is>
          <t>Hurto simple</t>
        </is>
      </c>
      <c r="AC24" s="5" t="n">
        <v>45836</v>
      </c>
      <c r="AD24" t="inlineStr">
        <is>
          <t>Comisaría</t>
        </is>
      </c>
      <c r="AE24" t="inlineStr">
        <is>
          <t>Nota de ejemplo 21</t>
        </is>
      </c>
      <c r="AF24" t="inlineStr">
        <is>
          <t>Defensoría de Niñez</t>
        </is>
      </c>
      <c r="AG24" t="inlineStr">
        <is>
          <t>Otros</t>
        </is>
      </c>
      <c r="AH24" s="7" t="n">
        <v>16.15</v>
      </c>
      <c r="AI24" s="5" t="n">
        <v>46024</v>
      </c>
      <c r="AJ24" t="inlineStr">
        <is>
          <t>Mayoría de edad</t>
        </is>
      </c>
      <c r="AK24" s="5" t="n">
        <v>46003</v>
      </c>
      <c r="AL24" t="inlineStr"/>
    </row>
    <row r="25">
      <c r="A25" s="5" t="n">
        <v>45649</v>
      </c>
      <c r="B25" t="inlineStr">
        <is>
          <t>Chubut</t>
        </is>
      </c>
      <c r="C25" t="inlineStr">
        <is>
          <t>Hogar Nuestra Señora</t>
        </is>
      </c>
      <c r="D25" t="inlineStr">
        <is>
          <t>Prisión Domiciliara</t>
        </is>
      </c>
      <c r="E25" t="inlineStr">
        <is>
          <t>Municipalidad de Rawson</t>
        </is>
      </c>
      <c r="F25" t="inlineStr">
        <is>
          <t>Gaiman</t>
        </is>
      </c>
      <c r="G25" s="6" t="n">
        <v>22</v>
      </c>
      <c r="H25" t="inlineStr">
        <is>
          <t>Paz</t>
        </is>
      </c>
      <c r="I25" t="inlineStr">
        <is>
          <t>Bautista</t>
        </is>
      </c>
      <c r="J25" t="inlineStr">
        <is>
          <t>Perdida de documentación</t>
        </is>
      </c>
      <c r="K25" t="inlineStr">
        <is>
          <t>90003048</t>
        </is>
      </c>
      <c r="L25" t="inlineStr">
        <is>
          <t>Otros</t>
        </is>
      </c>
      <c r="M25" t="inlineStr">
        <is>
          <t>Swazilandia</t>
        </is>
      </c>
      <c r="N25" s="5" t="n">
        <v>41184</v>
      </c>
      <c r="O25" s="6" t="n">
        <v>16</v>
      </c>
      <c r="P25" t="inlineStr">
        <is>
          <t>Sí asiste</t>
        </is>
      </c>
      <c r="Q25" t="inlineStr">
        <is>
          <t>Primaria completa</t>
        </is>
      </c>
      <c r="R25" t="inlineStr">
        <is>
          <t>Sin datos</t>
        </is>
      </c>
      <c r="S25" t="inlineStr">
        <is>
          <t>No</t>
        </is>
      </c>
      <c r="T25" t="inlineStr">
        <is>
          <t>Sin datos</t>
        </is>
      </c>
      <c r="U25" t="inlineStr">
        <is>
          <t>Visceral</t>
        </is>
      </c>
      <c r="V25" t="inlineStr">
        <is>
          <t>Sin datos</t>
        </is>
      </c>
      <c r="W25" t="inlineStr">
        <is>
          <t>Obra social provincial</t>
        </is>
      </c>
      <c r="X25" t="inlineStr">
        <is>
          <t>No</t>
        </is>
      </c>
      <c r="Y25" t="inlineStr"/>
      <c r="Z25" t="inlineStr">
        <is>
          <t>No percibe y no corresponde</t>
        </is>
      </c>
      <c r="AA25" t="inlineStr">
        <is>
          <t>No</t>
        </is>
      </c>
      <c r="AB25" t="inlineStr">
        <is>
          <t>Daño</t>
        </is>
      </c>
      <c r="AC25" s="5" t="n">
        <v>46062</v>
      </c>
      <c r="AD25" t="inlineStr">
        <is>
          <t>Comisaría</t>
        </is>
      </c>
      <c r="AE25" t="inlineStr"/>
      <c r="AF25" t="inlineStr">
        <is>
          <t>Juzgado Penal Juvenil</t>
        </is>
      </c>
      <c r="AG25" t="inlineStr">
        <is>
          <t>Declaración de responsabilidad</t>
        </is>
      </c>
      <c r="AH25" s="7" t="n">
        <v>88.15000000000001</v>
      </c>
      <c r="AI25" s="5" t="n">
        <v>46242</v>
      </c>
      <c r="AJ25" t="inlineStr">
        <is>
          <t>Dispositivo de restricción</t>
        </is>
      </c>
      <c r="AK25" s="5" t="n">
        <v>46205</v>
      </c>
      <c r="AL25" t="inlineStr"/>
    </row>
    <row r="26">
      <c r="A26" s="5" t="n">
        <v>45750</v>
      </c>
      <c r="B26" t="inlineStr">
        <is>
          <t>Chubut</t>
        </is>
      </c>
      <c r="C26" t="inlineStr">
        <is>
          <t>Residencia El Ceibo</t>
        </is>
      </c>
      <c r="D26" t="inlineStr">
        <is>
          <t>Medida Penal en Territorio</t>
        </is>
      </c>
      <c r="E26" t="inlineStr">
        <is>
          <t>Ministerio de Desarrollo Social</t>
        </is>
      </c>
      <c r="F26" t="inlineStr">
        <is>
          <t>Lago Puelo</t>
        </is>
      </c>
      <c r="G26" s="6" t="n">
        <v>23</v>
      </c>
      <c r="H26" t="inlineStr">
        <is>
          <t>Romero</t>
        </is>
      </c>
      <c r="I26" t="inlineStr">
        <is>
          <t>Benjamín</t>
        </is>
      </c>
      <c r="J26" t="inlineStr">
        <is>
          <t>Perdida de documentación</t>
        </is>
      </c>
      <c r="K26" t="inlineStr">
        <is>
          <t>90003181</t>
        </is>
      </c>
      <c r="L26" t="inlineStr">
        <is>
          <t>Sin datos</t>
        </is>
      </c>
      <c r="M26" t="inlineStr">
        <is>
          <t>Nigeria</t>
        </is>
      </c>
      <c r="N26" s="5" t="n">
        <v>42189</v>
      </c>
      <c r="O26" s="6" t="n">
        <v>10</v>
      </c>
      <c r="P26" t="inlineStr">
        <is>
          <t>Sí asiste</t>
        </is>
      </c>
      <c r="Q26" t="inlineStr">
        <is>
          <t>Jardín de infantes</t>
        </is>
      </c>
      <c r="R26" t="inlineStr">
        <is>
          <t>Sin datos</t>
        </is>
      </c>
      <c r="S26" t="inlineStr">
        <is>
          <t>No</t>
        </is>
      </c>
      <c r="T26" t="inlineStr">
        <is>
          <t>Sin datos</t>
        </is>
      </c>
      <c r="U26" t="inlineStr">
        <is>
          <t>Otros</t>
        </is>
      </c>
      <c r="V26" t="inlineStr">
        <is>
          <t>No</t>
        </is>
      </c>
      <c r="W26" t="inlineStr">
        <is>
          <t>Obra social provincial</t>
        </is>
      </c>
      <c r="X26" t="inlineStr">
        <is>
          <t>Sí</t>
        </is>
      </c>
      <c r="Y26" t="inlineStr">
        <is>
          <t>Nota de ejemplo 23</t>
        </is>
      </c>
      <c r="Z26" t="inlineStr">
        <is>
          <t>No percibe y no corresponde</t>
        </is>
      </c>
      <c r="AA26" t="inlineStr">
        <is>
          <t>Sin datos</t>
        </is>
      </c>
      <c r="AB26" t="inlineStr">
        <is>
          <t>Infracción a la ley de estupefacientes</t>
        </is>
      </c>
      <c r="AC26" s="5" t="n">
        <v>45736</v>
      </c>
      <c r="AD26" t="inlineStr">
        <is>
          <t>Comisaría</t>
        </is>
      </c>
      <c r="AE26" t="inlineStr"/>
      <c r="AF26" t="inlineStr">
        <is>
          <t>Asesoría de Familia e Incapaces</t>
        </is>
      </c>
      <c r="AG26" t="inlineStr">
        <is>
          <t>Declaración de responsabilidad</t>
        </is>
      </c>
      <c r="AH26" s="7" t="n">
        <v>35.83</v>
      </c>
      <c r="AI26" s="5" t="n">
        <v>45853</v>
      </c>
      <c r="AJ26" t="inlineStr">
        <is>
          <t>Dispositivo de restricción</t>
        </is>
      </c>
      <c r="AK26" s="5" t="n">
        <v>45815</v>
      </c>
      <c r="AL26" t="inlineStr"/>
    </row>
    <row r="27">
      <c r="A27" s="5" t="n">
        <v>46082</v>
      </c>
      <c r="B27" t="inlineStr">
        <is>
          <t>Chubut</t>
        </is>
      </c>
      <c r="C27" t="inlineStr">
        <is>
          <t>Hogar convenido (sin declarar)</t>
        </is>
      </c>
      <c r="D27" t="inlineStr">
        <is>
          <t>Establecimiento de Restricción de Libertad</t>
        </is>
      </c>
      <c r="E27" t="inlineStr">
        <is>
          <t>Ministerio de Desarrollo Social</t>
        </is>
      </c>
      <c r="F27" t="inlineStr">
        <is>
          <t>Lago Puelo</t>
        </is>
      </c>
      <c r="G27" s="6" t="n">
        <v>24</v>
      </c>
      <c r="H27" t="inlineStr">
        <is>
          <t>Díaz</t>
        </is>
      </c>
      <c r="I27" t="inlineStr">
        <is>
          <t>Valentina</t>
        </is>
      </c>
      <c r="J27" t="inlineStr">
        <is>
          <t>Sin inscripción</t>
        </is>
      </c>
      <c r="L27" t="inlineStr">
        <is>
          <t>Otros</t>
        </is>
      </c>
      <c r="M27" t="inlineStr">
        <is>
          <t>Bhután</t>
        </is>
      </c>
      <c r="N27" s="5" t="n">
        <v>40974</v>
      </c>
      <c r="O27" s="6" t="n">
        <v>7</v>
      </c>
      <c r="P27" t="inlineStr">
        <is>
          <t>No asiste pero asistió</t>
        </is>
      </c>
      <c r="Q27" t="inlineStr">
        <is>
          <t>Secundaria incompleta</t>
        </is>
      </c>
      <c r="R27" t="inlineStr">
        <is>
          <t>No</t>
        </is>
      </c>
      <c r="S27" t="inlineStr">
        <is>
          <t>Sin datos</t>
        </is>
      </c>
      <c r="T27" t="inlineStr">
        <is>
          <t>No</t>
        </is>
      </c>
      <c r="U27" t="inlineStr">
        <is>
          <t>Otros</t>
        </is>
      </c>
      <c r="V27" t="inlineStr">
        <is>
          <t>No</t>
        </is>
      </c>
      <c r="W27" t="inlineStr">
        <is>
          <t>Obra social provincial</t>
        </is>
      </c>
      <c r="X27" t="inlineStr">
        <is>
          <t>No</t>
        </is>
      </c>
      <c r="Y27" t="inlineStr"/>
      <c r="Z27" t="inlineStr">
        <is>
          <t>No percibe y no corresponde</t>
        </is>
      </c>
      <c r="AA27" t="inlineStr">
        <is>
          <t>Sí</t>
        </is>
      </c>
      <c r="AB27" t="inlineStr">
        <is>
          <t>Robo en grado de tentativa</t>
        </is>
      </c>
      <c r="AC27" s="5" t="n">
        <v>45626</v>
      </c>
      <c r="AD27" t="inlineStr">
        <is>
          <t>Sin datos</t>
        </is>
      </c>
      <c r="AE27" t="inlineStr"/>
      <c r="AF27" t="inlineStr">
        <is>
          <t>Juzgado de Familia N° 1</t>
        </is>
      </c>
      <c r="AG27" t="inlineStr">
        <is>
          <t>Sin datos</t>
        </is>
      </c>
      <c r="AH27" s="7" t="n">
        <v>2.21</v>
      </c>
      <c r="AI27" s="5" t="n">
        <v>45699</v>
      </c>
      <c r="AJ27" t="inlineStr">
        <is>
          <t>Abandono/fuga</t>
        </is>
      </c>
      <c r="AK27" s="5" t="n">
        <v>45749</v>
      </c>
      <c r="AL27" t="inlineStr"/>
    </row>
    <row r="28">
      <c r="A28" s="5" t="n">
        <v>45931</v>
      </c>
      <c r="B28" t="inlineStr">
        <is>
          <t>Chubut</t>
        </is>
      </c>
      <c r="C28" t="inlineStr">
        <is>
          <t>Residencia El Ceibo</t>
        </is>
      </c>
      <c r="D28" t="inlineStr">
        <is>
          <t>Medida Penal en Territorio</t>
        </is>
      </c>
      <c r="E28" t="inlineStr">
        <is>
          <t>Subsecretaría de Niñez y Adolescencia</t>
        </is>
      </c>
      <c r="F28" t="inlineStr">
        <is>
          <t>Camarones</t>
        </is>
      </c>
      <c r="G28" s="6" t="n">
        <v>25</v>
      </c>
      <c r="H28" t="inlineStr">
        <is>
          <t>Díaz</t>
        </is>
      </c>
      <c r="I28" t="inlineStr">
        <is>
          <t>Luis</t>
        </is>
      </c>
      <c r="J28" t="inlineStr">
        <is>
          <t>Sin datos</t>
        </is>
      </c>
      <c r="K28" t="inlineStr">
        <is>
          <t>90003433</t>
        </is>
      </c>
      <c r="L28" t="inlineStr">
        <is>
          <t>Sin datos</t>
        </is>
      </c>
      <c r="M28" t="inlineStr">
        <is>
          <t>Jordania</t>
        </is>
      </c>
      <c r="N28" s="5" t="n">
        <v>40482</v>
      </c>
      <c r="O28" s="6" t="n">
        <v>12</v>
      </c>
      <c r="P28" t="inlineStr">
        <is>
          <t>Sí asiste</t>
        </is>
      </c>
      <c r="Q28" t="inlineStr">
        <is>
          <t>Pre escolar</t>
        </is>
      </c>
      <c r="R28" t="inlineStr">
        <is>
          <t>No</t>
        </is>
      </c>
      <c r="S28" t="inlineStr">
        <is>
          <t>Sí</t>
        </is>
      </c>
      <c r="T28" t="inlineStr">
        <is>
          <t>Sin datos</t>
        </is>
      </c>
      <c r="U28" t="inlineStr">
        <is>
          <t>Visual</t>
        </is>
      </c>
      <c r="V28" t="inlineStr">
        <is>
          <t>No</t>
        </is>
      </c>
      <c r="W28" t="inlineStr">
        <is>
          <t>PAMI</t>
        </is>
      </c>
      <c r="X28" t="inlineStr">
        <is>
          <t>Sí</t>
        </is>
      </c>
      <c r="Y28" t="inlineStr">
        <is>
          <t>Tehuelche</t>
        </is>
      </c>
      <c r="Z28" t="inlineStr">
        <is>
          <t>Sin datos</t>
        </is>
      </c>
      <c r="AA28" t="inlineStr">
        <is>
          <t>Sin datos</t>
        </is>
      </c>
      <c r="AB28" t="inlineStr">
        <is>
          <t>Daño</t>
        </is>
      </c>
      <c r="AC28" s="5" t="n">
        <v>45975</v>
      </c>
      <c r="AD28" t="inlineStr">
        <is>
          <t>Medida Penal en Territorio</t>
        </is>
      </c>
      <c r="AE28" t="inlineStr"/>
      <c r="AF28" t="inlineStr">
        <is>
          <t>Juzgado Penal Juvenil</t>
        </is>
      </c>
      <c r="AG28" t="inlineStr">
        <is>
          <t>Sentencia a revisión</t>
        </is>
      </c>
      <c r="AH28" s="7" t="n">
        <v>62.48</v>
      </c>
      <c r="AI28" s="5" t="n">
        <v>46132</v>
      </c>
      <c r="AJ28" t="inlineStr">
        <is>
          <t>Egreso en el domicilio</t>
        </is>
      </c>
      <c r="AK28" s="5" t="n">
        <v>46171</v>
      </c>
      <c r="AL28" t="inlineStr"/>
    </row>
    <row r="29">
      <c r="A29" s="5" t="n">
        <v>45639</v>
      </c>
      <c r="B29" t="inlineStr">
        <is>
          <t>Chubut</t>
        </is>
      </c>
      <c r="C29" t="inlineStr">
        <is>
          <t>Residencia El Ceibo</t>
        </is>
      </c>
      <c r="D29" t="inlineStr">
        <is>
          <t>Establecimiento de Privación de Libertad</t>
        </is>
      </c>
      <c r="E29" t="inlineStr">
        <is>
          <t>Servicio de Protección de Derechos</t>
        </is>
      </c>
      <c r="F29" t="inlineStr">
        <is>
          <t>Trelew</t>
        </is>
      </c>
      <c r="G29" s="6" t="n">
        <v>26</v>
      </c>
      <c r="H29" t="inlineStr">
        <is>
          <t>López</t>
        </is>
      </c>
      <c r="I29" t="inlineStr">
        <is>
          <t>Mateo</t>
        </is>
      </c>
      <c r="J29" t="inlineStr">
        <is>
          <t>No posee N° DNI</t>
        </is>
      </c>
      <c r="L29" t="inlineStr">
        <is>
          <t>Masculino</t>
        </is>
      </c>
      <c r="M29" t="inlineStr">
        <is>
          <t>Chad</t>
        </is>
      </c>
      <c r="N29" s="5" t="n">
        <v>40189</v>
      </c>
      <c r="O29" s="6" t="n">
        <v>9</v>
      </c>
      <c r="P29" t="inlineStr">
        <is>
          <t>Sin datos</t>
        </is>
      </c>
      <c r="Q29" t="inlineStr">
        <is>
          <t>Sin datos</t>
        </is>
      </c>
      <c r="R29" t="inlineStr">
        <is>
          <t>Sí</t>
        </is>
      </c>
      <c r="S29" t="inlineStr">
        <is>
          <t>Sin datos</t>
        </is>
      </c>
      <c r="T29" t="inlineStr">
        <is>
          <t>Sin datos</t>
        </is>
      </c>
      <c r="U29" t="inlineStr">
        <is>
          <t>Visual</t>
        </is>
      </c>
      <c r="V29" t="inlineStr">
        <is>
          <t>No</t>
        </is>
      </c>
      <c r="W29" t="inlineStr">
        <is>
          <t>Obra social provincial</t>
        </is>
      </c>
      <c r="X29" t="inlineStr">
        <is>
          <t>Sí</t>
        </is>
      </c>
      <c r="Y29" t="inlineStr">
        <is>
          <t>Mapuche-Tehuelche</t>
        </is>
      </c>
      <c r="Z29" t="inlineStr">
        <is>
          <t>Percibe AUH</t>
        </is>
      </c>
      <c r="AA29" t="inlineStr">
        <is>
          <t>Sí</t>
        </is>
      </c>
      <c r="AB29" t="inlineStr">
        <is>
          <t>Robo en grado de tentativa</t>
        </is>
      </c>
      <c r="AC29" s="5" t="n">
        <v>46009</v>
      </c>
      <c r="AD29" t="inlineStr">
        <is>
          <t>Sin datos</t>
        </is>
      </c>
      <c r="AE29" t="inlineStr">
        <is>
          <t>Nota de ejemplo 26</t>
        </is>
      </c>
      <c r="AF29" t="inlineStr">
        <is>
          <t>Asesoría de Familia e Incapaces</t>
        </is>
      </c>
      <c r="AG29" t="inlineStr">
        <is>
          <t>Otros</t>
        </is>
      </c>
      <c r="AH29" s="7" t="n">
        <v>80.59</v>
      </c>
      <c r="AI29" s="5" t="n">
        <v>46060</v>
      </c>
      <c r="AJ29" t="inlineStr">
        <is>
          <t>Egreso familia + Sistema Protección</t>
        </is>
      </c>
      <c r="AK29" s="5" t="n">
        <v>46039</v>
      </c>
      <c r="AL29" t="inlineStr">
        <is>
          <t>Nota de ejemplo 26</t>
        </is>
      </c>
    </row>
    <row r="30">
      <c r="A30" s="5" t="n">
        <v>46127</v>
      </c>
      <c r="B30" t="inlineStr">
        <is>
          <t>Chubut</t>
        </is>
      </c>
      <c r="C30" t="inlineStr">
        <is>
          <t>Centro Municipal Norte</t>
        </is>
      </c>
      <c r="D30" t="inlineStr">
        <is>
          <t>Establecimiento de Restricción de Libertad</t>
        </is>
      </c>
      <c r="E30" t="inlineStr">
        <is>
          <t>Secretaría de Niñez, Adolescencia y Familia</t>
        </is>
      </c>
      <c r="F30" t="inlineStr">
        <is>
          <t>Rawson</t>
        </is>
      </c>
      <c r="G30" s="6" t="n">
        <v>27</v>
      </c>
      <c r="H30" t="inlineStr">
        <is>
          <t>López</t>
        </is>
      </c>
      <c r="I30" t="inlineStr">
        <is>
          <t>Isabella</t>
        </is>
      </c>
      <c r="J30" t="inlineStr">
        <is>
          <t>DNI en trámite</t>
        </is>
      </c>
      <c r="L30" t="inlineStr">
        <is>
          <t>Otros</t>
        </is>
      </c>
      <c r="M30" t="inlineStr">
        <is>
          <t>Islas Marianas del Norte</t>
        </is>
      </c>
      <c r="N30" s="5" t="n">
        <v>40688</v>
      </c>
      <c r="O30" s="6" t="n">
        <v>10</v>
      </c>
      <c r="P30" t="inlineStr">
        <is>
          <t>Nunca asistió</t>
        </is>
      </c>
      <c r="Q30" t="inlineStr">
        <is>
          <t>Sin datos</t>
        </is>
      </c>
      <c r="R30" t="inlineStr">
        <is>
          <t>Sin datos</t>
        </is>
      </c>
      <c r="S30" t="inlineStr">
        <is>
          <t>Sin datos</t>
        </is>
      </c>
      <c r="T30" t="inlineStr">
        <is>
          <t>Sí</t>
        </is>
      </c>
      <c r="U30" t="inlineStr">
        <is>
          <t>Visceral</t>
        </is>
      </c>
      <c r="V30" t="inlineStr">
        <is>
          <t>Sin datos</t>
        </is>
      </c>
      <c r="W30" t="inlineStr">
        <is>
          <t>Obra social privada</t>
        </is>
      </c>
      <c r="X30" t="inlineStr">
        <is>
          <t>No</t>
        </is>
      </c>
      <c r="Y30" t="inlineStr">
        <is>
          <t>Nota de ejemplo 27</t>
        </is>
      </c>
      <c r="Z30" t="inlineStr">
        <is>
          <t>Percibe AUH</t>
        </is>
      </c>
      <c r="AA30" t="inlineStr">
        <is>
          <t>Sin datos</t>
        </is>
      </c>
      <c r="AB30" t="inlineStr">
        <is>
          <t>Amenazas</t>
        </is>
      </c>
      <c r="AC30" s="5" t="n">
        <v>45949</v>
      </c>
      <c r="AD30" t="inlineStr">
        <is>
          <t>Medida Penal en Territorio</t>
        </is>
      </c>
      <c r="AE30" t="inlineStr"/>
      <c r="AF30" t="inlineStr">
        <is>
          <t>Juzgado de Familia N° 1</t>
        </is>
      </c>
      <c r="AG30" t="inlineStr">
        <is>
          <t>Investigación penal</t>
        </is>
      </c>
      <c r="AH30" s="7" t="n">
        <v>23.66</v>
      </c>
      <c r="AI30" s="5" t="n">
        <v>46300</v>
      </c>
      <c r="AJ30" t="inlineStr">
        <is>
          <t>Sin datos</t>
        </is>
      </c>
      <c r="AK30" s="5" t="n">
        <v>45960</v>
      </c>
      <c r="AL30" t="inlineStr"/>
    </row>
    <row r="31">
      <c r="A31" s="5" t="n">
        <v>45798</v>
      </c>
      <c r="B31" t="inlineStr">
        <is>
          <t>Chubut</t>
        </is>
      </c>
      <c r="C31" t="inlineStr">
        <is>
          <t>Hogar Nuestra Señora</t>
        </is>
      </c>
      <c r="D31" t="inlineStr">
        <is>
          <t>Prisión Domiciliara</t>
        </is>
      </c>
      <c r="E31" t="inlineStr">
        <is>
          <t>Subsecretaría de Niñez y Adolescencia</t>
        </is>
      </c>
      <c r="F31" t="inlineStr">
        <is>
          <t>Comodoro Rivadavia</t>
        </is>
      </c>
      <c r="G31" s="6" t="n">
        <v>28</v>
      </c>
      <c r="H31" t="inlineStr">
        <is>
          <t>Ledesma</t>
        </is>
      </c>
      <c r="I31" t="inlineStr">
        <is>
          <t>Camila</t>
        </is>
      </c>
      <c r="J31" t="inlineStr">
        <is>
          <t>Sin inscripción</t>
        </is>
      </c>
      <c r="L31" t="inlineStr">
        <is>
          <t>Masculino</t>
        </is>
      </c>
      <c r="M31" t="inlineStr">
        <is>
          <t>Israel</t>
        </is>
      </c>
      <c r="N31" s="5" t="n">
        <v>41604</v>
      </c>
      <c r="O31" s="6" t="n">
        <v>9</v>
      </c>
      <c r="P31" t="inlineStr">
        <is>
          <t>Nunca asistió</t>
        </is>
      </c>
      <c r="Q31" t="inlineStr">
        <is>
          <t>Secundaria incompleta</t>
        </is>
      </c>
      <c r="R31" t="inlineStr">
        <is>
          <t>Sí</t>
        </is>
      </c>
      <c r="S31" t="inlineStr">
        <is>
          <t>No</t>
        </is>
      </c>
      <c r="T31" t="inlineStr">
        <is>
          <t>No</t>
        </is>
      </c>
      <c r="U31" t="inlineStr">
        <is>
          <t>Mental</t>
        </is>
      </c>
      <c r="V31" t="inlineStr">
        <is>
          <t>Sin datos</t>
        </is>
      </c>
      <c r="W31" t="inlineStr">
        <is>
          <t>Sin cobertura</t>
        </is>
      </c>
      <c r="X31" t="inlineStr">
        <is>
          <t>Sin datos</t>
        </is>
      </c>
      <c r="Y31" t="inlineStr"/>
      <c r="Z31" t="inlineStr">
        <is>
          <t>Sin datos</t>
        </is>
      </c>
      <c r="AA31" t="inlineStr">
        <is>
          <t>Sí</t>
        </is>
      </c>
      <c r="AB31" t="inlineStr">
        <is>
          <t>Hurto simple</t>
        </is>
      </c>
      <c r="AC31" s="5" t="n">
        <v>45814</v>
      </c>
      <c r="AD31" t="inlineStr">
        <is>
          <t>Gendarmería</t>
        </is>
      </c>
      <c r="AE31" t="inlineStr"/>
      <c r="AF31" t="inlineStr">
        <is>
          <t>Juzgado Penal Juvenil</t>
        </is>
      </c>
      <c r="AG31" t="inlineStr">
        <is>
          <t>Declaración de responsabilidad</t>
        </is>
      </c>
      <c r="AH31" s="7" t="n">
        <v>12.48</v>
      </c>
      <c r="AI31" s="5" t="n">
        <v>46012</v>
      </c>
      <c r="AJ31" t="inlineStr">
        <is>
          <t>Egreso familia + Sistema Protección</t>
        </is>
      </c>
      <c r="AK31" s="5" t="n">
        <v>45946</v>
      </c>
      <c r="AL31" t="inlineStr"/>
    </row>
    <row r="32">
      <c r="A32" s="5" t="n">
        <v>45606</v>
      </c>
      <c r="B32" t="inlineStr">
        <is>
          <t>Chubut</t>
        </is>
      </c>
      <c r="C32" t="inlineStr">
        <is>
          <t>Hogar Nuestra Señora</t>
        </is>
      </c>
      <c r="D32" t="inlineStr">
        <is>
          <t>Prisión Domiciliara</t>
        </is>
      </c>
      <c r="E32" t="inlineStr">
        <is>
          <t>Municipalidad de Rawson</t>
        </is>
      </c>
      <c r="F32" t="inlineStr">
        <is>
          <t>Rawson</t>
        </is>
      </c>
      <c r="G32" s="6" t="n">
        <v>29</v>
      </c>
      <c r="H32" t="inlineStr">
        <is>
          <t>Martínez</t>
        </is>
      </c>
      <c r="I32" t="inlineStr">
        <is>
          <t>Martina</t>
        </is>
      </c>
      <c r="J32" t="inlineStr">
        <is>
          <t>DNI en trámite</t>
        </is>
      </c>
      <c r="L32" t="inlineStr">
        <is>
          <t>Sin datos</t>
        </is>
      </c>
      <c r="M32" t="inlineStr">
        <is>
          <t>Namibia</t>
        </is>
      </c>
      <c r="N32" s="5" t="n">
        <v>41989</v>
      </c>
      <c r="O32" s="6" t="n">
        <v>15</v>
      </c>
      <c r="P32" t="inlineStr">
        <is>
          <t>Sí asiste</t>
        </is>
      </c>
      <c r="Q32" t="inlineStr">
        <is>
          <t>Primaria incompleta</t>
        </is>
      </c>
      <c r="R32" t="inlineStr">
        <is>
          <t>Sin datos</t>
        </is>
      </c>
      <c r="S32" t="inlineStr">
        <is>
          <t>Sí</t>
        </is>
      </c>
      <c r="T32" t="inlineStr">
        <is>
          <t>No</t>
        </is>
      </c>
      <c r="U32" t="inlineStr">
        <is>
          <t>Mental</t>
        </is>
      </c>
      <c r="V32" t="inlineStr">
        <is>
          <t>Sin datos</t>
        </is>
      </c>
      <c r="W32" t="inlineStr">
        <is>
          <t>Sin cobertura</t>
        </is>
      </c>
      <c r="X32" t="inlineStr">
        <is>
          <t>Sin datos</t>
        </is>
      </c>
      <c r="Y32" t="inlineStr"/>
      <c r="Z32" t="inlineStr">
        <is>
          <t>Percibe AUH</t>
        </is>
      </c>
      <c r="AA32" t="inlineStr">
        <is>
          <t>Sí</t>
        </is>
      </c>
      <c r="AB32" t="inlineStr">
        <is>
          <t>Infracción a la ley de estupefacientes</t>
        </is>
      </c>
      <c r="AC32" s="5" t="n">
        <v>46034</v>
      </c>
      <c r="AD32" t="inlineStr">
        <is>
          <t>Otros</t>
        </is>
      </c>
      <c r="AE32" t="inlineStr">
        <is>
          <t>Comodoro Rivadavia</t>
        </is>
      </c>
      <c r="AF32" t="inlineStr">
        <is>
          <t>Asesoría de Familia e Incapaces</t>
        </is>
      </c>
      <c r="AG32" t="inlineStr">
        <is>
          <t>Investigación penal</t>
        </is>
      </c>
      <c r="AH32" s="7" t="n">
        <v>55.67</v>
      </c>
      <c r="AI32" s="5" t="n">
        <v>46058</v>
      </c>
      <c r="AJ32" t="inlineStr">
        <is>
          <t>Dispositivo penal en territorio</t>
        </is>
      </c>
      <c r="AK32" s="5" t="n">
        <v>46064</v>
      </c>
      <c r="AL32" t="inlineStr"/>
    </row>
    <row r="33">
      <c r="A33" s="5" t="n">
        <v>46122</v>
      </c>
      <c r="B33" t="inlineStr">
        <is>
          <t>Chubut</t>
        </is>
      </c>
      <c r="C33" t="inlineStr">
        <is>
          <t>Programa de Acompañamiento Sur</t>
        </is>
      </c>
      <c r="D33" t="inlineStr">
        <is>
          <t>Establecimiento de Privación de Libertad</t>
        </is>
      </c>
      <c r="E33" t="inlineStr">
        <is>
          <t>Convenio con organización civil</t>
        </is>
      </c>
      <c r="F33" t="inlineStr">
        <is>
          <t>Lago Puelo</t>
        </is>
      </c>
      <c r="G33" s="6" t="n">
        <v>30</v>
      </c>
      <c r="H33" t="inlineStr">
        <is>
          <t>Rodríguez</t>
        </is>
      </c>
      <c r="I33" t="inlineStr">
        <is>
          <t>Camila</t>
        </is>
      </c>
      <c r="J33" t="inlineStr">
        <is>
          <t>Sin datos</t>
        </is>
      </c>
      <c r="K33" t="inlineStr">
        <is>
          <t>90004171</t>
        </is>
      </c>
      <c r="L33" t="inlineStr">
        <is>
          <t>Sin datos</t>
        </is>
      </c>
      <c r="M33" t="inlineStr">
        <is>
          <t>Eslovenia</t>
        </is>
      </c>
      <c r="N33" s="5" t="n">
        <v>42049</v>
      </c>
      <c r="O33" s="6" t="n">
        <v>11</v>
      </c>
      <c r="P33" t="inlineStr">
        <is>
          <t>No asiste pero asistió</t>
        </is>
      </c>
      <c r="Q33" t="inlineStr">
        <is>
          <t>Secundaria completa</t>
        </is>
      </c>
      <c r="R33" t="inlineStr">
        <is>
          <t>No</t>
        </is>
      </c>
      <c r="S33" t="inlineStr">
        <is>
          <t>Sí</t>
        </is>
      </c>
      <c r="T33" t="inlineStr">
        <is>
          <t>Sí</t>
        </is>
      </c>
      <c r="U33" t="inlineStr">
        <is>
          <t>Otros</t>
        </is>
      </c>
      <c r="V33" t="inlineStr">
        <is>
          <t>No</t>
        </is>
      </c>
      <c r="W33" t="inlineStr">
        <is>
          <t>Sin datos</t>
        </is>
      </c>
      <c r="X33" t="inlineStr">
        <is>
          <t>No</t>
        </is>
      </c>
      <c r="Y33" t="inlineStr"/>
      <c r="Z33" t="inlineStr">
        <is>
          <t>Sin datos</t>
        </is>
      </c>
      <c r="AA33" t="inlineStr">
        <is>
          <t>Sin datos</t>
        </is>
      </c>
      <c r="AB33" t="inlineStr">
        <is>
          <t>Infracción a la ley de estupefacientes</t>
        </is>
      </c>
      <c r="AC33" s="5" t="n">
        <v>46006</v>
      </c>
      <c r="AD33" t="inlineStr">
        <is>
          <t>Policía provincial</t>
        </is>
      </c>
      <c r="AE33" t="inlineStr"/>
      <c r="AF33" t="inlineStr">
        <is>
          <t>Juzgado Penal Juvenil</t>
        </is>
      </c>
      <c r="AG33" t="inlineStr">
        <is>
          <t>Sin datos</t>
        </is>
      </c>
      <c r="AH33" s="7" t="n">
        <v>59.11</v>
      </c>
      <c r="AI33" s="5" t="n">
        <v>46297</v>
      </c>
      <c r="AJ33" t="inlineStr">
        <is>
          <t>Dispositivo de privación</t>
        </is>
      </c>
      <c r="AK33" s="5" t="n">
        <v>46092</v>
      </c>
      <c r="AL33" t="inlineStr">
        <is>
          <t>Nota de ejemplo 30</t>
        </is>
      </c>
    </row>
    <row r="34">
      <c r="A34" s="5" t="n"/>
      <c r="G34" s="6" t="n"/>
      <c r="N34" s="5" t="n"/>
      <c r="O34" s="6" t="n"/>
      <c r="AC34" s="5" t="n"/>
      <c r="AH34" s="7" t="n"/>
      <c r="AI34" s="5" t="n"/>
      <c r="AK34" s="5" t="n"/>
    </row>
    <row r="35">
      <c r="A35" s="5" t="n"/>
      <c r="G35" s="6" t="n"/>
      <c r="N35" s="5" t="n"/>
      <c r="O35" s="6" t="n"/>
      <c r="AC35" s="5" t="n"/>
      <c r="AH35" s="7" t="n"/>
      <c r="AI35" s="5" t="n"/>
      <c r="AK35" s="5" t="n"/>
    </row>
    <row r="36">
      <c r="A36" s="5" t="n"/>
      <c r="G36" s="6" t="n"/>
      <c r="N36" s="5" t="n"/>
      <c r="O36" s="6" t="n"/>
      <c r="AC36" s="5" t="n"/>
      <c r="AH36" s="7" t="n"/>
      <c r="AI36" s="5" t="n"/>
      <c r="AK36" s="5" t="n"/>
    </row>
    <row r="37">
      <c r="A37" s="5" t="n"/>
      <c r="G37" s="6" t="n"/>
      <c r="N37" s="5" t="n"/>
      <c r="O37" s="6" t="n"/>
      <c r="AC37" s="5" t="n"/>
      <c r="AH37" s="7" t="n"/>
      <c r="AI37" s="5" t="n"/>
      <c r="AK37" s="5" t="n"/>
    </row>
    <row r="38">
      <c r="A38" s="5" t="n"/>
      <c r="G38" s="6" t="n"/>
      <c r="N38" s="5" t="n"/>
      <c r="O38" s="6" t="n"/>
      <c r="AC38" s="5" t="n"/>
      <c r="AH38" s="7" t="n"/>
      <c r="AI38" s="5" t="n"/>
      <c r="AK38" s="5" t="n"/>
    </row>
    <row r="39">
      <c r="A39" s="5" t="n"/>
      <c r="G39" s="6" t="n"/>
      <c r="N39" s="5" t="n"/>
      <c r="O39" s="6" t="n"/>
      <c r="AC39" s="5" t="n"/>
      <c r="AH39" s="7" t="n"/>
      <c r="AI39" s="5" t="n"/>
      <c r="AK39" s="5" t="n"/>
    </row>
    <row r="40">
      <c r="A40" s="5" t="n"/>
      <c r="G40" s="6" t="n"/>
      <c r="N40" s="5" t="n"/>
      <c r="O40" s="6" t="n"/>
      <c r="AC40" s="5" t="n"/>
      <c r="AH40" s="7" t="n"/>
      <c r="AI40" s="5" t="n"/>
      <c r="AK40" s="5" t="n"/>
    </row>
    <row r="41">
      <c r="A41" s="5" t="n"/>
      <c r="G41" s="6" t="n"/>
      <c r="N41" s="5" t="n"/>
      <c r="O41" s="6" t="n"/>
      <c r="AC41" s="5" t="n"/>
      <c r="AH41" s="7" t="n"/>
      <c r="AI41" s="5" t="n"/>
      <c r="AK41" s="5" t="n"/>
    </row>
    <row r="42">
      <c r="A42" s="5" t="n"/>
      <c r="G42" s="6" t="n"/>
      <c r="N42" s="5" t="n"/>
      <c r="O42" s="6" t="n"/>
      <c r="AC42" s="5" t="n"/>
      <c r="AH42" s="7" t="n"/>
      <c r="AI42" s="5" t="n"/>
      <c r="AK42" s="5" t="n"/>
    </row>
    <row r="43">
      <c r="A43" s="5" t="n"/>
      <c r="G43" s="6" t="n"/>
      <c r="N43" s="5" t="n"/>
      <c r="O43" s="6" t="n"/>
      <c r="AC43" s="5" t="n"/>
      <c r="AH43" s="7" t="n"/>
      <c r="AI43" s="5" t="n"/>
      <c r="AK43" s="5" t="n"/>
    </row>
    <row r="44">
      <c r="A44" s="5" t="n"/>
      <c r="G44" s="6" t="n"/>
      <c r="N44" s="5" t="n"/>
      <c r="O44" s="6" t="n"/>
      <c r="AC44" s="5" t="n"/>
      <c r="AH44" s="7" t="n"/>
      <c r="AI44" s="5" t="n"/>
      <c r="AK44" s="5" t="n"/>
    </row>
    <row r="45">
      <c r="A45" s="5" t="n"/>
      <c r="G45" s="6" t="n"/>
      <c r="N45" s="5" t="n"/>
      <c r="O45" s="6" t="n"/>
      <c r="AC45" s="5" t="n"/>
      <c r="AH45" s="7" t="n"/>
      <c r="AI45" s="5" t="n"/>
      <c r="AK45" s="5" t="n"/>
    </row>
    <row r="46">
      <c r="A46" s="5" t="n"/>
      <c r="G46" s="6" t="n"/>
      <c r="N46" s="5" t="n"/>
      <c r="O46" s="6" t="n"/>
      <c r="AC46" s="5" t="n"/>
      <c r="AH46" s="7" t="n"/>
      <c r="AI46" s="5" t="n"/>
      <c r="AK46" s="5" t="n"/>
    </row>
    <row r="47">
      <c r="A47" s="5" t="n"/>
      <c r="G47" s="6" t="n"/>
      <c r="N47" s="5" t="n"/>
      <c r="O47" s="6" t="n"/>
      <c r="AC47" s="5" t="n"/>
      <c r="AH47" s="7" t="n"/>
      <c r="AI47" s="5" t="n"/>
      <c r="AK47" s="5" t="n"/>
    </row>
    <row r="48">
      <c r="A48" s="5" t="n"/>
      <c r="G48" s="6" t="n"/>
      <c r="N48" s="5" t="n"/>
      <c r="O48" s="6" t="n"/>
      <c r="AC48" s="5" t="n"/>
      <c r="AH48" s="7" t="n"/>
      <c r="AI48" s="5" t="n"/>
      <c r="AK48" s="5" t="n"/>
    </row>
    <row r="49">
      <c r="A49" s="5" t="n"/>
      <c r="G49" s="6" t="n"/>
      <c r="N49" s="5" t="n"/>
      <c r="O49" s="6" t="n"/>
      <c r="AC49" s="5" t="n"/>
      <c r="AH49" s="7" t="n"/>
      <c r="AI49" s="5" t="n"/>
      <c r="AK49" s="5" t="n"/>
    </row>
    <row r="50">
      <c r="A50" s="5" t="n"/>
      <c r="G50" s="6" t="n"/>
      <c r="N50" s="5" t="n"/>
      <c r="O50" s="6" t="n"/>
      <c r="AC50" s="5" t="n"/>
      <c r="AH50" s="7" t="n"/>
      <c r="AI50" s="5" t="n"/>
      <c r="AK50" s="5" t="n"/>
    </row>
    <row r="51">
      <c r="A51" s="5" t="n"/>
      <c r="G51" s="6" t="n"/>
      <c r="N51" s="5" t="n"/>
      <c r="O51" s="6" t="n"/>
      <c r="AC51" s="5" t="n"/>
      <c r="AH51" s="7" t="n"/>
      <c r="AI51" s="5" t="n"/>
      <c r="AK51" s="5" t="n"/>
    </row>
    <row r="52">
      <c r="A52" s="5" t="n"/>
      <c r="G52" s="6" t="n"/>
      <c r="N52" s="5" t="n"/>
      <c r="O52" s="6" t="n"/>
      <c r="AC52" s="5" t="n"/>
      <c r="AH52" s="7" t="n"/>
      <c r="AI52" s="5" t="n"/>
      <c r="AK52" s="5" t="n"/>
    </row>
    <row r="53">
      <c r="A53" s="5" t="n"/>
      <c r="G53" s="6" t="n"/>
      <c r="N53" s="5" t="n"/>
      <c r="O53" s="6" t="n"/>
      <c r="AC53" s="5" t="n"/>
      <c r="AH53" s="7" t="n"/>
      <c r="AI53" s="5" t="n"/>
      <c r="AK53" s="5" t="n"/>
    </row>
    <row r="54">
      <c r="A54" s="5" t="n"/>
      <c r="G54" s="6" t="n"/>
      <c r="N54" s="5" t="n"/>
      <c r="O54" s="6" t="n"/>
      <c r="AC54" s="5" t="n"/>
      <c r="AH54" s="7" t="n"/>
      <c r="AI54" s="5" t="n"/>
      <c r="AK54" s="5" t="n"/>
    </row>
    <row r="55">
      <c r="A55" s="5" t="n"/>
      <c r="G55" s="6" t="n"/>
      <c r="N55" s="5" t="n"/>
      <c r="O55" s="6" t="n"/>
      <c r="AC55" s="5" t="n"/>
      <c r="AH55" s="7" t="n"/>
      <c r="AI55" s="5" t="n"/>
      <c r="AK55" s="5" t="n"/>
    </row>
    <row r="56">
      <c r="A56" s="5" t="n"/>
      <c r="G56" s="6" t="n"/>
      <c r="N56" s="5" t="n"/>
      <c r="O56" s="6" t="n"/>
      <c r="AC56" s="5" t="n"/>
      <c r="AH56" s="7" t="n"/>
      <c r="AI56" s="5" t="n"/>
      <c r="AK56" s="5" t="n"/>
    </row>
    <row r="57">
      <c r="A57" s="5" t="n"/>
      <c r="G57" s="6" t="n"/>
      <c r="N57" s="5" t="n"/>
      <c r="O57" s="6" t="n"/>
      <c r="AC57" s="5" t="n"/>
      <c r="AH57" s="7" t="n"/>
      <c r="AI57" s="5" t="n"/>
      <c r="AK57" s="5" t="n"/>
    </row>
    <row r="58">
      <c r="A58" s="5" t="n"/>
      <c r="G58" s="6" t="n"/>
      <c r="N58" s="5" t="n"/>
      <c r="O58" s="6" t="n"/>
      <c r="AC58" s="5" t="n"/>
      <c r="AH58" s="7" t="n"/>
      <c r="AI58" s="5" t="n"/>
      <c r="AK58" s="5" t="n"/>
    </row>
    <row r="59">
      <c r="A59" s="5" t="n"/>
      <c r="G59" s="6" t="n"/>
      <c r="N59" s="5" t="n"/>
      <c r="O59" s="6" t="n"/>
      <c r="AC59" s="5" t="n"/>
      <c r="AH59" s="7" t="n"/>
      <c r="AI59" s="5" t="n"/>
      <c r="AK59" s="5" t="n"/>
    </row>
    <row r="60">
      <c r="A60" s="5" t="n"/>
      <c r="G60" s="6" t="n"/>
      <c r="N60" s="5" t="n"/>
      <c r="O60" s="6" t="n"/>
      <c r="AC60" s="5" t="n"/>
      <c r="AH60" s="7" t="n"/>
      <c r="AI60" s="5" t="n"/>
      <c r="AK60" s="5" t="n"/>
    </row>
    <row r="61">
      <c r="A61" s="5" t="n"/>
      <c r="G61" s="6" t="n"/>
      <c r="N61" s="5" t="n"/>
      <c r="O61" s="6" t="n"/>
      <c r="AC61" s="5" t="n"/>
      <c r="AH61" s="7" t="n"/>
      <c r="AI61" s="5" t="n"/>
      <c r="AK61" s="5" t="n"/>
    </row>
    <row r="62">
      <c r="A62" s="5" t="n"/>
      <c r="G62" s="6" t="n"/>
      <c r="N62" s="5" t="n"/>
      <c r="O62" s="6" t="n"/>
      <c r="AC62" s="5" t="n"/>
      <c r="AH62" s="7" t="n"/>
      <c r="AI62" s="5" t="n"/>
      <c r="AK62" s="5" t="n"/>
    </row>
    <row r="63">
      <c r="A63" s="5" t="n"/>
      <c r="G63" s="6" t="n"/>
      <c r="N63" s="5" t="n"/>
      <c r="O63" s="6" t="n"/>
      <c r="AC63" s="5" t="n"/>
      <c r="AH63" s="7" t="n"/>
      <c r="AI63" s="5" t="n"/>
      <c r="AK63" s="5" t="n"/>
    </row>
    <row r="64">
      <c r="A64" s="5" t="n"/>
      <c r="G64" s="6" t="n"/>
      <c r="N64" s="5" t="n"/>
      <c r="O64" s="6" t="n"/>
      <c r="AC64" s="5" t="n"/>
      <c r="AH64" s="7" t="n"/>
      <c r="AI64" s="5" t="n"/>
      <c r="AK64" s="5" t="n"/>
    </row>
    <row r="65">
      <c r="A65" s="5" t="n"/>
      <c r="G65" s="6" t="n"/>
      <c r="N65" s="5" t="n"/>
      <c r="O65" s="6" t="n"/>
      <c r="AC65" s="5" t="n"/>
      <c r="AH65" s="7" t="n"/>
      <c r="AI65" s="5" t="n"/>
      <c r="AK65" s="5" t="n"/>
    </row>
    <row r="66">
      <c r="A66" s="5" t="n"/>
      <c r="G66" s="6" t="n"/>
      <c r="N66" s="5" t="n"/>
      <c r="O66" s="6" t="n"/>
      <c r="AC66" s="5" t="n"/>
      <c r="AH66" s="7" t="n"/>
      <c r="AI66" s="5" t="n"/>
      <c r="AK66" s="5" t="n"/>
    </row>
    <row r="67">
      <c r="A67" s="5" t="n"/>
      <c r="G67" s="6" t="n"/>
      <c r="N67" s="5" t="n"/>
      <c r="O67" s="6" t="n"/>
      <c r="AC67" s="5" t="n"/>
      <c r="AH67" s="7" t="n"/>
      <c r="AI67" s="5" t="n"/>
      <c r="AK67" s="5" t="n"/>
    </row>
    <row r="68">
      <c r="A68" s="5" t="n"/>
      <c r="G68" s="6" t="n"/>
      <c r="N68" s="5" t="n"/>
      <c r="O68" s="6" t="n"/>
      <c r="AC68" s="5" t="n"/>
      <c r="AH68" s="7" t="n"/>
      <c r="AI68" s="5" t="n"/>
      <c r="AK68" s="5" t="n"/>
    </row>
    <row r="69">
      <c r="A69" s="5" t="n"/>
      <c r="G69" s="6" t="n"/>
      <c r="N69" s="5" t="n"/>
      <c r="O69" s="6" t="n"/>
      <c r="AC69" s="5" t="n"/>
      <c r="AH69" s="7" t="n"/>
      <c r="AI69" s="5" t="n"/>
      <c r="AK69" s="5" t="n"/>
    </row>
    <row r="70">
      <c r="A70" s="5" t="n"/>
      <c r="G70" s="6" t="n"/>
      <c r="N70" s="5" t="n"/>
      <c r="O70" s="6" t="n"/>
      <c r="AC70" s="5" t="n"/>
      <c r="AH70" s="7" t="n"/>
      <c r="AI70" s="5" t="n"/>
      <c r="AK70" s="5" t="n"/>
    </row>
    <row r="71">
      <c r="A71" s="5" t="n"/>
      <c r="G71" s="6" t="n"/>
      <c r="N71" s="5" t="n"/>
      <c r="O71" s="6" t="n"/>
      <c r="AC71" s="5" t="n"/>
      <c r="AH71" s="7" t="n"/>
      <c r="AI71" s="5" t="n"/>
      <c r="AK71" s="5" t="n"/>
    </row>
    <row r="72">
      <c r="A72" s="5" t="n"/>
      <c r="G72" s="6" t="n"/>
      <c r="N72" s="5" t="n"/>
      <c r="O72" s="6" t="n"/>
      <c r="AC72" s="5" t="n"/>
      <c r="AH72" s="7" t="n"/>
      <c r="AI72" s="5" t="n"/>
      <c r="AK72" s="5" t="n"/>
    </row>
    <row r="73">
      <c r="A73" s="5" t="n"/>
      <c r="G73" s="6" t="n"/>
      <c r="N73" s="5" t="n"/>
      <c r="O73" s="6" t="n"/>
      <c r="AC73" s="5" t="n"/>
      <c r="AH73" s="7" t="n"/>
      <c r="AI73" s="5" t="n"/>
      <c r="AK73" s="5" t="n"/>
    </row>
    <row r="74">
      <c r="A74" s="5" t="n"/>
      <c r="G74" s="6" t="n"/>
      <c r="N74" s="5" t="n"/>
      <c r="O74" s="6" t="n"/>
      <c r="AC74" s="5" t="n"/>
      <c r="AH74" s="7" t="n"/>
      <c r="AI74" s="5" t="n"/>
      <c r="AK74" s="5" t="n"/>
    </row>
    <row r="75">
      <c r="A75" s="5" t="n"/>
      <c r="G75" s="6" t="n"/>
      <c r="N75" s="5" t="n"/>
      <c r="O75" s="6" t="n"/>
      <c r="AC75" s="5" t="n"/>
      <c r="AH75" s="7" t="n"/>
      <c r="AI75" s="5" t="n"/>
      <c r="AK75" s="5" t="n"/>
    </row>
    <row r="76">
      <c r="A76" s="5" t="n"/>
      <c r="G76" s="6" t="n"/>
      <c r="N76" s="5" t="n"/>
      <c r="O76" s="6" t="n"/>
      <c r="AC76" s="5" t="n"/>
      <c r="AH76" s="7" t="n"/>
      <c r="AI76" s="5" t="n"/>
      <c r="AK76" s="5" t="n"/>
    </row>
    <row r="77">
      <c r="A77" s="5" t="n"/>
      <c r="G77" s="6" t="n"/>
      <c r="N77" s="5" t="n"/>
      <c r="O77" s="6" t="n"/>
      <c r="AC77" s="5" t="n"/>
      <c r="AH77" s="7" t="n"/>
      <c r="AI77" s="5" t="n"/>
      <c r="AK77" s="5" t="n"/>
    </row>
    <row r="78">
      <c r="A78" s="5" t="n"/>
      <c r="G78" s="6" t="n"/>
      <c r="N78" s="5" t="n"/>
      <c r="O78" s="6" t="n"/>
      <c r="AC78" s="5" t="n"/>
      <c r="AH78" s="7" t="n"/>
      <c r="AI78" s="5" t="n"/>
      <c r="AK78" s="5" t="n"/>
    </row>
    <row r="79">
      <c r="A79" s="5" t="n"/>
      <c r="G79" s="6" t="n"/>
      <c r="N79" s="5" t="n"/>
      <c r="O79" s="6" t="n"/>
      <c r="AC79" s="5" t="n"/>
      <c r="AH79" s="7" t="n"/>
      <c r="AI79" s="5" t="n"/>
      <c r="AK79" s="5" t="n"/>
    </row>
    <row r="80">
      <c r="A80" s="5" t="n"/>
      <c r="G80" s="6" t="n"/>
      <c r="N80" s="5" t="n"/>
      <c r="O80" s="6" t="n"/>
      <c r="AC80" s="5" t="n"/>
      <c r="AH80" s="7" t="n"/>
      <c r="AI80" s="5" t="n"/>
      <c r="AK80" s="5" t="n"/>
    </row>
    <row r="81">
      <c r="A81" s="5" t="n"/>
      <c r="G81" s="6" t="n"/>
      <c r="N81" s="5" t="n"/>
      <c r="O81" s="6" t="n"/>
      <c r="AC81" s="5" t="n"/>
      <c r="AH81" s="7" t="n"/>
      <c r="AI81" s="5" t="n"/>
      <c r="AK81" s="5" t="n"/>
    </row>
    <row r="82">
      <c r="A82" s="5" t="n"/>
      <c r="G82" s="6" t="n"/>
      <c r="N82" s="5" t="n"/>
      <c r="O82" s="6" t="n"/>
      <c r="AC82" s="5" t="n"/>
      <c r="AH82" s="7" t="n"/>
      <c r="AI82" s="5" t="n"/>
      <c r="AK82" s="5" t="n"/>
    </row>
    <row r="83">
      <c r="A83" s="5" t="n"/>
      <c r="G83" s="6" t="n"/>
      <c r="N83" s="5" t="n"/>
      <c r="O83" s="6" t="n"/>
      <c r="AC83" s="5" t="n"/>
      <c r="AH83" s="7" t="n"/>
      <c r="AI83" s="5" t="n"/>
      <c r="AK83" s="5" t="n"/>
    </row>
    <row r="84">
      <c r="A84" s="5" t="n"/>
      <c r="G84" s="6" t="n"/>
      <c r="N84" s="5" t="n"/>
      <c r="O84" s="6" t="n"/>
      <c r="AC84" s="5" t="n"/>
      <c r="AH84" s="7" t="n"/>
      <c r="AI84" s="5" t="n"/>
      <c r="AK84" s="5" t="n"/>
    </row>
    <row r="85">
      <c r="A85" s="5" t="n"/>
      <c r="G85" s="6" t="n"/>
      <c r="N85" s="5" t="n"/>
      <c r="O85" s="6" t="n"/>
      <c r="AC85" s="5" t="n"/>
      <c r="AH85" s="7" t="n"/>
      <c r="AI85" s="5" t="n"/>
      <c r="AK85" s="5" t="n"/>
    </row>
    <row r="86">
      <c r="A86" s="5" t="n"/>
      <c r="G86" s="6" t="n"/>
      <c r="N86" s="5" t="n"/>
      <c r="O86" s="6" t="n"/>
      <c r="AC86" s="5" t="n"/>
      <c r="AH86" s="7" t="n"/>
      <c r="AI86" s="5" t="n"/>
      <c r="AK86" s="5" t="n"/>
    </row>
    <row r="87">
      <c r="A87" s="5" t="n"/>
      <c r="G87" s="6" t="n"/>
      <c r="N87" s="5" t="n"/>
      <c r="O87" s="6" t="n"/>
      <c r="AC87" s="5" t="n"/>
      <c r="AH87" s="7" t="n"/>
      <c r="AI87" s="5" t="n"/>
      <c r="AK87" s="5" t="n"/>
    </row>
    <row r="88">
      <c r="A88" s="5" t="n"/>
      <c r="G88" s="6" t="n"/>
      <c r="N88" s="5" t="n"/>
      <c r="O88" s="6" t="n"/>
      <c r="AC88" s="5" t="n"/>
      <c r="AH88" s="7" t="n"/>
      <c r="AI88" s="5" t="n"/>
      <c r="AK88" s="5" t="n"/>
    </row>
    <row r="89">
      <c r="A89" s="5" t="n"/>
      <c r="G89" s="6" t="n"/>
      <c r="N89" s="5" t="n"/>
      <c r="O89" s="6" t="n"/>
      <c r="AC89" s="5" t="n"/>
      <c r="AH89" s="7" t="n"/>
      <c r="AI89" s="5" t="n"/>
      <c r="AK89" s="5" t="n"/>
    </row>
    <row r="90">
      <c r="A90" s="5" t="n"/>
      <c r="G90" s="6" t="n"/>
      <c r="N90" s="5" t="n"/>
      <c r="O90" s="6" t="n"/>
      <c r="AC90" s="5" t="n"/>
      <c r="AH90" s="7" t="n"/>
      <c r="AI90" s="5" t="n"/>
      <c r="AK90" s="5" t="n"/>
    </row>
    <row r="91">
      <c r="A91" s="5" t="n"/>
      <c r="G91" s="6" t="n"/>
      <c r="N91" s="5" t="n"/>
      <c r="O91" s="6" t="n"/>
      <c r="AC91" s="5" t="n"/>
      <c r="AH91" s="7" t="n"/>
      <c r="AI91" s="5" t="n"/>
      <c r="AK91" s="5" t="n"/>
    </row>
    <row r="92">
      <c r="A92" s="5" t="n"/>
      <c r="G92" s="6" t="n"/>
      <c r="N92" s="5" t="n"/>
      <c r="O92" s="6" t="n"/>
      <c r="AC92" s="5" t="n"/>
      <c r="AH92" s="7" t="n"/>
      <c r="AI92" s="5" t="n"/>
      <c r="AK92" s="5" t="n"/>
    </row>
    <row r="93">
      <c r="A93" s="5" t="n"/>
      <c r="G93" s="6" t="n"/>
      <c r="N93" s="5" t="n"/>
      <c r="O93" s="6" t="n"/>
      <c r="AC93" s="5" t="n"/>
      <c r="AH93" s="7" t="n"/>
      <c r="AI93" s="5" t="n"/>
      <c r="AK93" s="5" t="n"/>
    </row>
    <row r="94">
      <c r="A94" s="5" t="n"/>
      <c r="G94" s="6" t="n"/>
      <c r="N94" s="5" t="n"/>
      <c r="O94" s="6" t="n"/>
      <c r="AC94" s="5" t="n"/>
      <c r="AH94" s="7" t="n"/>
      <c r="AI94" s="5" t="n"/>
      <c r="AK94" s="5" t="n"/>
    </row>
    <row r="95">
      <c r="A95" s="5" t="n"/>
      <c r="G95" s="6" t="n"/>
      <c r="N95" s="5" t="n"/>
      <c r="O95" s="6" t="n"/>
      <c r="AC95" s="5" t="n"/>
      <c r="AH95" s="7" t="n"/>
      <c r="AI95" s="5" t="n"/>
      <c r="AK95" s="5" t="n"/>
    </row>
    <row r="96">
      <c r="A96" s="5" t="n"/>
      <c r="G96" s="6" t="n"/>
      <c r="N96" s="5" t="n"/>
      <c r="O96" s="6" t="n"/>
      <c r="AC96" s="5" t="n"/>
      <c r="AH96" s="7" t="n"/>
      <c r="AI96" s="5" t="n"/>
      <c r="AK96" s="5" t="n"/>
    </row>
    <row r="97">
      <c r="A97" s="5" t="n"/>
      <c r="G97" s="6" t="n"/>
      <c r="N97" s="5" t="n"/>
      <c r="O97" s="6" t="n"/>
      <c r="AC97" s="5" t="n"/>
      <c r="AH97" s="7" t="n"/>
      <c r="AI97" s="5" t="n"/>
      <c r="AK97" s="5" t="n"/>
    </row>
    <row r="98">
      <c r="A98" s="5" t="n"/>
      <c r="G98" s="6" t="n"/>
      <c r="N98" s="5" t="n"/>
      <c r="O98" s="6" t="n"/>
      <c r="AC98" s="5" t="n"/>
      <c r="AH98" s="7" t="n"/>
      <c r="AI98" s="5" t="n"/>
      <c r="AK98" s="5" t="n"/>
    </row>
    <row r="99">
      <c r="A99" s="5" t="n"/>
      <c r="G99" s="6" t="n"/>
      <c r="N99" s="5" t="n"/>
      <c r="O99" s="6" t="n"/>
      <c r="AC99" s="5" t="n"/>
      <c r="AH99" s="7" t="n"/>
      <c r="AI99" s="5" t="n"/>
      <c r="AK99" s="5" t="n"/>
    </row>
    <row r="100">
      <c r="A100" s="5" t="n"/>
      <c r="G100" s="6" t="n"/>
      <c r="N100" s="5" t="n"/>
      <c r="O100" s="6" t="n"/>
      <c r="AC100" s="5" t="n"/>
      <c r="AH100" s="7" t="n"/>
      <c r="AI100" s="5" t="n"/>
      <c r="AK100" s="5" t="n"/>
    </row>
    <row r="101">
      <c r="A101" s="5" t="n"/>
      <c r="G101" s="6" t="n"/>
      <c r="N101" s="5" t="n"/>
      <c r="O101" s="6" t="n"/>
      <c r="AC101" s="5" t="n"/>
      <c r="AH101" s="7" t="n"/>
      <c r="AI101" s="5" t="n"/>
      <c r="AK101" s="5" t="n"/>
    </row>
    <row r="102">
      <c r="A102" s="5" t="n"/>
      <c r="G102" s="6" t="n"/>
      <c r="N102" s="5" t="n"/>
      <c r="O102" s="6" t="n"/>
      <c r="AC102" s="5" t="n"/>
      <c r="AH102" s="7" t="n"/>
      <c r="AI102" s="5" t="n"/>
      <c r="AK102" s="5" t="n"/>
    </row>
    <row r="103">
      <c r="A103" s="5" t="n"/>
      <c r="G103" s="6" t="n"/>
      <c r="N103" s="5" t="n"/>
      <c r="O103" s="6" t="n"/>
      <c r="AC103" s="5" t="n"/>
      <c r="AH103" s="7" t="n"/>
      <c r="AI103" s="5" t="n"/>
      <c r="AK103" s="5" t="n"/>
    </row>
    <row r="104">
      <c r="A104" s="5" t="n"/>
      <c r="G104" s="6" t="n"/>
      <c r="N104" s="5" t="n"/>
      <c r="O104" s="6" t="n"/>
      <c r="AC104" s="5" t="n"/>
      <c r="AH104" s="7" t="n"/>
      <c r="AI104" s="5" t="n"/>
      <c r="AK104" s="5" t="n"/>
    </row>
    <row r="105">
      <c r="A105" s="5" t="n"/>
      <c r="G105" s="6" t="n"/>
      <c r="N105" s="5" t="n"/>
      <c r="O105" s="6" t="n"/>
      <c r="AC105" s="5" t="n"/>
      <c r="AH105" s="7" t="n"/>
      <c r="AI105" s="5" t="n"/>
      <c r="AK105" s="5" t="n"/>
    </row>
    <row r="106">
      <c r="A106" s="5" t="n"/>
      <c r="G106" s="6" t="n"/>
      <c r="N106" s="5" t="n"/>
      <c r="O106" s="6" t="n"/>
      <c r="AC106" s="5" t="n"/>
      <c r="AH106" s="7" t="n"/>
      <c r="AI106" s="5" t="n"/>
      <c r="AK106" s="5" t="n"/>
    </row>
    <row r="107">
      <c r="A107" s="5" t="n"/>
      <c r="G107" s="6" t="n"/>
      <c r="N107" s="5" t="n"/>
      <c r="O107" s="6" t="n"/>
      <c r="AC107" s="5" t="n"/>
      <c r="AH107" s="7" t="n"/>
      <c r="AI107" s="5" t="n"/>
      <c r="AK107" s="5" t="n"/>
    </row>
    <row r="108">
      <c r="A108" s="5" t="n"/>
      <c r="G108" s="6" t="n"/>
      <c r="N108" s="5" t="n"/>
      <c r="O108" s="6" t="n"/>
      <c r="AC108" s="5" t="n"/>
      <c r="AH108" s="7" t="n"/>
      <c r="AI108" s="5" t="n"/>
      <c r="AK108" s="5" t="n"/>
    </row>
    <row r="109">
      <c r="A109" s="5" t="n"/>
      <c r="G109" s="6" t="n"/>
      <c r="N109" s="5" t="n"/>
      <c r="O109" s="6" t="n"/>
      <c r="AC109" s="5" t="n"/>
      <c r="AH109" s="7" t="n"/>
      <c r="AI109" s="5" t="n"/>
      <c r="AK109" s="5" t="n"/>
    </row>
    <row r="110">
      <c r="A110" s="5" t="n"/>
      <c r="G110" s="6" t="n"/>
      <c r="N110" s="5" t="n"/>
      <c r="O110" s="6" t="n"/>
      <c r="AC110" s="5" t="n"/>
      <c r="AH110" s="7" t="n"/>
      <c r="AI110" s="5" t="n"/>
      <c r="AK110" s="5" t="n"/>
    </row>
    <row r="111">
      <c r="A111" s="5" t="n"/>
      <c r="G111" s="6" t="n"/>
      <c r="N111" s="5" t="n"/>
      <c r="O111" s="6" t="n"/>
      <c r="AC111" s="5" t="n"/>
      <c r="AH111" s="7" t="n"/>
      <c r="AI111" s="5" t="n"/>
      <c r="AK111" s="5" t="n"/>
    </row>
    <row r="112">
      <c r="A112" s="5" t="n"/>
      <c r="G112" s="6" t="n"/>
      <c r="N112" s="5" t="n"/>
      <c r="O112" s="6" t="n"/>
      <c r="AC112" s="5" t="n"/>
      <c r="AH112" s="7" t="n"/>
      <c r="AI112" s="5" t="n"/>
      <c r="AK112" s="5" t="n"/>
    </row>
    <row r="113">
      <c r="A113" s="5" t="n"/>
      <c r="G113" s="6" t="n"/>
      <c r="N113" s="5" t="n"/>
      <c r="O113" s="6" t="n"/>
      <c r="AC113" s="5" t="n"/>
      <c r="AH113" s="7" t="n"/>
      <c r="AI113" s="5" t="n"/>
      <c r="AK113" s="5" t="n"/>
    </row>
    <row r="114">
      <c r="A114" s="5" t="n"/>
      <c r="G114" s="6" t="n"/>
      <c r="N114" s="5" t="n"/>
      <c r="O114" s="6" t="n"/>
      <c r="AC114" s="5" t="n"/>
      <c r="AH114" s="7" t="n"/>
      <c r="AI114" s="5" t="n"/>
      <c r="AK114" s="5" t="n"/>
    </row>
    <row r="115">
      <c r="A115" s="5" t="n"/>
      <c r="G115" s="6" t="n"/>
      <c r="N115" s="5" t="n"/>
      <c r="O115" s="6" t="n"/>
      <c r="AC115" s="5" t="n"/>
      <c r="AH115" s="7" t="n"/>
      <c r="AI115" s="5" t="n"/>
      <c r="AK115" s="5" t="n"/>
    </row>
    <row r="116">
      <c r="A116" s="5" t="n"/>
      <c r="G116" s="6" t="n"/>
      <c r="N116" s="5" t="n"/>
      <c r="O116" s="6" t="n"/>
      <c r="AC116" s="5" t="n"/>
      <c r="AH116" s="7" t="n"/>
      <c r="AI116" s="5" t="n"/>
      <c r="AK116" s="5" t="n"/>
    </row>
    <row r="117">
      <c r="A117" s="5" t="n"/>
      <c r="G117" s="6" t="n"/>
      <c r="N117" s="5" t="n"/>
      <c r="O117" s="6" t="n"/>
      <c r="AC117" s="5" t="n"/>
      <c r="AH117" s="7" t="n"/>
      <c r="AI117" s="5" t="n"/>
      <c r="AK117" s="5" t="n"/>
    </row>
    <row r="118">
      <c r="A118" s="5" t="n"/>
      <c r="G118" s="6" t="n"/>
      <c r="N118" s="5" t="n"/>
      <c r="O118" s="6" t="n"/>
      <c r="AC118" s="5" t="n"/>
      <c r="AH118" s="7" t="n"/>
      <c r="AI118" s="5" t="n"/>
      <c r="AK118" s="5" t="n"/>
    </row>
    <row r="119">
      <c r="A119" s="5" t="n"/>
      <c r="G119" s="6" t="n"/>
      <c r="N119" s="5" t="n"/>
      <c r="O119" s="6" t="n"/>
      <c r="AC119" s="5" t="n"/>
      <c r="AH119" s="7" t="n"/>
      <c r="AI119" s="5" t="n"/>
      <c r="AK119" s="5" t="n"/>
    </row>
    <row r="120">
      <c r="A120" s="5" t="n"/>
      <c r="G120" s="6" t="n"/>
      <c r="N120" s="5" t="n"/>
      <c r="O120" s="6" t="n"/>
      <c r="AC120" s="5" t="n"/>
      <c r="AH120" s="7" t="n"/>
      <c r="AI120" s="5" t="n"/>
      <c r="AK120" s="5" t="n"/>
    </row>
    <row r="121">
      <c r="A121" s="5" t="n"/>
      <c r="G121" s="6" t="n"/>
      <c r="N121" s="5" t="n"/>
      <c r="O121" s="6" t="n"/>
      <c r="AC121" s="5" t="n"/>
      <c r="AH121" s="7" t="n"/>
      <c r="AI121" s="5" t="n"/>
      <c r="AK121" s="5" t="n"/>
    </row>
    <row r="122">
      <c r="A122" s="5" t="n"/>
      <c r="G122" s="6" t="n"/>
      <c r="N122" s="5" t="n"/>
      <c r="O122" s="6" t="n"/>
      <c r="AC122" s="5" t="n"/>
      <c r="AH122" s="7" t="n"/>
      <c r="AI122" s="5" t="n"/>
      <c r="AK122" s="5" t="n"/>
    </row>
    <row r="123">
      <c r="A123" s="5" t="n"/>
      <c r="G123" s="6" t="n"/>
      <c r="N123" s="5" t="n"/>
      <c r="O123" s="6" t="n"/>
      <c r="AC123" s="5" t="n"/>
      <c r="AH123" s="7" t="n"/>
      <c r="AI123" s="5" t="n"/>
      <c r="AK123" s="5" t="n"/>
    </row>
    <row r="124">
      <c r="A124" s="5" t="n"/>
      <c r="G124" s="6" t="n"/>
      <c r="N124" s="5" t="n"/>
      <c r="O124" s="6" t="n"/>
      <c r="AC124" s="5" t="n"/>
      <c r="AH124" s="7" t="n"/>
      <c r="AI124" s="5" t="n"/>
      <c r="AK124" s="5" t="n"/>
    </row>
    <row r="125">
      <c r="A125" s="5" t="n"/>
      <c r="G125" s="6" t="n"/>
      <c r="N125" s="5" t="n"/>
      <c r="O125" s="6" t="n"/>
      <c r="AC125" s="5" t="n"/>
      <c r="AH125" s="7" t="n"/>
      <c r="AI125" s="5" t="n"/>
      <c r="AK125" s="5" t="n"/>
    </row>
    <row r="126">
      <c r="A126" s="5" t="n"/>
      <c r="G126" s="6" t="n"/>
      <c r="N126" s="5" t="n"/>
      <c r="O126" s="6" t="n"/>
      <c r="AC126" s="5" t="n"/>
      <c r="AH126" s="7" t="n"/>
      <c r="AI126" s="5" t="n"/>
      <c r="AK126" s="5" t="n"/>
    </row>
    <row r="127">
      <c r="A127" s="5" t="n"/>
      <c r="G127" s="6" t="n"/>
      <c r="N127" s="5" t="n"/>
      <c r="O127" s="6" t="n"/>
      <c r="AC127" s="5" t="n"/>
      <c r="AH127" s="7" t="n"/>
      <c r="AI127" s="5" t="n"/>
      <c r="AK127" s="5" t="n"/>
    </row>
    <row r="128">
      <c r="A128" s="5" t="n"/>
      <c r="G128" s="6" t="n"/>
      <c r="N128" s="5" t="n"/>
      <c r="O128" s="6" t="n"/>
      <c r="AC128" s="5" t="n"/>
      <c r="AH128" s="7" t="n"/>
      <c r="AI128" s="5" t="n"/>
      <c r="AK128" s="5" t="n"/>
    </row>
    <row r="129">
      <c r="A129" s="5" t="n"/>
      <c r="G129" s="6" t="n"/>
      <c r="N129" s="5" t="n"/>
      <c r="O129" s="6" t="n"/>
      <c r="AC129" s="5" t="n"/>
      <c r="AH129" s="7" t="n"/>
      <c r="AI129" s="5" t="n"/>
      <c r="AK129" s="5" t="n"/>
    </row>
    <row r="130">
      <c r="A130" s="5" t="n"/>
      <c r="G130" s="6" t="n"/>
      <c r="N130" s="5" t="n"/>
      <c r="O130" s="6" t="n"/>
      <c r="AC130" s="5" t="n"/>
      <c r="AH130" s="7" t="n"/>
      <c r="AI130" s="5" t="n"/>
      <c r="AK130" s="5" t="n"/>
    </row>
    <row r="131">
      <c r="A131" s="5" t="n"/>
      <c r="G131" s="6" t="n"/>
      <c r="N131" s="5" t="n"/>
      <c r="O131" s="6" t="n"/>
      <c r="AC131" s="5" t="n"/>
      <c r="AH131" s="7" t="n"/>
      <c r="AI131" s="5" t="n"/>
      <c r="AK131" s="5" t="n"/>
    </row>
    <row r="132">
      <c r="A132" s="5" t="n"/>
      <c r="G132" s="6" t="n"/>
      <c r="N132" s="5" t="n"/>
      <c r="O132" s="6" t="n"/>
      <c r="AC132" s="5" t="n"/>
      <c r="AH132" s="7" t="n"/>
      <c r="AI132" s="5" t="n"/>
      <c r="AK132" s="5" t="n"/>
    </row>
    <row r="133">
      <c r="A133" s="5" t="n"/>
      <c r="G133" s="6" t="n"/>
      <c r="N133" s="5" t="n"/>
      <c r="O133" s="6" t="n"/>
      <c r="AC133" s="5" t="n"/>
      <c r="AH133" s="7" t="n"/>
      <c r="AI133" s="5" t="n"/>
      <c r="AK133" s="5" t="n"/>
    </row>
    <row r="134">
      <c r="A134" s="5" t="n"/>
      <c r="G134" s="6" t="n"/>
      <c r="N134" s="5" t="n"/>
      <c r="O134" s="6" t="n"/>
      <c r="AC134" s="5" t="n"/>
      <c r="AH134" s="7" t="n"/>
      <c r="AI134" s="5" t="n"/>
      <c r="AK134" s="5" t="n"/>
    </row>
    <row r="135">
      <c r="A135" s="5" t="n"/>
      <c r="G135" s="6" t="n"/>
      <c r="N135" s="5" t="n"/>
      <c r="O135" s="6" t="n"/>
      <c r="AC135" s="5" t="n"/>
      <c r="AH135" s="7" t="n"/>
      <c r="AI135" s="5" t="n"/>
      <c r="AK135" s="5" t="n"/>
    </row>
    <row r="136">
      <c r="A136" s="5" t="n"/>
      <c r="G136" s="6" t="n"/>
      <c r="N136" s="5" t="n"/>
      <c r="O136" s="6" t="n"/>
      <c r="AC136" s="5" t="n"/>
      <c r="AH136" s="7" t="n"/>
      <c r="AI136" s="5" t="n"/>
      <c r="AK136" s="5" t="n"/>
    </row>
    <row r="137">
      <c r="A137" s="5" t="n"/>
      <c r="G137" s="6" t="n"/>
      <c r="N137" s="5" t="n"/>
      <c r="O137" s="6" t="n"/>
      <c r="AC137" s="5" t="n"/>
      <c r="AH137" s="7" t="n"/>
      <c r="AI137" s="5" t="n"/>
      <c r="AK137" s="5" t="n"/>
    </row>
    <row r="138">
      <c r="A138" s="5" t="n"/>
      <c r="G138" s="6" t="n"/>
      <c r="N138" s="5" t="n"/>
      <c r="O138" s="6" t="n"/>
      <c r="AC138" s="5" t="n"/>
      <c r="AH138" s="7" t="n"/>
      <c r="AI138" s="5" t="n"/>
      <c r="AK138" s="5" t="n"/>
    </row>
    <row r="139">
      <c r="A139" s="5" t="n"/>
      <c r="G139" s="6" t="n"/>
      <c r="N139" s="5" t="n"/>
      <c r="O139" s="6" t="n"/>
      <c r="AC139" s="5" t="n"/>
      <c r="AH139" s="7" t="n"/>
      <c r="AI139" s="5" t="n"/>
      <c r="AK139" s="5" t="n"/>
    </row>
    <row r="140">
      <c r="A140" s="5" t="n"/>
      <c r="G140" s="6" t="n"/>
      <c r="N140" s="5" t="n"/>
      <c r="O140" s="6" t="n"/>
      <c r="AC140" s="5" t="n"/>
      <c r="AH140" s="7" t="n"/>
      <c r="AI140" s="5" t="n"/>
      <c r="AK140" s="5" t="n"/>
    </row>
    <row r="141">
      <c r="A141" s="5" t="n"/>
      <c r="G141" s="6" t="n"/>
      <c r="N141" s="5" t="n"/>
      <c r="O141" s="6" t="n"/>
      <c r="AC141" s="5" t="n"/>
      <c r="AH141" s="7" t="n"/>
      <c r="AI141" s="5" t="n"/>
      <c r="AK141" s="5" t="n"/>
    </row>
    <row r="142">
      <c r="A142" s="5" t="n"/>
      <c r="G142" s="6" t="n"/>
      <c r="N142" s="5" t="n"/>
      <c r="O142" s="6" t="n"/>
      <c r="AC142" s="5" t="n"/>
      <c r="AH142" s="7" t="n"/>
      <c r="AI142" s="5" t="n"/>
      <c r="AK142" s="5" t="n"/>
    </row>
    <row r="143">
      <c r="A143" s="5" t="n"/>
      <c r="G143" s="6" t="n"/>
      <c r="N143" s="5" t="n"/>
      <c r="O143" s="6" t="n"/>
      <c r="AC143" s="5" t="n"/>
      <c r="AH143" s="7" t="n"/>
      <c r="AI143" s="5" t="n"/>
      <c r="AK143" s="5" t="n"/>
    </row>
    <row r="144">
      <c r="A144" s="5" t="n"/>
      <c r="G144" s="6" t="n"/>
      <c r="N144" s="5" t="n"/>
      <c r="O144" s="6" t="n"/>
      <c r="AC144" s="5" t="n"/>
      <c r="AH144" s="7" t="n"/>
      <c r="AI144" s="5" t="n"/>
      <c r="AK144" s="5" t="n"/>
    </row>
    <row r="145">
      <c r="A145" s="5" t="n"/>
      <c r="G145" s="6" t="n"/>
      <c r="N145" s="5" t="n"/>
      <c r="O145" s="6" t="n"/>
      <c r="AC145" s="5" t="n"/>
      <c r="AH145" s="7" t="n"/>
      <c r="AI145" s="5" t="n"/>
      <c r="AK145" s="5" t="n"/>
    </row>
    <row r="146">
      <c r="A146" s="5" t="n"/>
      <c r="G146" s="6" t="n"/>
      <c r="N146" s="5" t="n"/>
      <c r="O146" s="6" t="n"/>
      <c r="AC146" s="5" t="n"/>
      <c r="AH146" s="7" t="n"/>
      <c r="AI146" s="5" t="n"/>
      <c r="AK146" s="5" t="n"/>
    </row>
    <row r="147">
      <c r="A147" s="5" t="n"/>
      <c r="G147" s="6" t="n"/>
      <c r="N147" s="5" t="n"/>
      <c r="O147" s="6" t="n"/>
      <c r="AC147" s="5" t="n"/>
      <c r="AH147" s="7" t="n"/>
      <c r="AI147" s="5" t="n"/>
      <c r="AK147" s="5" t="n"/>
    </row>
    <row r="148">
      <c r="A148" s="5" t="n"/>
      <c r="G148" s="6" t="n"/>
      <c r="N148" s="5" t="n"/>
      <c r="O148" s="6" t="n"/>
      <c r="AC148" s="5" t="n"/>
      <c r="AH148" s="7" t="n"/>
      <c r="AI148" s="5" t="n"/>
      <c r="AK148" s="5" t="n"/>
    </row>
    <row r="149">
      <c r="A149" s="5" t="n"/>
      <c r="G149" s="6" t="n"/>
      <c r="N149" s="5" t="n"/>
      <c r="O149" s="6" t="n"/>
      <c r="AC149" s="5" t="n"/>
      <c r="AH149" s="7" t="n"/>
      <c r="AI149" s="5" t="n"/>
      <c r="AK149" s="5" t="n"/>
    </row>
    <row r="150">
      <c r="A150" s="5" t="n"/>
      <c r="G150" s="6" t="n"/>
      <c r="N150" s="5" t="n"/>
      <c r="O150" s="6" t="n"/>
      <c r="AC150" s="5" t="n"/>
      <c r="AH150" s="7" t="n"/>
      <c r="AI150" s="5" t="n"/>
      <c r="AK150" s="5" t="n"/>
    </row>
    <row r="151">
      <c r="A151" s="5" t="n"/>
      <c r="G151" s="6" t="n"/>
      <c r="N151" s="5" t="n"/>
      <c r="O151" s="6" t="n"/>
      <c r="AC151" s="5" t="n"/>
      <c r="AH151" s="7" t="n"/>
      <c r="AI151" s="5" t="n"/>
      <c r="AK151" s="5" t="n"/>
    </row>
    <row r="152">
      <c r="A152" s="5" t="n"/>
      <c r="G152" s="6" t="n"/>
      <c r="N152" s="5" t="n"/>
      <c r="O152" s="6" t="n"/>
      <c r="AC152" s="5" t="n"/>
      <c r="AH152" s="7" t="n"/>
      <c r="AI152" s="5" t="n"/>
      <c r="AK152" s="5" t="n"/>
    </row>
    <row r="153">
      <c r="A153" s="5" t="n"/>
      <c r="G153" s="6" t="n"/>
      <c r="N153" s="5" t="n"/>
      <c r="O153" s="6" t="n"/>
      <c r="AC153" s="5" t="n"/>
      <c r="AH153" s="7" t="n"/>
      <c r="AI153" s="5" t="n"/>
      <c r="AK153" s="5" t="n"/>
    </row>
    <row r="154">
      <c r="A154" s="5" t="n"/>
      <c r="G154" s="6" t="n"/>
      <c r="N154" s="5" t="n"/>
      <c r="O154" s="6" t="n"/>
      <c r="AC154" s="5" t="n"/>
      <c r="AH154" s="7" t="n"/>
      <c r="AI154" s="5" t="n"/>
      <c r="AK154" s="5" t="n"/>
    </row>
    <row r="155">
      <c r="A155" s="5" t="n"/>
      <c r="G155" s="6" t="n"/>
      <c r="N155" s="5" t="n"/>
      <c r="O155" s="6" t="n"/>
      <c r="AC155" s="5" t="n"/>
      <c r="AH155" s="7" t="n"/>
      <c r="AI155" s="5" t="n"/>
      <c r="AK155" s="5" t="n"/>
    </row>
    <row r="156">
      <c r="A156" s="5" t="n"/>
      <c r="G156" s="6" t="n"/>
      <c r="N156" s="5" t="n"/>
      <c r="O156" s="6" t="n"/>
      <c r="AC156" s="5" t="n"/>
      <c r="AH156" s="7" t="n"/>
      <c r="AI156" s="5" t="n"/>
      <c r="AK156" s="5" t="n"/>
    </row>
    <row r="157">
      <c r="A157" s="5" t="n"/>
      <c r="G157" s="6" t="n"/>
      <c r="N157" s="5" t="n"/>
      <c r="O157" s="6" t="n"/>
      <c r="AC157" s="5" t="n"/>
      <c r="AH157" s="7" t="n"/>
      <c r="AI157" s="5" t="n"/>
      <c r="AK157" s="5" t="n"/>
    </row>
    <row r="158">
      <c r="A158" s="5" t="n"/>
      <c r="G158" s="6" t="n"/>
      <c r="N158" s="5" t="n"/>
      <c r="O158" s="6" t="n"/>
      <c r="AC158" s="5" t="n"/>
      <c r="AH158" s="7" t="n"/>
      <c r="AI158" s="5" t="n"/>
      <c r="AK158" s="5" t="n"/>
    </row>
    <row r="159">
      <c r="A159" s="5" t="n"/>
      <c r="G159" s="6" t="n"/>
      <c r="N159" s="5" t="n"/>
      <c r="O159" s="6" t="n"/>
      <c r="AC159" s="5" t="n"/>
      <c r="AH159" s="7" t="n"/>
      <c r="AI159" s="5" t="n"/>
      <c r="AK159" s="5" t="n"/>
    </row>
    <row r="160">
      <c r="A160" s="5" t="n"/>
      <c r="G160" s="6" t="n"/>
      <c r="N160" s="5" t="n"/>
      <c r="O160" s="6" t="n"/>
      <c r="AC160" s="5" t="n"/>
      <c r="AH160" s="7" t="n"/>
      <c r="AI160" s="5" t="n"/>
      <c r="AK160" s="5" t="n"/>
    </row>
    <row r="161">
      <c r="A161" s="5" t="n"/>
      <c r="G161" s="6" t="n"/>
      <c r="N161" s="5" t="n"/>
      <c r="O161" s="6" t="n"/>
      <c r="AC161" s="5" t="n"/>
      <c r="AH161" s="7" t="n"/>
      <c r="AI161" s="5" t="n"/>
      <c r="AK161" s="5" t="n"/>
    </row>
    <row r="162">
      <c r="A162" s="5" t="n"/>
      <c r="G162" s="6" t="n"/>
      <c r="N162" s="5" t="n"/>
      <c r="O162" s="6" t="n"/>
      <c r="AC162" s="5" t="n"/>
      <c r="AH162" s="7" t="n"/>
      <c r="AI162" s="5" t="n"/>
      <c r="AK162" s="5" t="n"/>
    </row>
    <row r="163">
      <c r="A163" s="5" t="n"/>
      <c r="G163" s="6" t="n"/>
      <c r="N163" s="5" t="n"/>
      <c r="O163" s="6" t="n"/>
      <c r="AC163" s="5" t="n"/>
      <c r="AH163" s="7" t="n"/>
      <c r="AI163" s="5" t="n"/>
      <c r="AK163" s="5" t="n"/>
    </row>
    <row r="164">
      <c r="A164" s="5" t="n"/>
      <c r="G164" s="6" t="n"/>
      <c r="N164" s="5" t="n"/>
      <c r="O164" s="6" t="n"/>
      <c r="AC164" s="5" t="n"/>
      <c r="AH164" s="7" t="n"/>
      <c r="AI164" s="5" t="n"/>
      <c r="AK164" s="5" t="n"/>
    </row>
    <row r="165">
      <c r="A165" s="5" t="n"/>
      <c r="G165" s="6" t="n"/>
      <c r="N165" s="5" t="n"/>
      <c r="O165" s="6" t="n"/>
      <c r="AC165" s="5" t="n"/>
      <c r="AH165" s="7" t="n"/>
      <c r="AI165" s="5" t="n"/>
      <c r="AK165" s="5" t="n"/>
    </row>
    <row r="166">
      <c r="A166" s="5" t="n"/>
      <c r="G166" s="6" t="n"/>
      <c r="N166" s="5" t="n"/>
      <c r="O166" s="6" t="n"/>
      <c r="AC166" s="5" t="n"/>
      <c r="AH166" s="7" t="n"/>
      <c r="AI166" s="5" t="n"/>
      <c r="AK166" s="5" t="n"/>
    </row>
    <row r="167">
      <c r="A167" s="5" t="n"/>
      <c r="G167" s="6" t="n"/>
      <c r="N167" s="5" t="n"/>
      <c r="O167" s="6" t="n"/>
      <c r="AC167" s="5" t="n"/>
      <c r="AH167" s="7" t="n"/>
      <c r="AI167" s="5" t="n"/>
      <c r="AK167" s="5" t="n"/>
    </row>
    <row r="168">
      <c r="A168" s="5" t="n"/>
      <c r="G168" s="6" t="n"/>
      <c r="N168" s="5" t="n"/>
      <c r="O168" s="6" t="n"/>
      <c r="AC168" s="5" t="n"/>
      <c r="AH168" s="7" t="n"/>
      <c r="AI168" s="5" t="n"/>
      <c r="AK168" s="5" t="n"/>
    </row>
    <row r="169">
      <c r="A169" s="5" t="n"/>
      <c r="G169" s="6" t="n"/>
      <c r="N169" s="5" t="n"/>
      <c r="O169" s="6" t="n"/>
      <c r="AC169" s="5" t="n"/>
      <c r="AH169" s="7" t="n"/>
      <c r="AI169" s="5" t="n"/>
      <c r="AK169" s="5" t="n"/>
    </row>
    <row r="170">
      <c r="A170" s="5" t="n"/>
      <c r="G170" s="6" t="n"/>
      <c r="N170" s="5" t="n"/>
      <c r="O170" s="6" t="n"/>
      <c r="AC170" s="5" t="n"/>
      <c r="AH170" s="7" t="n"/>
      <c r="AI170" s="5" t="n"/>
      <c r="AK170" s="5" t="n"/>
    </row>
    <row r="171">
      <c r="A171" s="5" t="n"/>
      <c r="G171" s="6" t="n"/>
      <c r="N171" s="5" t="n"/>
      <c r="O171" s="6" t="n"/>
      <c r="AC171" s="5" t="n"/>
      <c r="AH171" s="7" t="n"/>
      <c r="AI171" s="5" t="n"/>
      <c r="AK171" s="5" t="n"/>
    </row>
    <row r="172">
      <c r="A172" s="5" t="n"/>
      <c r="G172" s="6" t="n"/>
      <c r="N172" s="5" t="n"/>
      <c r="O172" s="6" t="n"/>
      <c r="AC172" s="5" t="n"/>
      <c r="AH172" s="7" t="n"/>
      <c r="AI172" s="5" t="n"/>
      <c r="AK172" s="5" t="n"/>
    </row>
    <row r="173">
      <c r="A173" s="5" t="n"/>
      <c r="G173" s="6" t="n"/>
      <c r="N173" s="5" t="n"/>
      <c r="O173" s="6" t="n"/>
      <c r="AC173" s="5" t="n"/>
      <c r="AH173" s="7" t="n"/>
      <c r="AI173" s="5" t="n"/>
      <c r="AK173" s="5" t="n"/>
    </row>
    <row r="174">
      <c r="A174" s="5" t="n"/>
      <c r="G174" s="6" t="n"/>
      <c r="N174" s="5" t="n"/>
      <c r="O174" s="6" t="n"/>
      <c r="AC174" s="5" t="n"/>
      <c r="AH174" s="7" t="n"/>
      <c r="AI174" s="5" t="n"/>
      <c r="AK174" s="5" t="n"/>
    </row>
    <row r="175">
      <c r="A175" s="5" t="n"/>
      <c r="G175" s="6" t="n"/>
      <c r="N175" s="5" t="n"/>
      <c r="O175" s="6" t="n"/>
      <c r="AC175" s="5" t="n"/>
      <c r="AH175" s="7" t="n"/>
      <c r="AI175" s="5" t="n"/>
      <c r="AK175" s="5" t="n"/>
    </row>
    <row r="176">
      <c r="A176" s="5" t="n"/>
      <c r="G176" s="6" t="n"/>
      <c r="N176" s="5" t="n"/>
      <c r="O176" s="6" t="n"/>
      <c r="AC176" s="5" t="n"/>
      <c r="AH176" s="7" t="n"/>
      <c r="AI176" s="5" t="n"/>
      <c r="AK176" s="5" t="n"/>
    </row>
    <row r="177">
      <c r="A177" s="5" t="n"/>
      <c r="G177" s="6" t="n"/>
      <c r="N177" s="5" t="n"/>
      <c r="O177" s="6" t="n"/>
      <c r="AC177" s="5" t="n"/>
      <c r="AH177" s="7" t="n"/>
      <c r="AI177" s="5" t="n"/>
      <c r="AK177" s="5" t="n"/>
    </row>
    <row r="178">
      <c r="A178" s="5" t="n"/>
      <c r="G178" s="6" t="n"/>
      <c r="N178" s="5" t="n"/>
      <c r="O178" s="6" t="n"/>
      <c r="AC178" s="5" t="n"/>
      <c r="AH178" s="7" t="n"/>
      <c r="AI178" s="5" t="n"/>
      <c r="AK178" s="5" t="n"/>
    </row>
    <row r="179">
      <c r="A179" s="5" t="n"/>
      <c r="G179" s="6" t="n"/>
      <c r="N179" s="5" t="n"/>
      <c r="O179" s="6" t="n"/>
      <c r="AC179" s="5" t="n"/>
      <c r="AH179" s="7" t="n"/>
      <c r="AI179" s="5" t="n"/>
      <c r="AK179" s="5" t="n"/>
    </row>
    <row r="180">
      <c r="A180" s="5" t="n"/>
      <c r="G180" s="6" t="n"/>
      <c r="N180" s="5" t="n"/>
      <c r="O180" s="6" t="n"/>
      <c r="AC180" s="5" t="n"/>
      <c r="AH180" s="7" t="n"/>
      <c r="AI180" s="5" t="n"/>
      <c r="AK180" s="5" t="n"/>
    </row>
    <row r="181">
      <c r="A181" s="5" t="n"/>
      <c r="G181" s="6" t="n"/>
      <c r="N181" s="5" t="n"/>
      <c r="O181" s="6" t="n"/>
      <c r="AC181" s="5" t="n"/>
      <c r="AH181" s="7" t="n"/>
      <c r="AI181" s="5" t="n"/>
      <c r="AK181" s="5" t="n"/>
    </row>
    <row r="182">
      <c r="A182" s="5" t="n"/>
      <c r="G182" s="6" t="n"/>
      <c r="N182" s="5" t="n"/>
      <c r="O182" s="6" t="n"/>
      <c r="AC182" s="5" t="n"/>
      <c r="AH182" s="7" t="n"/>
      <c r="AI182" s="5" t="n"/>
      <c r="AK182" s="5" t="n"/>
    </row>
    <row r="183">
      <c r="A183" s="5" t="n"/>
      <c r="G183" s="6" t="n"/>
      <c r="N183" s="5" t="n"/>
      <c r="O183" s="6" t="n"/>
      <c r="AC183" s="5" t="n"/>
      <c r="AH183" s="7" t="n"/>
      <c r="AI183" s="5" t="n"/>
      <c r="AK183" s="5" t="n"/>
    </row>
    <row r="184">
      <c r="A184" s="5" t="n"/>
      <c r="G184" s="6" t="n"/>
      <c r="N184" s="5" t="n"/>
      <c r="O184" s="6" t="n"/>
      <c r="AC184" s="5" t="n"/>
      <c r="AH184" s="7" t="n"/>
      <c r="AI184" s="5" t="n"/>
      <c r="AK184" s="5" t="n"/>
    </row>
    <row r="185">
      <c r="A185" s="5" t="n"/>
      <c r="G185" s="6" t="n"/>
      <c r="N185" s="5" t="n"/>
      <c r="O185" s="6" t="n"/>
      <c r="AC185" s="5" t="n"/>
      <c r="AH185" s="7" t="n"/>
      <c r="AI185" s="5" t="n"/>
      <c r="AK185" s="5" t="n"/>
    </row>
    <row r="186">
      <c r="A186" s="5" t="n"/>
      <c r="G186" s="6" t="n"/>
      <c r="N186" s="5" t="n"/>
      <c r="O186" s="6" t="n"/>
      <c r="AC186" s="5" t="n"/>
      <c r="AH186" s="7" t="n"/>
      <c r="AI186" s="5" t="n"/>
      <c r="AK186" s="5" t="n"/>
    </row>
    <row r="187">
      <c r="A187" s="5" t="n"/>
      <c r="G187" s="6" t="n"/>
      <c r="N187" s="5" t="n"/>
      <c r="O187" s="6" t="n"/>
      <c r="AC187" s="5" t="n"/>
      <c r="AH187" s="7" t="n"/>
      <c r="AI187" s="5" t="n"/>
      <c r="AK187" s="5" t="n"/>
    </row>
    <row r="188">
      <c r="A188" s="5" t="n"/>
      <c r="G188" s="6" t="n"/>
      <c r="N188" s="5" t="n"/>
      <c r="O188" s="6" t="n"/>
      <c r="AC188" s="5" t="n"/>
      <c r="AH188" s="7" t="n"/>
      <c r="AI188" s="5" t="n"/>
      <c r="AK188" s="5" t="n"/>
    </row>
    <row r="189">
      <c r="A189" s="5" t="n"/>
      <c r="G189" s="6" t="n"/>
      <c r="N189" s="5" t="n"/>
      <c r="O189" s="6" t="n"/>
      <c r="AC189" s="5" t="n"/>
      <c r="AH189" s="7" t="n"/>
      <c r="AI189" s="5" t="n"/>
      <c r="AK189" s="5" t="n"/>
    </row>
    <row r="190">
      <c r="A190" s="5" t="n"/>
      <c r="G190" s="6" t="n"/>
      <c r="N190" s="5" t="n"/>
      <c r="O190" s="6" t="n"/>
      <c r="AC190" s="5" t="n"/>
      <c r="AH190" s="7" t="n"/>
      <c r="AI190" s="5" t="n"/>
      <c r="AK190" s="5" t="n"/>
    </row>
    <row r="191">
      <c r="A191" s="5" t="n"/>
      <c r="G191" s="6" t="n"/>
      <c r="N191" s="5" t="n"/>
      <c r="O191" s="6" t="n"/>
      <c r="AC191" s="5" t="n"/>
      <c r="AH191" s="7" t="n"/>
      <c r="AI191" s="5" t="n"/>
      <c r="AK191" s="5" t="n"/>
    </row>
    <row r="192">
      <c r="A192" s="5" t="n"/>
      <c r="G192" s="6" t="n"/>
      <c r="N192" s="5" t="n"/>
      <c r="O192" s="6" t="n"/>
      <c r="AC192" s="5" t="n"/>
      <c r="AH192" s="7" t="n"/>
      <c r="AI192" s="5" t="n"/>
      <c r="AK192" s="5" t="n"/>
    </row>
    <row r="193">
      <c r="A193" s="5" t="n"/>
      <c r="G193" s="6" t="n"/>
      <c r="N193" s="5" t="n"/>
      <c r="O193" s="6" t="n"/>
      <c r="AC193" s="5" t="n"/>
      <c r="AH193" s="7" t="n"/>
      <c r="AI193" s="5" t="n"/>
      <c r="AK193" s="5" t="n"/>
    </row>
    <row r="194">
      <c r="A194" s="5" t="n"/>
      <c r="G194" s="6" t="n"/>
      <c r="N194" s="5" t="n"/>
      <c r="O194" s="6" t="n"/>
      <c r="AC194" s="5" t="n"/>
      <c r="AH194" s="7" t="n"/>
      <c r="AI194" s="5" t="n"/>
      <c r="AK194" s="5" t="n"/>
    </row>
    <row r="195">
      <c r="A195" s="5" t="n"/>
      <c r="G195" s="6" t="n"/>
      <c r="N195" s="5" t="n"/>
      <c r="O195" s="6" t="n"/>
      <c r="AC195" s="5" t="n"/>
      <c r="AH195" s="7" t="n"/>
      <c r="AI195" s="5" t="n"/>
      <c r="AK195" s="5" t="n"/>
    </row>
    <row r="196">
      <c r="A196" s="5" t="n"/>
      <c r="G196" s="6" t="n"/>
      <c r="N196" s="5" t="n"/>
      <c r="O196" s="6" t="n"/>
      <c r="AC196" s="5" t="n"/>
      <c r="AH196" s="7" t="n"/>
      <c r="AI196" s="5" t="n"/>
      <c r="AK196" s="5" t="n"/>
    </row>
    <row r="197">
      <c r="A197" s="5" t="n"/>
      <c r="G197" s="6" t="n"/>
      <c r="N197" s="5" t="n"/>
      <c r="O197" s="6" t="n"/>
      <c r="AC197" s="5" t="n"/>
      <c r="AH197" s="7" t="n"/>
      <c r="AI197" s="5" t="n"/>
      <c r="AK197" s="5" t="n"/>
    </row>
    <row r="198">
      <c r="A198" s="5" t="n"/>
      <c r="G198" s="6" t="n"/>
      <c r="N198" s="5" t="n"/>
      <c r="O198" s="6" t="n"/>
      <c r="AC198" s="5" t="n"/>
      <c r="AH198" s="7" t="n"/>
      <c r="AI198" s="5" t="n"/>
      <c r="AK198" s="5" t="n"/>
    </row>
    <row r="199">
      <c r="A199" s="5" t="n"/>
      <c r="G199" s="6" t="n"/>
      <c r="N199" s="5" t="n"/>
      <c r="O199" s="6" t="n"/>
      <c r="AC199" s="5" t="n"/>
      <c r="AH199" s="7" t="n"/>
      <c r="AI199" s="5" t="n"/>
      <c r="AK199" s="5" t="n"/>
    </row>
    <row r="200">
      <c r="A200" s="5" t="n"/>
      <c r="G200" s="6" t="n"/>
      <c r="N200" s="5" t="n"/>
      <c r="O200" s="6" t="n"/>
      <c r="AC200" s="5" t="n"/>
      <c r="AH200" s="7" t="n"/>
      <c r="AI200" s="5" t="n"/>
      <c r="AK200" s="5" t="n"/>
    </row>
    <row r="201">
      <c r="A201" s="5" t="n"/>
      <c r="G201" s="6" t="n"/>
      <c r="N201" s="5" t="n"/>
      <c r="O201" s="6" t="n"/>
      <c r="AC201" s="5" t="n"/>
      <c r="AH201" s="7" t="n"/>
      <c r="AI201" s="5" t="n"/>
      <c r="AK201" s="5" t="n"/>
    </row>
    <row r="202">
      <c r="A202" s="5" t="n"/>
      <c r="G202" s="6" t="n"/>
      <c r="N202" s="5" t="n"/>
      <c r="O202" s="6" t="n"/>
      <c r="AC202" s="5" t="n"/>
      <c r="AH202" s="7" t="n"/>
      <c r="AI202" s="5" t="n"/>
      <c r="AK202" s="5" t="n"/>
    </row>
    <row r="203">
      <c r="A203" s="5" t="n"/>
      <c r="G203" s="6" t="n"/>
      <c r="N203" s="5" t="n"/>
      <c r="O203" s="6" t="n"/>
      <c r="AC203" s="5" t="n"/>
      <c r="AH203" s="7" t="n"/>
      <c r="AI203" s="5" t="n"/>
      <c r="AK203" s="5" t="n"/>
    </row>
  </sheetData>
  <mergeCells count="4">
    <mergeCell ref="B2:F2"/>
    <mergeCell ref="A1:AL1"/>
    <mergeCell ref="G2:AA2"/>
    <mergeCell ref="AB2:AK2"/>
  </mergeCells>
  <dataValidations count="19">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LISTAS!$R$2:$R$5</formula1>
    </dataValidation>
    <dataValidation sqref="J4:J203" showDropDown="0" showInputMessage="0" showErrorMessage="0" allowBlank="1" errorTitle="Valor no admitido" error="El valor no está entre los admitidos para &quot;Situación de documentación&quot;." promptTitle="Situación de documentación" prompt="Consignar la situación de cada adolescente en relación a la documentación de acuerdo a las siguientes categorías que se encuentran en la lista desplegable: Posee N° DNI, No posee N° DNI, DNI en trámite, Posee N° documento extranjero o Sin datos. Cabe dest" type="list">
      <formula1>LISTAS!$N$2:$N$8</formula1>
    </dataValidation>
    <dataValidation sqref="L4:L203" showDropDown="0" showInputMessage="0" showErrorMessage="0" allowBlank="1" errorTitle="Valor no admitido" error="El valor no está entre los admitidos para &quot;Género&quot;." promptTitle="Género" prompt="Utilizar las categorías: Maculino, Femenino, Otros, Sin datos que se encuentran en la lista desplegable." type="list">
      <formula1>LISTAS!$F$2:$F$5</formula1>
    </dataValidation>
    <dataValidation sqref="M4:M203" showDropDown="0" showInputMessage="0" showErrorMessage="0" allowBlank="1" errorTitle="Valor no admitido" error="El valor no está entre los admitidos para &quot;País de nacimiento&quot;." promptTitle="País de nacimiento" prompt="Indicar el país de origen de cada adolescente según el desplegable incluido." type="list">
      <formula1>LISTAS!$I$2:$I$247</formula1>
    </dataValidation>
    <dataValidation sqref="P4:P203" showDropDown="0" showInputMessage="0" showErrorMessage="0" allowBlank="1" errorTitle="Valor no admitido" error="El valor no está entre los admitidos para &quot;¿Asiste a institución educativa?&quot;." promptTitle="¿Asiste a institución educativa?" prompt="Seleccionar de la lista desplegable." type="list">
      <formula1>LISTAS!$B$2:$B$5</formula1>
    </dataValidation>
    <dataValidation sqref="Q4:Q203" showDropDown="0" showInputMessage="0" showErrorMessage="0" allowBlank="1" errorTitle="Valor no admitido" error="El valor no está entre los admitidos para &quot;Máximo nivel educativo alcanzado&quot;." promptTitle="Máximo nivel educativo alcanzado" prompt="Seleccionar en el menú desplegable, el nivel educativo alcanzado a la fecha del relevamiento." type="list">
      <formula1>LISTAS!$G$2:$G$13</formula1>
    </dataValidation>
    <dataValidation sqref="R4:R203" showDropDown="0" showInputMessage="0" showErrorMessage="0" allowBlank="1" errorTitle="Valor no admitido" error="El valor no está entre los admitidos para &quot;Enfermedad crónica&quot;." promptTitle="Enfermedad crónica" prompt="Indicar si el adolescente presenta alguna enfermedad crónica." type="list">
      <formula1>LISTAS!$K$2:$K$4</formula1>
    </dataValidation>
    <dataValidation sqref="S4:S203" showDropDown="0" showInputMessage="0" showErrorMessage="0" allowBlank="1" errorTitle="Valor no admitido" error="El valor no está entre los admitidos para &quot;Consumo problemático de sustancias&quot;." promptTitle="Consumo problemático de sustanci" prompt="Indicar si el adolescente presenta consumo problemático de sustancias." type="list">
      <formula1>LISTAS!$K$2:$K$4</formula1>
    </dataValidation>
    <dataValidation sqref="T4:T203" showDropDown="0" showInputMessage="0" showErrorMessage="0" allowBlank="1" errorTitle="Valor no admitido" error="El valor no está entre los admitidos para &quot;¿Presenta alguna discapacidad?&quot;." promptTitle="¿Presenta alguna discapacidad?" prompt="Indicar si el adolescente presenta alguna discapacidad. En caso de responder positivamente, en la columna siguiente deberá especificar el tipo de discapacidad." type="list">
      <formula1>LISTAS!$K$2:$K$4</formula1>
    </dataValidation>
    <dataValidation sqref="U4:U203" showDropDown="0" showInputMessage="0" showErrorMessage="0" allowBlank="1" errorTitle="Valor no admitido" error="El valor no está entre los admitidos para &quot;Tipo de discapacidad&quot;." promptTitle="Tipo de discapacidad" prompt="Seleccionar el tipo de discapacidad según las opciones proporcionadas en el desplegable: visual, auditiva, mental, visceral, motora, otros (especificar en observaciones), sin datos." type="list">
      <formula1>LISTAS!$Q$2:$Q$8</formula1>
    </dataValidation>
    <dataValidation sqref="V4:V203" showDropDown="0" showInputMessage="0" showErrorMessage="0" allowBlank="1" errorTitle="Valor no admitido" error="El valor no está entre los admitidos para &quot;¿Posee CUD?&quot;." promptTitle="¿Posee CUD?" prompt="Responder según opciones del desplegable: Sí, No, En trámite, Sin datos. El Certificado Único de Discapacidad (CUD) es un documento que certifica la discapacidad de la persona y le permite acceder a derechos y prestaciones que brinda el Estado. El CUD es " type="list">
      <formula1>LISTAS!$J$2:$J$5</formula1>
    </dataValidation>
    <dataValidation sqref="W4:W203" showDropDown="0" showInputMessage="0" showErrorMessage="0" allowBlank="1" errorTitle="Valor no admitido" error="El valor no está entre los admitidos para &quot;Cobertura salud&quot;." promptTitle="Cobertura salud" prompt="Responder según opciones del desplegable: PAMI, IOMA, Obra social provincial, Obra social privada, Prepaga, Sin cobertura, Sin datos" type="list">
      <formula1>LISTAS!$C$2:$C$8</formula1>
    </dataValidation>
    <dataValidation sqref="X4:X203" showDropDown="0" showInputMessage="0" showErrorMessage="0" allowBlank="1" errorTitle="Valor no admitido" error="El valor no está entre los admitidos para &quot;¿Se identifica con algún pueblo originario?&quot;." promptTitle="¿Se identifica con algún pueblo " prompt="Consignar si el joven pertenece a un pueblo originario, utilizando las categorías Sí, No o Sin datos del desplegable. En caso de que la respuesta sea Sí , deberá especificarse en la columna siguiente el pueblo originario con el cual el adolescente se iden" type="list">
      <formula1>LISTAS!$K$2:$K$4</formula1>
    </dataValidation>
    <dataValidation sqref="Z4:Z203" showDropDown="0" showInputMessage="0" showErrorMessage="0" allowBlank="1" errorTitle="Valor no admitido" error="El valor no está entre los admitidos para &quot;Asignación Universal por Hijo&quot;." promptTitle="Asignación Universal por Hijo" prompt="Indicar si el joven percibe o no la Asignación Universal por Hijo de acuerdo a los ítems de respuesta desplegables. Debe tenerse en cuenta que aunque el/la adolescente sea titular de la percepción del beneficio no implica que sea la persona que recibe el " type="list">
      <formula1>LISTAS!$A$2:$A$5</formula1>
    </dataValidation>
    <dataValidation sqref="AA4:AA203" showDropDown="0" showInputMessage="0" showErrorMessage="0" allowBlank="1" errorTitle="Valor no admitido" error="El valor no está entre los admitidos para &quot;¿Tiene hijos/as?&quot;." promptTitle="¿Tiene hijos/as?" prompt="Completarse por Sí, No o Sin datos. Es indistinto si los/as hijos/as se encuentran en el dispositivo junto a sus progenitores/as." type="list">
      <formula1>LISTAS!$K$2:$K$4</formula1>
    </dataValidation>
    <dataValidation sqref="AD4:AD203" showDropDown="0" showInputMessage="0" showErrorMessage="0" allowBlank="1" errorTitle="Valor no admitido" error="El valor no está entre los admitidos para &quot;Procedencia inmediata&quot;." promptTitle="Procedencia inmediata" prompt="Consignar la procedencia inmediatamente anterior al ingreso al dispositivo, de acuerdo con las siguientes opciones: Policía provincial, Gendarmería, Prefectura, Infantería, CAD, Comisaría, Juzgado (sin intervención de otro dispositivo penal juvenil), Esta" type="list">
      <formula1>LISTAS!$L$2:$L$14</formula1>
    </dataValidation>
    <dataValidation sqref="AG4:AG203" showDropDown="0" showInputMessage="0" showErrorMessage="0" allowBlank="1" errorTitle="Valor no admitido" error="El valor no está entre los admitidos para &quot;Situación procesal&quot;." promptTitle="Situación procesal" prompt="Consignar la situación procesal de el/la adolescente utilizando las categorías del desplegable: Investigación penal, Elevación a juicio, Declaración de responsabilidad, Ejecución penal, Sentencia a revisión, Otros, Sin datos. En caso de encontrarse en eta" type="list">
      <formula1>LISTAS!$O$2:$O$8</formula1>
    </dataValidation>
    <dataValidation sqref="AJ4:AJ203" showDropDown="0" showInputMessage="0" showErrorMessage="0" allowBlank="1" errorTitle="Valor no admitido" error="El valor no está entre los admitidos para &quot;Destino al egreso&quot;." promptTitle="Destino al egreso" prompt="Responder utilizando las categorías del desplegable." type="list">
      <formula1>LISTAS!$D$2:$D$11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Q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16" customWidth="1" min="26" max="26"/>
    <col width="20" customWidth="1" min="27" max="27"/>
    <col width="23" customWidth="1" min="28" max="28"/>
    <col width="23" customWidth="1" min="29" max="29"/>
    <col width="23" customWidth="1" min="30" max="30"/>
    <col width="17" customWidth="1" min="31" max="31"/>
    <col width="21" customWidth="1" min="32" max="32"/>
    <col width="23" customWidth="1" min="33" max="33"/>
    <col width="25" customWidth="1" min="34" max="34"/>
    <col width="17" customWidth="1" min="35" max="35"/>
    <col width="23" customWidth="1" min="36" max="36"/>
    <col width="23" customWidth="1" min="37" max="37"/>
    <col width="16" customWidth="1" min="38" max="38"/>
    <col width="22" customWidth="1" min="39" max="39"/>
    <col width="23" customWidth="1" min="40" max="40"/>
    <col width="18" customWidth="1" min="41" max="41"/>
    <col width="15" customWidth="1" min="42" max="42"/>
    <col width="14" customWidth="1" min="43" max="43"/>
  </cols>
  <sheetData>
    <row r="1" ht="24" customHeight="1">
      <c r="A1" s="1" t="inlineStr">
        <is>
          <t>Relevamiento CAD y Guardia en Comisaría</t>
        </is>
      </c>
    </row>
    <row r="2">
      <c r="B2" s="2" t="inlineStr">
        <is>
          <t>Dispositivo/espacio</t>
        </is>
      </c>
      <c r="G2" s="2" t="inlineStr">
        <is>
          <t>Niño o adolescente</t>
        </is>
      </c>
      <c r="AA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¿Tiene hijos/as?</t>
        </is>
      </c>
      <c r="AA3" s="4" t="inlineStr">
        <is>
          <t>Motivo de la aprehensión</t>
        </is>
      </c>
      <c r="AB3" s="4" t="inlineStr">
        <is>
          <t>Descripción causa/contravención</t>
        </is>
      </c>
      <c r="AC3" s="4" t="inlineStr">
        <is>
          <t>Fecha de ingreso al dispositivo</t>
        </is>
      </c>
      <c r="AD3" s="4" t="inlineStr">
        <is>
          <t>Hora de ingreso al dispositivo</t>
        </is>
      </c>
      <c r="AE3" s="4" t="inlineStr">
        <is>
          <t>Fuerza de seguridad</t>
        </is>
      </c>
      <c r="AF3" s="4" t="inlineStr">
        <is>
          <t>N° comisaría o dependencia</t>
        </is>
      </c>
      <c r="AG3" s="4" t="inlineStr">
        <is>
          <t>Departamento de la dependencia</t>
        </is>
      </c>
      <c r="AH3" s="4" t="inlineStr">
        <is>
          <t>¿Pasó por comisaría previo ingreso?</t>
        </is>
      </c>
      <c r="AI3" s="4" t="inlineStr">
        <is>
          <t>Tiempo en comisaría</t>
        </is>
      </c>
      <c r="AJ3" s="4" t="inlineStr">
        <is>
          <t>Fecha de egreso del dispositivo</t>
        </is>
      </c>
      <c r="AK3" s="4" t="inlineStr">
        <is>
          <t>Hora de egreso del dispositivo</t>
        </is>
      </c>
      <c r="AL3" s="4" t="inlineStr">
        <is>
          <t>Destino al egreso</t>
        </is>
      </c>
      <c r="AM3" s="4" t="inlineStr">
        <is>
          <t>Especificar destino al egreso</t>
        </is>
      </c>
      <c r="AN3" s="4" t="inlineStr">
        <is>
          <t>Denuncia por apremios ilegales</t>
        </is>
      </c>
      <c r="AO3" s="4" t="inlineStr">
        <is>
          <t>Dependencia judicial</t>
        </is>
      </c>
      <c r="AP3" s="4" t="inlineStr">
        <is>
          <t>Edad al ingreso</t>
        </is>
      </c>
      <c r="AQ3" s="4" t="inlineStr">
        <is>
          <t>Observaciones</t>
        </is>
      </c>
    </row>
    <row r="4">
      <c r="A4" s="5" t="n">
        <v>45723</v>
      </c>
      <c r="B4" t="inlineStr">
        <is>
          <t>Chubut</t>
        </is>
      </c>
      <c r="C4" t="inlineStr">
        <is>
          <t>Programa de Acompañamiento Sur</t>
        </is>
      </c>
      <c r="D4" t="inlineStr">
        <is>
          <t>Guardia en Comisaría</t>
        </is>
      </c>
      <c r="E4" t="inlineStr">
        <is>
          <t>Subsecretaría de Niñez y Adolescencia</t>
        </is>
      </c>
      <c r="F4" t="inlineStr">
        <is>
          <t>Camarones</t>
        </is>
      </c>
      <c r="G4" t="inlineStr">
        <is>
          <t>CHU-2026-0001</t>
        </is>
      </c>
      <c r="H4" t="inlineStr">
        <is>
          <t>Martínez</t>
        </is>
      </c>
      <c r="I4" t="inlineStr">
        <is>
          <t>Bautista</t>
        </is>
      </c>
      <c r="J4" t="inlineStr">
        <is>
          <t>No posee N° DNI</t>
        </is>
      </c>
      <c r="L4" t="inlineStr">
        <is>
          <t>Sin datos</t>
        </is>
      </c>
      <c r="M4" t="inlineStr">
        <is>
          <t>Emiratos Árabes Unidos</t>
        </is>
      </c>
      <c r="N4" s="5" t="n">
        <v>41861</v>
      </c>
      <c r="O4" s="6" t="n">
        <v>3</v>
      </c>
      <c r="P4" t="inlineStr">
        <is>
          <t>Nunca asistió</t>
        </is>
      </c>
      <c r="Q4" t="inlineStr">
        <is>
          <t>Sin datos</t>
        </is>
      </c>
      <c r="R4" t="inlineStr">
        <is>
          <t>Sin datos</t>
        </is>
      </c>
      <c r="S4" t="inlineStr">
        <is>
          <t>Sí</t>
        </is>
      </c>
      <c r="T4" t="inlineStr">
        <is>
          <t>Sin datos</t>
        </is>
      </c>
      <c r="U4" t="inlineStr">
        <is>
          <t>Motora</t>
        </is>
      </c>
      <c r="V4" t="inlineStr">
        <is>
          <t>No</t>
        </is>
      </c>
      <c r="W4" t="inlineStr">
        <is>
          <t>Obra social privada</t>
        </is>
      </c>
      <c r="X4" t="inlineStr">
        <is>
          <t>No</t>
        </is>
      </c>
      <c r="Y4" t="inlineStr"/>
      <c r="Z4" t="inlineStr">
        <is>
          <t>Sí</t>
        </is>
      </c>
      <c r="AA4" t="inlineStr">
        <is>
          <t>Protección de derechos</t>
        </is>
      </c>
      <c r="AB4" t="inlineStr">
        <is>
          <t>Lesiones leves</t>
        </is>
      </c>
      <c r="AC4" s="5" t="n">
        <v>46177</v>
      </c>
      <c r="AD4" s="5" t="n">
        <v>45829</v>
      </c>
      <c r="AE4" t="inlineStr">
        <is>
          <t>Policía Municipal</t>
        </is>
      </c>
      <c r="AF4" t="inlineStr">
        <is>
          <t>División Minoridad</t>
        </is>
      </c>
      <c r="AG4" t="inlineStr">
        <is>
          <t>Rawson</t>
        </is>
      </c>
      <c r="AH4" t="inlineStr">
        <is>
          <t>Sí</t>
        </is>
      </c>
      <c r="AI4" t="inlineStr">
        <is>
          <t>Entre 12 y 24 hs</t>
        </is>
      </c>
      <c r="AJ4" s="5" t="n">
        <v>46280</v>
      </c>
      <c r="AK4" s="5" t="n">
        <v>46280</v>
      </c>
      <c r="AL4" t="inlineStr">
        <is>
          <t>Egreso Sistema Protección</t>
        </is>
      </c>
      <c r="AM4" s="5" t="n">
        <v>46197</v>
      </c>
      <c r="AN4" t="inlineStr">
        <is>
          <t>Sin datos</t>
        </is>
      </c>
      <c r="AO4" t="inlineStr">
        <is>
          <t>Juzgado Penal Juvenil</t>
        </is>
      </c>
      <c r="AP4" s="5" t="n">
        <v>45933</v>
      </c>
      <c r="AQ4" t="inlineStr">
        <is>
          <t>Nota de ejemplo 1</t>
        </is>
      </c>
    </row>
    <row r="5">
      <c r="A5" s="5" t="n">
        <v>45872</v>
      </c>
      <c r="B5" t="inlineStr">
        <is>
          <t>Chubut</t>
        </is>
      </c>
      <c r="C5" t="inlineStr">
        <is>
          <t>Hogar Los Álamos</t>
        </is>
      </c>
      <c r="D5" t="inlineStr">
        <is>
          <t>Guardia en Comisaría</t>
        </is>
      </c>
      <c r="E5" t="inlineStr">
        <is>
          <t>Servicio de Protección de Derechos</t>
        </is>
      </c>
      <c r="F5" t="inlineStr">
        <is>
          <t>Camarones</t>
        </is>
      </c>
      <c r="G5" t="inlineStr">
        <is>
          <t>CHU-2026-0002</t>
        </is>
      </c>
      <c r="H5" t="inlineStr">
        <is>
          <t>Quiroga</t>
        </is>
      </c>
      <c r="I5" t="inlineStr">
        <is>
          <t>Camila</t>
        </is>
      </c>
      <c r="J5" t="inlineStr">
        <is>
          <t>DNI en trámite</t>
        </is>
      </c>
      <c r="L5" t="inlineStr">
        <is>
          <t>Sin datos</t>
        </is>
      </c>
      <c r="M5" t="inlineStr">
        <is>
          <t>Territorio Británico del Océano Índico</t>
        </is>
      </c>
      <c r="N5" s="5" t="n">
        <v>42395</v>
      </c>
      <c r="O5" s="6" t="n">
        <v>3</v>
      </c>
      <c r="P5" t="inlineStr">
        <is>
          <t>Sí asiste</t>
        </is>
      </c>
      <c r="Q5" t="inlineStr">
        <is>
          <t>Primaria incompleta</t>
        </is>
      </c>
      <c r="R5" t="inlineStr">
        <is>
          <t>Sí</t>
        </is>
      </c>
      <c r="S5" t="inlineStr">
        <is>
          <t>Sí</t>
        </is>
      </c>
      <c r="T5" t="inlineStr">
        <is>
          <t>Sin datos</t>
        </is>
      </c>
      <c r="U5" t="inlineStr">
        <is>
          <t>Auditiva</t>
        </is>
      </c>
      <c r="V5" t="inlineStr">
        <is>
          <t>Sí</t>
        </is>
      </c>
      <c r="W5" t="inlineStr">
        <is>
          <t>Obra social privada</t>
        </is>
      </c>
      <c r="X5" t="inlineStr">
        <is>
          <t>No</t>
        </is>
      </c>
      <c r="Y5" t="inlineStr">
        <is>
          <t>Nota de ejemplo 2</t>
        </is>
      </c>
      <c r="Z5" t="inlineStr">
        <is>
          <t>Sí</t>
        </is>
      </c>
      <c r="AA5" t="inlineStr">
        <is>
          <t>Sin datos</t>
        </is>
      </c>
      <c r="AB5" t="inlineStr">
        <is>
          <t>Hurto simple</t>
        </is>
      </c>
      <c r="AC5" s="5" t="n">
        <v>45825</v>
      </c>
      <c r="AD5" s="5" t="n">
        <v>46109</v>
      </c>
      <c r="AE5" t="inlineStr">
        <is>
          <t>Prefectura</t>
        </is>
      </c>
      <c r="AF5" t="inlineStr">
        <is>
          <t>Comisaría 1ª</t>
        </is>
      </c>
      <c r="AG5" t="inlineStr">
        <is>
          <t>Rawson</t>
        </is>
      </c>
      <c r="AH5" t="inlineStr">
        <is>
          <t>Sin datos</t>
        </is>
      </c>
      <c r="AI5" t="inlineStr">
        <is>
          <t>No corresponde</t>
        </is>
      </c>
      <c r="AJ5" s="5" t="n">
        <v>45901</v>
      </c>
      <c r="AK5" s="5" t="n">
        <v>45917</v>
      </c>
      <c r="AL5" t="inlineStr">
        <is>
          <t>Dispositivo de privación</t>
        </is>
      </c>
      <c r="AM5" s="5" t="n">
        <v>45936</v>
      </c>
      <c r="AN5" t="inlineStr">
        <is>
          <t>No</t>
        </is>
      </c>
      <c r="AO5" t="inlineStr">
        <is>
          <t>Juzgado de Familia N° 2</t>
        </is>
      </c>
      <c r="AP5" s="5" t="n">
        <v>45736</v>
      </c>
      <c r="AQ5" t="inlineStr"/>
    </row>
    <row r="6">
      <c r="A6" s="5" t="n">
        <v>46105</v>
      </c>
      <c r="B6" t="inlineStr">
        <is>
          <t>Chubut</t>
        </is>
      </c>
      <c r="C6" t="inlineStr">
        <is>
          <t>Residencia El Ceibo</t>
        </is>
      </c>
      <c r="D6" t="inlineStr">
        <is>
          <t>Centro de Admisión y Derivación</t>
        </is>
      </c>
      <c r="E6" t="inlineStr">
        <is>
          <t>Convenio con organización civil</t>
        </is>
      </c>
      <c r="F6" t="inlineStr">
        <is>
          <t>Camarones</t>
        </is>
      </c>
      <c r="G6" t="inlineStr">
        <is>
          <t>CHU-2026-0003</t>
        </is>
      </c>
      <c r="H6" t="inlineStr">
        <is>
          <t>Romero</t>
        </is>
      </c>
      <c r="I6" t="inlineStr">
        <is>
          <t>Joaquín</t>
        </is>
      </c>
      <c r="J6" t="inlineStr">
        <is>
          <t>Sin inscripción</t>
        </is>
      </c>
      <c r="L6" t="inlineStr">
        <is>
          <t>Sin datos</t>
        </is>
      </c>
      <c r="M6" t="inlineStr">
        <is>
          <t>Tuvalu</t>
        </is>
      </c>
      <c r="N6" s="5" t="n">
        <v>46286</v>
      </c>
      <c r="O6" s="6" t="n">
        <v>10</v>
      </c>
      <c r="P6" t="inlineStr">
        <is>
          <t>Nunca asistió</t>
        </is>
      </c>
      <c r="Q6" t="inlineStr">
        <is>
          <t>Universitario completo</t>
        </is>
      </c>
      <c r="R6" t="inlineStr">
        <is>
          <t>No</t>
        </is>
      </c>
      <c r="S6" t="inlineStr">
        <is>
          <t>Sin datos</t>
        </is>
      </c>
      <c r="T6" t="inlineStr">
        <is>
          <t>Sin datos</t>
        </is>
      </c>
      <c r="U6" t="inlineStr">
        <is>
          <t>Otros</t>
        </is>
      </c>
      <c r="V6" t="inlineStr">
        <is>
          <t>No</t>
        </is>
      </c>
      <c r="W6" t="inlineStr">
        <is>
          <t>PAMI</t>
        </is>
      </c>
      <c r="X6" t="inlineStr">
        <is>
          <t>Sin datos</t>
        </is>
      </c>
      <c r="Y6" t="inlineStr"/>
      <c r="Z6" t="inlineStr">
        <is>
          <t>Sí</t>
        </is>
      </c>
      <c r="AA6" t="inlineStr">
        <is>
          <t>Presunto delito/flagrancia</t>
        </is>
      </c>
      <c r="AB6" t="inlineStr">
        <is>
          <t>Amenazas</t>
        </is>
      </c>
      <c r="AC6" s="5" t="n">
        <v>45845</v>
      </c>
      <c r="AD6" s="5" t="n">
        <v>46023</v>
      </c>
      <c r="AE6" t="inlineStr">
        <is>
          <t>Sin datos</t>
        </is>
      </c>
      <c r="AF6" t="inlineStr">
        <is>
          <t>Comisaría de la Mujer</t>
        </is>
      </c>
      <c r="AG6" t="inlineStr">
        <is>
          <t>Escalante</t>
        </is>
      </c>
      <c r="AH6" t="inlineStr">
        <is>
          <t>Sin datos</t>
        </is>
      </c>
      <c r="AI6" t="inlineStr">
        <is>
          <t>Entre 15 y 30 días</t>
        </is>
      </c>
      <c r="AJ6" s="5" t="n">
        <v>45873</v>
      </c>
      <c r="AK6" s="5" t="n">
        <v>45906</v>
      </c>
      <c r="AL6" t="inlineStr">
        <is>
          <t>Egreso familia + Sistema Protección</t>
        </is>
      </c>
      <c r="AM6" s="5" t="n">
        <v>46293</v>
      </c>
      <c r="AN6" t="inlineStr">
        <is>
          <t>No</t>
        </is>
      </c>
      <c r="AO6" t="inlineStr">
        <is>
          <t>Defensoría de Niñez</t>
        </is>
      </c>
      <c r="AP6" s="5" t="n">
        <v>45998</v>
      </c>
      <c r="AQ6" t="inlineStr"/>
    </row>
    <row r="7">
      <c r="A7" s="5" t="n">
        <v>45700</v>
      </c>
      <c r="B7" t="inlineStr">
        <is>
          <t>Chubut</t>
        </is>
      </c>
      <c r="C7" t="inlineStr">
        <is>
          <t>Hogar Los Álamos</t>
        </is>
      </c>
      <c r="D7" t="inlineStr">
        <is>
          <t>Guardia en Comisaría</t>
        </is>
      </c>
      <c r="E7" t="inlineStr">
        <is>
          <t>Subsecretaría de Niñez y Adolescencia</t>
        </is>
      </c>
      <c r="F7" t="inlineStr">
        <is>
          <t>El Hoyo</t>
        </is>
      </c>
      <c r="G7" t="inlineStr">
        <is>
          <t>CHU-2026-0004</t>
        </is>
      </c>
      <c r="H7" t="inlineStr">
        <is>
          <t>Ojeda</t>
        </is>
      </c>
      <c r="I7" t="inlineStr">
        <is>
          <t>Mateo</t>
        </is>
      </c>
      <c r="J7" t="inlineStr">
        <is>
          <t>Perdida de documentación</t>
        </is>
      </c>
      <c r="K7" t="inlineStr">
        <is>
          <t>90000593</t>
        </is>
      </c>
      <c r="L7" t="inlineStr">
        <is>
          <t>Femenino</t>
        </is>
      </c>
      <c r="M7" t="inlineStr">
        <is>
          <t>Nepal</t>
        </is>
      </c>
      <c r="N7" s="5" t="n">
        <v>40957</v>
      </c>
      <c r="O7" s="6" t="n">
        <v>12</v>
      </c>
      <c r="P7" t="inlineStr">
        <is>
          <t>Nunca asistió</t>
        </is>
      </c>
      <c r="Q7" t="inlineStr">
        <is>
          <t>Universitario completo</t>
        </is>
      </c>
      <c r="R7" t="inlineStr">
        <is>
          <t>Sí</t>
        </is>
      </c>
      <c r="S7" t="inlineStr">
        <is>
          <t>Sí</t>
        </is>
      </c>
      <c r="T7" t="inlineStr">
        <is>
          <t>Sí</t>
        </is>
      </c>
      <c r="U7" t="inlineStr">
        <is>
          <t>Sin datos</t>
        </is>
      </c>
      <c r="V7" t="inlineStr">
        <is>
          <t>No</t>
        </is>
      </c>
      <c r="W7" t="inlineStr">
        <is>
          <t>Sin cobertura</t>
        </is>
      </c>
      <c r="X7" t="inlineStr">
        <is>
          <t>No</t>
        </is>
      </c>
      <c r="Y7" t="inlineStr">
        <is>
          <t>Nota de ejemplo 4</t>
        </is>
      </c>
      <c r="Z7" t="inlineStr">
        <is>
          <t>Sí</t>
        </is>
      </c>
      <c r="AA7" t="inlineStr">
        <is>
          <t>Contravención</t>
        </is>
      </c>
      <c r="AB7" t="inlineStr">
        <is>
          <t>Lesiones leves</t>
        </is>
      </c>
      <c r="AC7" s="5" t="n">
        <v>45828</v>
      </c>
      <c r="AD7" s="5" t="n">
        <v>46245</v>
      </c>
      <c r="AE7" t="inlineStr">
        <is>
          <t>Infantería</t>
        </is>
      </c>
      <c r="AF7" t="inlineStr">
        <is>
          <t>Comisaría 3ª</t>
        </is>
      </c>
      <c r="AG7" t="inlineStr">
        <is>
          <t>Rawson</t>
        </is>
      </c>
      <c r="AH7" t="inlineStr">
        <is>
          <t>Sin datos</t>
        </is>
      </c>
      <c r="AI7" t="inlineStr">
        <is>
          <t>Entre 3 y 7 días</t>
        </is>
      </c>
      <c r="AJ7" s="5" t="n">
        <v>46020</v>
      </c>
      <c r="AK7" s="5" t="n">
        <v>45935</v>
      </c>
      <c r="AL7" t="inlineStr">
        <is>
          <t>Egreso Sistema Protección</t>
        </is>
      </c>
      <c r="AM7" s="5" t="n">
        <v>45880</v>
      </c>
      <c r="AN7" t="inlineStr">
        <is>
          <t>No</t>
        </is>
      </c>
      <c r="AO7" t="inlineStr">
        <is>
          <t>Asesoría de Familia e Incapaces</t>
        </is>
      </c>
      <c r="AP7" s="5" t="n">
        <v>45905</v>
      </c>
      <c r="AQ7" t="inlineStr">
        <is>
          <t>Nota de ejemplo 4</t>
        </is>
      </c>
    </row>
    <row r="8">
      <c r="A8" s="5" t="n">
        <v>45766</v>
      </c>
      <c r="B8" t="inlineStr">
        <is>
          <t>Chubut</t>
        </is>
      </c>
      <c r="C8" t="inlineStr">
        <is>
          <t>Centro Municipal Norte</t>
        </is>
      </c>
      <c r="D8" t="inlineStr">
        <is>
          <t>Centro de Admisión y Derivación</t>
        </is>
      </c>
      <c r="E8" t="inlineStr">
        <is>
          <t>Subsecretaría de Niñez y Adolescencia</t>
        </is>
      </c>
      <c r="F8" t="inlineStr">
        <is>
          <t>Río Mayo</t>
        </is>
      </c>
      <c r="G8" t="inlineStr">
        <is>
          <t>CHU-2026-0005</t>
        </is>
      </c>
      <c r="H8" t="inlineStr">
        <is>
          <t>Paz</t>
        </is>
      </c>
      <c r="I8" t="inlineStr">
        <is>
          <t>Benjamín</t>
        </is>
      </c>
      <c r="J8" t="inlineStr">
        <is>
          <t>Sin datos</t>
        </is>
      </c>
      <c r="K8" t="inlineStr">
        <is>
          <t>90000722</t>
        </is>
      </c>
      <c r="L8" t="inlineStr">
        <is>
          <t>Otros</t>
        </is>
      </c>
      <c r="M8" t="inlineStr">
        <is>
          <t>Serbia</t>
        </is>
      </c>
      <c r="N8" s="5" t="n">
        <v>40650</v>
      </c>
      <c r="O8" s="6" t="n">
        <v>10</v>
      </c>
      <c r="P8" t="inlineStr">
        <is>
          <t>Sí asiste</t>
        </is>
      </c>
      <c r="Q8" t="inlineStr">
        <is>
          <t>Pre escolar</t>
        </is>
      </c>
      <c r="R8" t="inlineStr">
        <is>
          <t>No</t>
        </is>
      </c>
      <c r="S8" t="inlineStr">
        <is>
          <t>Sí</t>
        </is>
      </c>
      <c r="T8" t="inlineStr">
        <is>
          <t>Sí</t>
        </is>
      </c>
      <c r="U8" t="inlineStr">
        <is>
          <t>Otros</t>
        </is>
      </c>
      <c r="V8" t="inlineStr">
        <is>
          <t>Sin datos</t>
        </is>
      </c>
      <c r="W8" t="inlineStr">
        <is>
          <t>Sin datos</t>
        </is>
      </c>
      <c r="X8" t="inlineStr">
        <is>
          <t>Sí</t>
        </is>
      </c>
      <c r="Y8" t="inlineStr">
        <is>
          <t>Mapuche</t>
        </is>
      </c>
      <c r="Z8" t="inlineStr">
        <is>
          <t>Sin datos</t>
        </is>
      </c>
      <c r="AA8" t="inlineStr">
        <is>
          <t>Contravención</t>
        </is>
      </c>
      <c r="AB8" t="inlineStr">
        <is>
          <t>Lesiones leves</t>
        </is>
      </c>
      <c r="AC8" s="5" t="n">
        <v>45730</v>
      </c>
      <c r="AD8" s="5" t="n">
        <v>46153</v>
      </c>
      <c r="AE8" t="inlineStr">
        <is>
          <t>Sin datos</t>
        </is>
      </c>
      <c r="AF8" t="inlineStr">
        <is>
          <t>Comisaría de la Mujer</t>
        </is>
      </c>
      <c r="AG8" t="inlineStr">
        <is>
          <t>Futaleufú</t>
        </is>
      </c>
      <c r="AH8" t="inlineStr">
        <is>
          <t>Sí</t>
        </is>
      </c>
      <c r="AI8" t="inlineStr">
        <is>
          <t>Entre 7 y 15 días</t>
        </is>
      </c>
      <c r="AJ8" s="5" t="n">
        <v>45894</v>
      </c>
      <c r="AK8" s="5" t="n">
        <v>45826</v>
      </c>
      <c r="AL8" t="inlineStr">
        <is>
          <t>Egreso en el domicilio</t>
        </is>
      </c>
      <c r="AM8" s="5" t="n">
        <v>45903</v>
      </c>
      <c r="AN8" t="inlineStr">
        <is>
          <t>No</t>
        </is>
      </c>
      <c r="AO8" t="inlineStr">
        <is>
          <t>Defensoría de Niñez</t>
        </is>
      </c>
      <c r="AP8" s="5" t="n">
        <v>46254</v>
      </c>
      <c r="AQ8" t="inlineStr">
        <is>
          <t>Nota de ejemplo 5</t>
        </is>
      </c>
    </row>
    <row r="9">
      <c r="A9" s="5" t="n">
        <v>46053</v>
      </c>
      <c r="B9" t="inlineStr">
        <is>
          <t>Chubut</t>
        </is>
      </c>
      <c r="C9" t="inlineStr">
        <is>
          <t>Hogar Los Álamos</t>
        </is>
      </c>
      <c r="D9" t="inlineStr">
        <is>
          <t>Guardia en Comisaría</t>
        </is>
      </c>
      <c r="E9" t="inlineStr">
        <is>
          <t>Servicio de Protección de Derechos</t>
        </is>
      </c>
      <c r="F9" t="inlineStr">
        <is>
          <t>Esquel</t>
        </is>
      </c>
      <c r="G9" t="inlineStr">
        <is>
          <t>CHU-2026-0006</t>
        </is>
      </c>
      <c r="H9" t="inlineStr">
        <is>
          <t>Villalba</t>
        </is>
      </c>
      <c r="I9" t="inlineStr">
        <is>
          <t>Camila</t>
        </is>
      </c>
      <c r="J9" t="inlineStr">
        <is>
          <t>Posee N° DNI</t>
        </is>
      </c>
      <c r="K9" t="inlineStr">
        <is>
          <t>90000839</t>
        </is>
      </c>
      <c r="L9" t="inlineStr">
        <is>
          <t>Masculino</t>
        </is>
      </c>
      <c r="M9" t="inlineStr">
        <is>
          <t>Yemen</t>
        </is>
      </c>
      <c r="N9" s="5" t="n">
        <v>40331</v>
      </c>
      <c r="O9" s="6" t="n">
        <v>7</v>
      </c>
      <c r="P9" t="inlineStr">
        <is>
          <t>Sin datos</t>
        </is>
      </c>
      <c r="Q9" t="inlineStr">
        <is>
          <t>Jardín de infantes</t>
        </is>
      </c>
      <c r="R9" t="inlineStr">
        <is>
          <t>No</t>
        </is>
      </c>
      <c r="S9" t="inlineStr">
        <is>
          <t>No</t>
        </is>
      </c>
      <c r="T9" t="inlineStr">
        <is>
          <t>Sí</t>
        </is>
      </c>
      <c r="U9" t="inlineStr">
        <is>
          <t>Auditiva</t>
        </is>
      </c>
      <c r="W9" t="inlineStr">
        <is>
          <t>Obra social privada</t>
        </is>
      </c>
      <c r="X9" t="inlineStr">
        <is>
          <t>Sin datos</t>
        </is>
      </c>
      <c r="Y9" t="inlineStr">
        <is>
          <t>Nota de ejemplo 6</t>
        </is>
      </c>
      <c r="Z9" t="inlineStr">
        <is>
          <t>Sí</t>
        </is>
      </c>
      <c r="AA9" t="inlineStr">
        <is>
          <t>Vulneración de derechos</t>
        </is>
      </c>
      <c r="AB9" t="inlineStr">
        <is>
          <t>Infracción a la ley de estupefacientes</t>
        </is>
      </c>
      <c r="AC9" s="5" t="n">
        <v>45850</v>
      </c>
      <c r="AD9" s="5" t="n">
        <v>45678</v>
      </c>
      <c r="AE9" t="inlineStr">
        <is>
          <t>Policía Federal</t>
        </is>
      </c>
      <c r="AF9" t="inlineStr">
        <is>
          <t>División Minoridad</t>
        </is>
      </c>
      <c r="AG9" t="inlineStr">
        <is>
          <t>Rawson</t>
        </is>
      </c>
      <c r="AH9" t="inlineStr">
        <is>
          <t>Sin datos</t>
        </is>
      </c>
      <c r="AI9" t="inlineStr">
        <is>
          <t>Entre 2 y 3 meses</t>
        </is>
      </c>
      <c r="AJ9" s="5" t="n">
        <v>45955</v>
      </c>
      <c r="AK9" s="5" t="n">
        <v>46283</v>
      </c>
      <c r="AL9" t="inlineStr">
        <is>
          <t>Dispositivo penal en territorio</t>
        </is>
      </c>
      <c r="AM9" s="5" t="n">
        <v>45943</v>
      </c>
      <c r="AN9" t="inlineStr">
        <is>
          <t>No</t>
        </is>
      </c>
      <c r="AO9" t="inlineStr">
        <is>
          <t>Juzgado Penal Juvenil</t>
        </is>
      </c>
      <c r="AP9" s="5" t="n">
        <v>45722</v>
      </c>
      <c r="AQ9" t="inlineStr">
        <is>
          <t>Nota de ejemplo 6</t>
        </is>
      </c>
    </row>
    <row r="10">
      <c r="A10" s="5" t="n">
        <v>45912</v>
      </c>
      <c r="B10" t="inlineStr">
        <is>
          <t>Chubut</t>
        </is>
      </c>
      <c r="C10" t="inlineStr">
        <is>
          <t>Hogar Los Álamos</t>
        </is>
      </c>
      <c r="D10" t="inlineStr">
        <is>
          <t>Guardia en Comisaría</t>
        </is>
      </c>
      <c r="E10" t="inlineStr">
        <is>
          <t>Subsecretaría de Niñez y Adolescencia</t>
        </is>
      </c>
      <c r="F10" t="inlineStr">
        <is>
          <t>Puerto Madryn</t>
        </is>
      </c>
      <c r="G10" t="inlineStr">
        <is>
          <t>CHU-2026-0007</t>
        </is>
      </c>
      <c r="H10" t="inlineStr">
        <is>
          <t>Fernández</t>
        </is>
      </c>
      <c r="I10" t="inlineStr">
        <is>
          <t>Lorenzo</t>
        </is>
      </c>
      <c r="J10" t="inlineStr">
        <is>
          <t>Sin datos</t>
        </is>
      </c>
      <c r="K10" t="inlineStr">
        <is>
          <t>90001017</t>
        </is>
      </c>
      <c r="L10" t="inlineStr">
        <is>
          <t>Masculino</t>
        </is>
      </c>
      <c r="M10" t="inlineStr">
        <is>
          <t>Nueva Zelanda</t>
        </is>
      </c>
      <c r="N10" s="5" t="n">
        <v>41047</v>
      </c>
      <c r="O10" s="6" t="n">
        <v>13</v>
      </c>
      <c r="P10" t="inlineStr">
        <is>
          <t>Sí asiste</t>
        </is>
      </c>
      <c r="Q10" t="inlineStr">
        <is>
          <t>Nunca asistió</t>
        </is>
      </c>
      <c r="R10" t="inlineStr">
        <is>
          <t>Sin datos</t>
        </is>
      </c>
      <c r="S10" t="inlineStr">
        <is>
          <t>No</t>
        </is>
      </c>
      <c r="T10" t="inlineStr">
        <is>
          <t>No</t>
        </is>
      </c>
      <c r="U10" t="inlineStr">
        <is>
          <t>Sin datos</t>
        </is>
      </c>
      <c r="V10" t="inlineStr">
        <is>
          <t>No</t>
        </is>
      </c>
      <c r="W10" t="inlineStr">
        <is>
          <t>PAMI</t>
        </is>
      </c>
      <c r="X10" t="inlineStr">
        <is>
          <t>Sí</t>
        </is>
      </c>
      <c r="Y10" t="inlineStr">
        <is>
          <t>Tehuelche</t>
        </is>
      </c>
      <c r="Z10" t="inlineStr">
        <is>
          <t>No</t>
        </is>
      </c>
      <c r="AA10" t="inlineStr">
        <is>
          <t>Presunto delito/flagrancia</t>
        </is>
      </c>
      <c r="AB10" t="inlineStr">
        <is>
          <t>Robo en grado de tentativa</t>
        </is>
      </c>
      <c r="AC10" s="5" t="n">
        <v>45669</v>
      </c>
      <c r="AD10" s="5" t="n">
        <v>46277</v>
      </c>
      <c r="AE10" t="inlineStr">
        <is>
          <t>Prefectura</t>
        </is>
      </c>
      <c r="AF10" t="inlineStr">
        <is>
          <t>Comisaría 3ª</t>
        </is>
      </c>
      <c r="AG10" t="inlineStr">
        <is>
          <t>Escalante</t>
        </is>
      </c>
      <c r="AH10" t="inlineStr">
        <is>
          <t>Sí</t>
        </is>
      </c>
      <c r="AI10" t="inlineStr">
        <is>
          <t>Entre 48 y 72 hs</t>
        </is>
      </c>
      <c r="AJ10" s="5" t="n">
        <v>45714</v>
      </c>
      <c r="AK10" s="5" t="n">
        <v>45698</v>
      </c>
      <c r="AL10" t="inlineStr">
        <is>
          <t>Egreso con familia/referente</t>
        </is>
      </c>
      <c r="AM10" s="5" t="n">
        <v>45703</v>
      </c>
      <c r="AN10" t="inlineStr">
        <is>
          <t>No</t>
        </is>
      </c>
      <c r="AO10" t="inlineStr">
        <is>
          <t>Juzgado Penal Juvenil</t>
        </is>
      </c>
      <c r="AP10" s="5" t="n">
        <v>46036</v>
      </c>
      <c r="AQ10" t="inlineStr">
        <is>
          <t>Nota de ejemplo 7</t>
        </is>
      </c>
    </row>
    <row r="11">
      <c r="A11" s="5" t="n">
        <v>45948</v>
      </c>
      <c r="B11" t="inlineStr">
        <is>
          <t>Chubut</t>
        </is>
      </c>
      <c r="C11" t="inlineStr">
        <is>
          <t>Hogar Los Álamos</t>
        </is>
      </c>
      <c r="D11" t="inlineStr">
        <is>
          <t>Centro de Admisión y Derivación</t>
        </is>
      </c>
      <c r="E11" t="inlineStr">
        <is>
          <t>Subsecretaría de Niñez y Adolescencia</t>
        </is>
      </c>
      <c r="F11" t="inlineStr">
        <is>
          <t>Rawson</t>
        </is>
      </c>
      <c r="G11" t="inlineStr">
        <is>
          <t>CHU-2026-0008</t>
        </is>
      </c>
      <c r="H11" t="inlineStr">
        <is>
          <t>López</t>
        </is>
      </c>
      <c r="I11" t="inlineStr">
        <is>
          <t>Bautista</t>
        </is>
      </c>
      <c r="J11" t="inlineStr">
        <is>
          <t>Posee N° doc. Extranjero</t>
        </is>
      </c>
      <c r="K11" t="inlineStr">
        <is>
          <t>90001163</t>
        </is>
      </c>
      <c r="L11" t="inlineStr">
        <is>
          <t>Masculino</t>
        </is>
      </c>
      <c r="M11" t="inlineStr">
        <is>
          <t>Rumanía</t>
        </is>
      </c>
      <c r="N11" s="5" t="n">
        <v>40439</v>
      </c>
      <c r="O11" s="6" t="n">
        <v>10</v>
      </c>
      <c r="P11" t="inlineStr">
        <is>
          <t>Sin datos</t>
        </is>
      </c>
      <c r="Q11" t="inlineStr">
        <is>
          <t>Secundaria incompleta</t>
        </is>
      </c>
      <c r="R11" t="inlineStr">
        <is>
          <t>Sí</t>
        </is>
      </c>
      <c r="S11" t="inlineStr">
        <is>
          <t>Sí</t>
        </is>
      </c>
      <c r="T11" t="inlineStr">
        <is>
          <t>No</t>
        </is>
      </c>
      <c r="U11" t="inlineStr">
        <is>
          <t>Motora</t>
        </is>
      </c>
      <c r="V11" t="inlineStr">
        <is>
          <t>No</t>
        </is>
      </c>
      <c r="W11" t="inlineStr">
        <is>
          <t>Prepaga</t>
        </is>
      </c>
      <c r="X11" t="inlineStr">
        <is>
          <t>No</t>
        </is>
      </c>
      <c r="Y11" t="inlineStr">
        <is>
          <t>Nota de ejemplo 8</t>
        </is>
      </c>
      <c r="Z11" t="inlineStr">
        <is>
          <t>Sí</t>
        </is>
      </c>
      <c r="AA11" t="inlineStr">
        <is>
          <t>Protección de derechos</t>
        </is>
      </c>
      <c r="AB11" t="inlineStr">
        <is>
          <t>Lesiones leves</t>
        </is>
      </c>
      <c r="AC11" s="5" t="n">
        <v>45810</v>
      </c>
      <c r="AD11" s="5" t="n">
        <v>45621</v>
      </c>
      <c r="AE11" t="inlineStr">
        <is>
          <t>Policía Provincial</t>
        </is>
      </c>
      <c r="AF11" t="inlineStr">
        <is>
          <t>Comisaría 1ª</t>
        </is>
      </c>
      <c r="AG11" t="inlineStr">
        <is>
          <t>Biedma</t>
        </is>
      </c>
      <c r="AH11" t="inlineStr">
        <is>
          <t>Sin datos</t>
        </is>
      </c>
      <c r="AI11" t="inlineStr">
        <is>
          <t>Entre 7 y 15 días</t>
        </is>
      </c>
      <c r="AJ11" s="5" t="n">
        <v>45986</v>
      </c>
      <c r="AK11" s="5" t="n">
        <v>45838</v>
      </c>
      <c r="AL11" t="inlineStr">
        <is>
          <t>Abandono/fuga</t>
        </is>
      </c>
      <c r="AM11" s="5" t="n">
        <v>45993</v>
      </c>
      <c r="AN11" t="inlineStr">
        <is>
          <t>Sin datos</t>
        </is>
      </c>
      <c r="AO11" t="inlineStr">
        <is>
          <t>Juzgado de Familia N° 1</t>
        </is>
      </c>
      <c r="AP11" s="5" t="n">
        <v>46197</v>
      </c>
      <c r="AQ11" t="inlineStr"/>
    </row>
    <row r="12">
      <c r="A12" s="5" t="n">
        <v>46150</v>
      </c>
      <c r="B12" t="inlineStr">
        <is>
          <t>Chubut</t>
        </is>
      </c>
      <c r="C12" t="inlineStr">
        <is>
          <t>Dispositivo no declarado</t>
        </is>
      </c>
      <c r="D12" t="inlineStr">
        <is>
          <t>Guardia en Comisaría</t>
        </is>
      </c>
      <c r="E12" t="inlineStr">
        <is>
          <t>Convenio con organización civil</t>
        </is>
      </c>
      <c r="F12" t="inlineStr">
        <is>
          <t>Rada Tilly</t>
        </is>
      </c>
      <c r="G12" t="inlineStr">
        <is>
          <t>CHU-2026-0009</t>
        </is>
      </c>
      <c r="H12" t="inlineStr">
        <is>
          <t>Rodríguez</t>
        </is>
      </c>
      <c r="I12" t="inlineStr">
        <is>
          <t>Benjamín</t>
        </is>
      </c>
      <c r="J12" t="inlineStr">
        <is>
          <t>Perdida de documentación</t>
        </is>
      </c>
      <c r="K12" t="inlineStr">
        <is>
          <t>90001310</t>
        </is>
      </c>
      <c r="L12" t="inlineStr">
        <is>
          <t>Sin datos</t>
        </is>
      </c>
      <c r="M12" t="inlineStr">
        <is>
          <t>Bhután</t>
        </is>
      </c>
      <c r="N12" s="5" t="n">
        <v>46590</v>
      </c>
      <c r="O12" s="6" t="n">
        <v>9</v>
      </c>
      <c r="P12" t="inlineStr">
        <is>
          <t>Nunca asistió</t>
        </is>
      </c>
      <c r="Q12" t="inlineStr">
        <is>
          <t>Terciario incompleto</t>
        </is>
      </c>
      <c r="R12" t="inlineStr">
        <is>
          <t>Sin datos</t>
        </is>
      </c>
      <c r="S12" t="inlineStr">
        <is>
          <t>Sin datos</t>
        </is>
      </c>
      <c r="T12" t="inlineStr">
        <is>
          <t>Sí</t>
        </is>
      </c>
      <c r="U12" t="inlineStr">
        <is>
          <t>Visual</t>
        </is>
      </c>
      <c r="V12" t="inlineStr">
        <is>
          <t>En trámite</t>
        </is>
      </c>
      <c r="W12" t="inlineStr">
        <is>
          <t>Obra social privada</t>
        </is>
      </c>
      <c r="X12" t="inlineStr">
        <is>
          <t>Sin datos</t>
        </is>
      </c>
      <c r="Y12" t="inlineStr">
        <is>
          <t>Nota de ejemplo 9</t>
        </is>
      </c>
      <c r="Z12" t="inlineStr">
        <is>
          <t>Sin datos</t>
        </is>
      </c>
      <c r="AA12" t="inlineStr">
        <is>
          <t>Presunto delito/flagrancia</t>
        </is>
      </c>
      <c r="AB12" t="inlineStr">
        <is>
          <t>Robo en grado de tentativa</t>
        </is>
      </c>
      <c r="AC12" s="5" t="n">
        <v>45794</v>
      </c>
      <c r="AD12" s="5" t="n">
        <v>46211</v>
      </c>
      <c r="AE12" t="inlineStr">
        <is>
          <t>Policía Municipal</t>
        </is>
      </c>
      <c r="AF12" t="inlineStr">
        <is>
          <t>Comisaría 1ª</t>
        </is>
      </c>
      <c r="AG12" t="inlineStr">
        <is>
          <t>Rawson</t>
        </is>
      </c>
      <c r="AH12" t="inlineStr">
        <is>
          <t>Sin datos</t>
        </is>
      </c>
      <c r="AI12" t="inlineStr">
        <is>
          <t>Hasta 12 hs</t>
        </is>
      </c>
      <c r="AJ12" s="5" t="n">
        <v>45985</v>
      </c>
      <c r="AK12" s="5" t="n">
        <v>45984</v>
      </c>
      <c r="AL12" t="inlineStr">
        <is>
          <t>Dispositivo de privación</t>
        </is>
      </c>
      <c r="AM12" s="5" t="n">
        <v>45828</v>
      </c>
      <c r="AN12" t="inlineStr">
        <is>
          <t>Sí</t>
        </is>
      </c>
      <c r="AO12" t="inlineStr">
        <is>
          <t>Juzgado de Familia N° 1</t>
        </is>
      </c>
      <c r="AP12" s="5" t="n">
        <v>45679</v>
      </c>
      <c r="AQ12" t="inlineStr">
        <is>
          <t>Nota de ejemplo 9</t>
        </is>
      </c>
    </row>
    <row r="13">
      <c r="A13" s="5" t="n">
        <v>45704</v>
      </c>
      <c r="B13" t="inlineStr">
        <is>
          <t>Chubut</t>
        </is>
      </c>
      <c r="C13" t="inlineStr">
        <is>
          <t>Centro Municipal Norte</t>
        </is>
      </c>
      <c r="D13" t="inlineStr">
        <is>
          <t>Centro de Admisión y Derivación</t>
        </is>
      </c>
      <c r="E13" t="inlineStr">
        <is>
          <t>Municipalidad de Rawson</t>
        </is>
      </c>
      <c r="F13" t="inlineStr">
        <is>
          <t>Sarmiento</t>
        </is>
      </c>
      <c r="G13" t="inlineStr">
        <is>
          <t>CHU-2026-0010</t>
        </is>
      </c>
      <c r="H13" t="inlineStr">
        <is>
          <t>Paz</t>
        </is>
      </c>
      <c r="I13" t="inlineStr">
        <is>
          <t>Emilia</t>
        </is>
      </c>
      <c r="J13" t="inlineStr">
        <is>
          <t>Sin datos</t>
        </is>
      </c>
      <c r="K13" t="inlineStr">
        <is>
          <t>90001424</t>
        </is>
      </c>
      <c r="L13" t="inlineStr">
        <is>
          <t>Masculino</t>
        </is>
      </c>
      <c r="M13" t="inlineStr">
        <is>
          <t>Georgia</t>
        </is>
      </c>
      <c r="N13" s="5" t="n">
        <v>42638</v>
      </c>
      <c r="O13" s="6" t="n">
        <v>7</v>
      </c>
      <c r="P13" t="inlineStr">
        <is>
          <t>Nunca asistió</t>
        </is>
      </c>
      <c r="Q13" t="inlineStr">
        <is>
          <t>Jardín de infantes</t>
        </is>
      </c>
      <c r="R13" t="inlineStr">
        <is>
          <t>Sí</t>
        </is>
      </c>
      <c r="S13" t="inlineStr">
        <is>
          <t>Sí</t>
        </is>
      </c>
      <c r="T13" t="inlineStr">
        <is>
          <t>No</t>
        </is>
      </c>
      <c r="U13" t="inlineStr">
        <is>
          <t>Auditiva</t>
        </is>
      </c>
      <c r="V13" t="inlineStr">
        <is>
          <t>Sin datos</t>
        </is>
      </c>
      <c r="W13" t="inlineStr">
        <is>
          <t>IOMA</t>
        </is>
      </c>
      <c r="X13" t="inlineStr">
        <is>
          <t>No</t>
        </is>
      </c>
      <c r="Y13" t="inlineStr"/>
      <c r="Z13" t="inlineStr">
        <is>
          <t>Sí</t>
        </is>
      </c>
      <c r="AA13" t="inlineStr">
        <is>
          <t>Presunto delito/flagrancia</t>
        </is>
      </c>
      <c r="AB13" t="inlineStr">
        <is>
          <t>Hurto simple</t>
        </is>
      </c>
      <c r="AC13" s="5" t="n">
        <v>45994</v>
      </c>
      <c r="AD13" s="5" t="n">
        <v>45692</v>
      </c>
      <c r="AE13" t="inlineStr">
        <is>
          <t>Gendarmería</t>
        </is>
      </c>
      <c r="AF13" t="inlineStr">
        <is>
          <t>División Minoridad</t>
        </is>
      </c>
      <c r="AG13" t="inlineStr">
        <is>
          <t>Cushamen</t>
        </is>
      </c>
      <c r="AH13" t="inlineStr">
        <is>
          <t>Sí</t>
        </is>
      </c>
      <c r="AI13" t="inlineStr">
        <is>
          <t>Entre 2 y 3 meses</t>
        </is>
      </c>
      <c r="AJ13" s="5" t="n">
        <v>46167</v>
      </c>
      <c r="AK13" s="5" t="n">
        <v>46159</v>
      </c>
      <c r="AL13" t="inlineStr">
        <is>
          <t>Mayoría de edad</t>
        </is>
      </c>
      <c r="AM13" s="5" t="n">
        <v>46001</v>
      </c>
      <c r="AN13" t="inlineStr">
        <is>
          <t>Sí</t>
        </is>
      </c>
      <c r="AO13" t="inlineStr">
        <is>
          <t>Juzgado Penal Juvenil</t>
        </is>
      </c>
      <c r="AP13" s="5" t="n">
        <v>46250</v>
      </c>
      <c r="AQ13" t="inlineStr"/>
    </row>
    <row r="14">
      <c r="A14" s="5" t="n">
        <v>46000</v>
      </c>
      <c r="B14" t="inlineStr">
        <is>
          <t>Chubut</t>
        </is>
      </c>
      <c r="C14" t="inlineStr">
        <is>
          <t>Centro Municipal Norte</t>
        </is>
      </c>
      <c r="D14" t="inlineStr">
        <is>
          <t>Guardia en Comisaría</t>
        </is>
      </c>
      <c r="E14" t="inlineStr">
        <is>
          <t>Subsecretaría de Niñez y Adolescencia</t>
        </is>
      </c>
      <c r="F14" t="inlineStr">
        <is>
          <t>Rawson</t>
        </is>
      </c>
      <c r="G14" t="inlineStr">
        <is>
          <t>CHU-2026-0011</t>
        </is>
      </c>
      <c r="H14" t="inlineStr">
        <is>
          <t>López</t>
        </is>
      </c>
      <c r="I14" t="inlineStr">
        <is>
          <t>Lorenzo</t>
        </is>
      </c>
      <c r="J14" t="inlineStr">
        <is>
          <t>No posee N° DNI</t>
        </is>
      </c>
      <c r="L14" t="inlineStr">
        <is>
          <t>Sin datos</t>
        </is>
      </c>
      <c r="M14" t="inlineStr">
        <is>
          <t>Azerbayán</t>
        </is>
      </c>
      <c r="N14" s="5" t="n">
        <v>40760</v>
      </c>
      <c r="O14" s="6" t="n">
        <v>14</v>
      </c>
      <c r="P14" t="inlineStr">
        <is>
          <t>Sí asiste</t>
        </is>
      </c>
      <c r="Q14" t="inlineStr">
        <is>
          <t>Jardín de infantes</t>
        </is>
      </c>
      <c r="R14" t="inlineStr">
        <is>
          <t>Sí</t>
        </is>
      </c>
      <c r="S14" t="inlineStr">
        <is>
          <t>Sí</t>
        </is>
      </c>
      <c r="T14" t="inlineStr">
        <is>
          <t>No</t>
        </is>
      </c>
      <c r="U14" t="inlineStr">
        <is>
          <t>Motora</t>
        </is>
      </c>
      <c r="V14" t="inlineStr">
        <is>
          <t>Sin datos</t>
        </is>
      </c>
      <c r="W14" t="inlineStr">
        <is>
          <t>Obra social privada</t>
        </is>
      </c>
      <c r="X14" t="inlineStr">
        <is>
          <t>Sin datos</t>
        </is>
      </c>
      <c r="Y14" t="inlineStr"/>
      <c r="Z14" t="inlineStr">
        <is>
          <t>Sin datos</t>
        </is>
      </c>
      <c r="AA14" t="inlineStr">
        <is>
          <t>Presunto delito/flagrancia</t>
        </is>
      </c>
      <c r="AB14" t="inlineStr">
        <is>
          <t>Amenazas</t>
        </is>
      </c>
      <c r="AC14" s="5" t="n">
        <v>45947</v>
      </c>
      <c r="AD14" s="5" t="n">
        <v>45698</v>
      </c>
      <c r="AE14" t="inlineStr">
        <is>
          <t>Policía Municipal</t>
        </is>
      </c>
      <c r="AF14" t="inlineStr">
        <is>
          <t>Comisaría 1ª</t>
        </is>
      </c>
      <c r="AG14" t="inlineStr">
        <is>
          <t>Escalante</t>
        </is>
      </c>
      <c r="AH14" t="inlineStr">
        <is>
          <t>No</t>
        </is>
      </c>
      <c r="AI14" t="inlineStr">
        <is>
          <t>Entre 2 y 3 meses</t>
        </is>
      </c>
      <c r="AJ14" s="5" t="n">
        <v>45960</v>
      </c>
      <c r="AK14" s="5" t="n">
        <v>46120</v>
      </c>
      <c r="AL14" t="inlineStr">
        <is>
          <t>Egreso en el domicilio</t>
        </is>
      </c>
      <c r="AM14" s="5" t="n">
        <v>46017</v>
      </c>
      <c r="AN14" t="inlineStr">
        <is>
          <t>Sin datos</t>
        </is>
      </c>
      <c r="AO14" t="inlineStr">
        <is>
          <t>Defensoría de Niñez</t>
        </is>
      </c>
      <c r="AP14" s="5" t="n">
        <v>45782</v>
      </c>
      <c r="AQ14" t="inlineStr">
        <is>
          <t>Nota de ejemplo 11</t>
        </is>
      </c>
    </row>
    <row r="15">
      <c r="A15" s="5" t="n">
        <v>46059</v>
      </c>
      <c r="B15" t="inlineStr">
        <is>
          <t>Chubut</t>
        </is>
      </c>
      <c r="C15" t="inlineStr">
        <is>
          <t>Hogar Nuestra Señora</t>
        </is>
      </c>
      <c r="D15" t="inlineStr">
        <is>
          <t>Centro de Admisión y Derivación</t>
        </is>
      </c>
      <c r="E15" t="inlineStr">
        <is>
          <t>Subsecretaría de Niñez y Adolescencia</t>
        </is>
      </c>
      <c r="F15" t="inlineStr">
        <is>
          <t>Gaiman</t>
        </is>
      </c>
      <c r="G15" t="inlineStr">
        <is>
          <t>CHU-2026-0012</t>
        </is>
      </c>
      <c r="H15" t="inlineStr">
        <is>
          <t>Fernández</t>
        </is>
      </c>
      <c r="I15" t="inlineStr">
        <is>
          <t>Valentina</t>
        </is>
      </c>
      <c r="J15" t="inlineStr">
        <is>
          <t>Sin inscripción</t>
        </is>
      </c>
      <c r="L15" t="inlineStr">
        <is>
          <t>Sin datos</t>
        </is>
      </c>
      <c r="M15" t="inlineStr">
        <is>
          <t>Letonia</t>
        </is>
      </c>
      <c r="N15" s="5" t="n">
        <v>41442</v>
      </c>
      <c r="O15" s="6" t="n">
        <v>3</v>
      </c>
      <c r="P15" t="inlineStr">
        <is>
          <t>No asiste pero asistió</t>
        </is>
      </c>
      <c r="Q15" t="inlineStr">
        <is>
          <t>Secundaria completa</t>
        </is>
      </c>
      <c r="R15" t="inlineStr">
        <is>
          <t>Sí</t>
        </is>
      </c>
      <c r="S15" t="inlineStr">
        <is>
          <t>No</t>
        </is>
      </c>
      <c r="T15" t="inlineStr">
        <is>
          <t>No</t>
        </is>
      </c>
      <c r="U15" t="inlineStr">
        <is>
          <t>Auditiva</t>
        </is>
      </c>
      <c r="V15" t="inlineStr">
        <is>
          <t>En trámite</t>
        </is>
      </c>
      <c r="W15" t="inlineStr">
        <is>
          <t>IOMA</t>
        </is>
      </c>
      <c r="X15" t="inlineStr">
        <is>
          <t>No</t>
        </is>
      </c>
      <c r="Y15" t="inlineStr"/>
      <c r="Z15" t="inlineStr">
        <is>
          <t>Sin datos</t>
        </is>
      </c>
      <c r="AA15" t="inlineStr">
        <is>
          <t>Presunto delito/flagrancia</t>
        </is>
      </c>
      <c r="AB15" t="inlineStr">
        <is>
          <t>Hurto simple</t>
        </is>
      </c>
      <c r="AC15" s="5" t="n">
        <v>46272</v>
      </c>
      <c r="AD15" s="5" t="n">
        <v>45770</v>
      </c>
      <c r="AE15" t="inlineStr">
        <is>
          <t>Otros</t>
        </is>
      </c>
      <c r="AF15" t="inlineStr">
        <is>
          <t>Comisaría 3ª</t>
        </is>
      </c>
      <c r="AG15" t="inlineStr">
        <is>
          <t>Escalante</t>
        </is>
      </c>
      <c r="AH15" t="inlineStr">
        <is>
          <t>Sin datos</t>
        </is>
      </c>
      <c r="AI15" t="inlineStr">
        <is>
          <t>Entre 1 y 2 meses</t>
        </is>
      </c>
      <c r="AJ15" s="5" t="n">
        <v>46280</v>
      </c>
      <c r="AK15" s="5" t="n">
        <v>46280</v>
      </c>
      <c r="AL15" t="inlineStr">
        <is>
          <t>Mayoría de edad</t>
        </is>
      </c>
      <c r="AM15" s="5" t="n">
        <v>46280</v>
      </c>
      <c r="AN15" t="inlineStr">
        <is>
          <t>Sí</t>
        </is>
      </c>
      <c r="AO15" t="inlineStr">
        <is>
          <t>Juzgado Penal Juvenil</t>
        </is>
      </c>
      <c r="AP15" s="5" t="n">
        <v>46206</v>
      </c>
      <c r="AQ15" t="inlineStr"/>
    </row>
    <row r="16">
      <c r="A16" s="5" t="n">
        <v>46236</v>
      </c>
      <c r="B16" t="inlineStr">
        <is>
          <t>Chubut</t>
        </is>
      </c>
      <c r="C16" t="inlineStr">
        <is>
          <t>Programa de Acompañamiento Sur</t>
        </is>
      </c>
      <c r="D16" t="inlineStr">
        <is>
          <t>Centro de Admisión y Derivación</t>
        </is>
      </c>
      <c r="E16" t="inlineStr">
        <is>
          <t>Municipalidad de Rawson</t>
        </is>
      </c>
      <c r="F16" t="inlineStr">
        <is>
          <t>Río Mayo</t>
        </is>
      </c>
      <c r="G16" t="inlineStr">
        <is>
          <t>CHU-2026-0013</t>
        </is>
      </c>
      <c r="H16" t="inlineStr">
        <is>
          <t>Fernández</t>
        </is>
      </c>
      <c r="I16" t="inlineStr">
        <is>
          <t>Lorenzo</t>
        </is>
      </c>
      <c r="J16" t="inlineStr">
        <is>
          <t>DNI en trámite</t>
        </is>
      </c>
      <c r="L16" t="inlineStr">
        <is>
          <t>Sin datos</t>
        </is>
      </c>
      <c r="M16" t="inlineStr">
        <is>
          <t>Malawi</t>
        </is>
      </c>
      <c r="N16" s="5" t="n">
        <v>41835</v>
      </c>
      <c r="O16" s="6" t="n">
        <v>14</v>
      </c>
      <c r="P16" t="inlineStr">
        <is>
          <t>Sin datos</t>
        </is>
      </c>
      <c r="Q16" t="inlineStr">
        <is>
          <t>Primaria completa</t>
        </is>
      </c>
      <c r="R16" t="inlineStr">
        <is>
          <t>No</t>
        </is>
      </c>
      <c r="S16" t="inlineStr">
        <is>
          <t>Sin datos</t>
        </is>
      </c>
      <c r="T16" t="inlineStr">
        <is>
          <t>No</t>
        </is>
      </c>
      <c r="U16" t="inlineStr">
        <is>
          <t>Mental</t>
        </is>
      </c>
      <c r="V16" t="inlineStr">
        <is>
          <t>No</t>
        </is>
      </c>
      <c r="W16" t="inlineStr">
        <is>
          <t>Sin datos</t>
        </is>
      </c>
      <c r="X16" t="inlineStr">
        <is>
          <t>Sí</t>
        </is>
      </c>
      <c r="Y16" t="inlineStr">
        <is>
          <t>Qom</t>
        </is>
      </c>
      <c r="Z16" t="inlineStr">
        <is>
          <t>No</t>
        </is>
      </c>
      <c r="AA16" t="inlineStr">
        <is>
          <t>Averiguación de antecedentes</t>
        </is>
      </c>
      <c r="AB16" t="inlineStr">
        <is>
          <t>Hurto simple</t>
        </is>
      </c>
      <c r="AC16" s="5" t="n">
        <v>46030</v>
      </c>
      <c r="AD16" s="5" t="n">
        <v>45833</v>
      </c>
      <c r="AE16" t="inlineStr">
        <is>
          <t>Otros</t>
        </is>
      </c>
      <c r="AF16" t="inlineStr">
        <is>
          <t>Comisaría 1ª</t>
        </is>
      </c>
      <c r="AG16" t="inlineStr">
        <is>
          <t>Biedma</t>
        </is>
      </c>
      <c r="AH16" t="inlineStr">
        <is>
          <t>Sin datos</t>
        </is>
      </c>
      <c r="AI16" t="inlineStr">
        <is>
          <t>Sin datos</t>
        </is>
      </c>
      <c r="AJ16" s="5" t="n">
        <v>46117</v>
      </c>
      <c r="AK16" s="5" t="n">
        <v>46087</v>
      </c>
      <c r="AL16" t="inlineStr">
        <is>
          <t>Dispositivo de privación</t>
        </is>
      </c>
      <c r="AM16" s="5" t="n">
        <v>46230</v>
      </c>
      <c r="AN16" t="inlineStr">
        <is>
          <t>No</t>
        </is>
      </c>
      <c r="AO16" t="inlineStr">
        <is>
          <t>Juzgado de Familia N° 1</t>
        </is>
      </c>
      <c r="AP16" s="5" t="n">
        <v>45757</v>
      </c>
      <c r="AQ16" t="inlineStr">
        <is>
          <t>Nota de ejemplo 13</t>
        </is>
      </c>
    </row>
    <row r="17">
      <c r="A17" s="5" t="n">
        <v>46163</v>
      </c>
      <c r="B17" t="inlineStr">
        <is>
          <t>Chubut</t>
        </is>
      </c>
      <c r="C17" t="inlineStr">
        <is>
          <t>Hogar Nuestra Señora</t>
        </is>
      </c>
      <c r="D17" t="inlineStr">
        <is>
          <t>Centro de Admisión y Derivación</t>
        </is>
      </c>
      <c r="E17" t="inlineStr">
        <is>
          <t>Subsecretaría de Niñez y Adolescencia</t>
        </is>
      </c>
      <c r="F17" t="inlineStr">
        <is>
          <t>Sarmiento</t>
        </is>
      </c>
      <c r="G17" t="inlineStr">
        <is>
          <t>CHU-2026-0014</t>
        </is>
      </c>
      <c r="H17" t="inlineStr">
        <is>
          <t>Cabrera</t>
        </is>
      </c>
      <c r="I17" t="inlineStr">
        <is>
          <t>Lorenzo</t>
        </is>
      </c>
      <c r="J17" t="inlineStr">
        <is>
          <t>Sin inscripción</t>
        </is>
      </c>
      <c r="L17" t="inlineStr">
        <is>
          <t>Femenino</t>
        </is>
      </c>
      <c r="M17" t="inlineStr">
        <is>
          <t>Bielorrusia</t>
        </is>
      </c>
      <c r="N17" s="5" t="n">
        <v>40778</v>
      </c>
      <c r="O17" s="6" t="n">
        <v>7</v>
      </c>
      <c r="P17" t="inlineStr">
        <is>
          <t>No asiste pero asistió</t>
        </is>
      </c>
      <c r="Q17" t="inlineStr">
        <is>
          <t>Pre escolar</t>
        </is>
      </c>
      <c r="R17" t="inlineStr">
        <is>
          <t>Sí</t>
        </is>
      </c>
      <c r="S17" t="inlineStr">
        <is>
          <t>No</t>
        </is>
      </c>
      <c r="T17" t="inlineStr">
        <is>
          <t>Sí</t>
        </is>
      </c>
      <c r="U17" t="inlineStr">
        <is>
          <t>Visual</t>
        </is>
      </c>
      <c r="V17" t="inlineStr">
        <is>
          <t>No</t>
        </is>
      </c>
      <c r="W17" t="inlineStr">
        <is>
          <t>Sin datos</t>
        </is>
      </c>
      <c r="X17" t="inlineStr">
        <is>
          <t>Sí</t>
        </is>
      </c>
      <c r="Y17" t="inlineStr">
        <is>
          <t>Mapuche-Tehuelche</t>
        </is>
      </c>
      <c r="Z17" t="inlineStr">
        <is>
          <t>Sí</t>
        </is>
      </c>
      <c r="AA17" t="inlineStr">
        <is>
          <t>Sin datos</t>
        </is>
      </c>
      <c r="AB17" t="inlineStr">
        <is>
          <t>Infracción a la ley de estupefacientes</t>
        </is>
      </c>
      <c r="AC17" s="5" t="n">
        <v>45820</v>
      </c>
      <c r="AD17" s="5" t="n">
        <v>45582</v>
      </c>
      <c r="AE17" t="inlineStr">
        <is>
          <t>Infantería</t>
        </is>
      </c>
      <c r="AF17" t="inlineStr">
        <is>
          <t>Comisaría de la Mujer</t>
        </is>
      </c>
      <c r="AG17" t="inlineStr">
        <is>
          <t>Escalante</t>
        </is>
      </c>
      <c r="AH17" t="inlineStr">
        <is>
          <t>Sin datos</t>
        </is>
      </c>
      <c r="AI17" t="inlineStr">
        <is>
          <t>Hasta 12 hs</t>
        </is>
      </c>
      <c r="AJ17" s="5" t="n">
        <v>45941</v>
      </c>
      <c r="AK17" s="5" t="n">
        <v>45934</v>
      </c>
      <c r="AL17" t="inlineStr">
        <is>
          <t>Dispositivo de restricción</t>
        </is>
      </c>
      <c r="AM17" s="5" t="n">
        <v>45891</v>
      </c>
      <c r="AN17" t="inlineStr">
        <is>
          <t>Sí</t>
        </is>
      </c>
      <c r="AO17" t="inlineStr">
        <is>
          <t>Juzgado de Familia N° 1</t>
        </is>
      </c>
      <c r="AP17" s="5" t="n">
        <v>45919</v>
      </c>
      <c r="AQ17" t="inlineStr">
        <is>
          <t>Nota de ejemplo 14</t>
        </is>
      </c>
    </row>
    <row r="18">
      <c r="A18" s="5" t="n">
        <v>45807</v>
      </c>
      <c r="B18" t="inlineStr">
        <is>
          <t>Chubut</t>
        </is>
      </c>
      <c r="C18" t="inlineStr">
        <is>
          <t>Programa de Acompañamiento Sur</t>
        </is>
      </c>
      <c r="D18" t="inlineStr">
        <is>
          <t>Centro de Admisión y Derivación</t>
        </is>
      </c>
      <c r="E18" t="inlineStr">
        <is>
          <t>Secretaría de Niñez, Adolescencia y Familia</t>
        </is>
      </c>
      <c r="F18" t="inlineStr">
        <is>
          <t>Sarmiento</t>
        </is>
      </c>
      <c r="G18" t="inlineStr">
        <is>
          <t>CHU-2026-0015</t>
        </is>
      </c>
      <c r="H18" t="inlineStr">
        <is>
          <t>Paz</t>
        </is>
      </c>
      <c r="I18" t="inlineStr">
        <is>
          <t>Valentina</t>
        </is>
      </c>
      <c r="J18" t="inlineStr">
        <is>
          <t>Posee N° DNI</t>
        </is>
      </c>
      <c r="K18" t="inlineStr">
        <is>
          <t>90002137</t>
        </is>
      </c>
      <c r="L18" t="inlineStr">
        <is>
          <t>Masculino</t>
        </is>
      </c>
      <c r="M18" t="inlineStr">
        <is>
          <t>Montenegro</t>
        </is>
      </c>
      <c r="N18" s="5" t="n">
        <v>42612</v>
      </c>
      <c r="O18" s="6" t="n">
        <v>11</v>
      </c>
      <c r="P18" t="inlineStr">
        <is>
          <t>Sin datos</t>
        </is>
      </c>
      <c r="Q18" t="inlineStr">
        <is>
          <t>Terciario incompleto</t>
        </is>
      </c>
      <c r="R18" t="inlineStr">
        <is>
          <t>Sí</t>
        </is>
      </c>
      <c r="S18" t="inlineStr">
        <is>
          <t>Sí</t>
        </is>
      </c>
      <c r="T18" t="inlineStr">
        <is>
          <t>Sí</t>
        </is>
      </c>
      <c r="V18" t="inlineStr">
        <is>
          <t>Sin datos</t>
        </is>
      </c>
      <c r="W18" t="inlineStr">
        <is>
          <t>Sin datos</t>
        </is>
      </c>
      <c r="X18" t="inlineStr">
        <is>
          <t>Sí</t>
        </is>
      </c>
      <c r="Y18" t="inlineStr">
        <is>
          <t>Nota de ejemplo 15</t>
        </is>
      </c>
      <c r="Z18" t="inlineStr">
        <is>
          <t>No</t>
        </is>
      </c>
      <c r="AA18" t="inlineStr">
        <is>
          <t>Presunto delito/flagrancia</t>
        </is>
      </c>
      <c r="AB18" t="inlineStr">
        <is>
          <t>Infracción a la ley de estupefacientes</t>
        </is>
      </c>
      <c r="AC18" s="5" t="n">
        <v>45792</v>
      </c>
      <c r="AD18" s="5" t="n">
        <v>45766</v>
      </c>
      <c r="AE18" t="inlineStr">
        <is>
          <t>Policía Federal</t>
        </is>
      </c>
      <c r="AF18" t="inlineStr">
        <is>
          <t>Comisaría 1ª</t>
        </is>
      </c>
      <c r="AG18" t="inlineStr">
        <is>
          <t>Biedma</t>
        </is>
      </c>
      <c r="AH18" t="inlineStr">
        <is>
          <t>No</t>
        </is>
      </c>
      <c r="AI18" t="inlineStr">
        <is>
          <t>Entre 3 y 7 días</t>
        </is>
      </c>
      <c r="AJ18" s="5" t="n">
        <v>45975</v>
      </c>
      <c r="AK18" s="5" t="n">
        <v>45814</v>
      </c>
      <c r="AL18" t="inlineStr">
        <is>
          <t>Mayoría de edad</t>
        </is>
      </c>
      <c r="AM18" s="5" t="n">
        <v>45958</v>
      </c>
      <c r="AN18" t="inlineStr">
        <is>
          <t>No</t>
        </is>
      </c>
      <c r="AO18" t="inlineStr">
        <is>
          <t>Juzgado de Familia N° 1</t>
        </is>
      </c>
      <c r="AP18" s="5" t="n">
        <v>46026</v>
      </c>
      <c r="AQ18" t="inlineStr">
        <is>
          <t>Nota de ejemplo 15</t>
        </is>
      </c>
    </row>
    <row r="19">
      <c r="A19" s="5" t="n">
        <v>45831</v>
      </c>
      <c r="B19" t="inlineStr">
        <is>
          <t>Chubut</t>
        </is>
      </c>
      <c r="C19" t="inlineStr">
        <is>
          <t>Programa de Acompañamiento Sur</t>
        </is>
      </c>
      <c r="D19" t="inlineStr">
        <is>
          <t>Centro de Admisión y Derivación</t>
        </is>
      </c>
      <c r="E19" t="inlineStr">
        <is>
          <t>Subsecretaría de Niñez y Adolescencia</t>
        </is>
      </c>
      <c r="F19" t="inlineStr">
        <is>
          <t>Sarmiento</t>
        </is>
      </c>
      <c r="G19" t="inlineStr">
        <is>
          <t>CHU-2026-0016</t>
        </is>
      </c>
      <c r="H19" t="inlineStr">
        <is>
          <t>Rodríguez</t>
        </is>
      </c>
      <c r="I19" t="inlineStr">
        <is>
          <t>Camila</t>
        </is>
      </c>
      <c r="J19" t="inlineStr">
        <is>
          <t>Posee N° doc. Extranjero</t>
        </is>
      </c>
      <c r="K19" t="inlineStr">
        <is>
          <t>90002235</t>
        </is>
      </c>
      <c r="L19" t="inlineStr">
        <is>
          <t>Masculino</t>
        </is>
      </c>
      <c r="M19" t="inlineStr">
        <is>
          <t>Santa Lucía</t>
        </is>
      </c>
      <c r="N19" s="5" t="n">
        <v>41549</v>
      </c>
      <c r="O19" s="6" t="n">
        <v>4</v>
      </c>
      <c r="P19" t="inlineStr">
        <is>
          <t>Nunca asistió</t>
        </is>
      </c>
      <c r="Q19" t="inlineStr">
        <is>
          <t>Jardín de infantes</t>
        </is>
      </c>
      <c r="R19" t="inlineStr">
        <is>
          <t>Sí</t>
        </is>
      </c>
      <c r="S19" t="inlineStr">
        <is>
          <t>Sí</t>
        </is>
      </c>
      <c r="T19" t="inlineStr">
        <is>
          <t>Sin datos</t>
        </is>
      </c>
      <c r="U19" t="inlineStr">
        <is>
          <t>Mental</t>
        </is>
      </c>
      <c r="V19" t="inlineStr">
        <is>
          <t>En trámite</t>
        </is>
      </c>
      <c r="W19" t="inlineStr">
        <is>
          <t>Sin cobertura</t>
        </is>
      </c>
      <c r="X19" t="inlineStr">
        <is>
          <t>Sí</t>
        </is>
      </c>
      <c r="Y19" t="inlineStr">
        <is>
          <t>Nota de ejemplo 16</t>
        </is>
      </c>
      <c r="Z19" t="inlineStr">
        <is>
          <t>No</t>
        </is>
      </c>
      <c r="AA19" t="inlineStr">
        <is>
          <t>Presunto delito/flagrancia</t>
        </is>
      </c>
      <c r="AB19" t="inlineStr">
        <is>
          <t>Hurto simple</t>
        </is>
      </c>
      <c r="AC19" s="5" t="n">
        <v>45683</v>
      </c>
      <c r="AD19" s="5" t="n">
        <v>45600</v>
      </c>
      <c r="AE19" t="inlineStr">
        <is>
          <t>Policía Federal</t>
        </is>
      </c>
      <c r="AF19" t="inlineStr">
        <is>
          <t>Comisaría de la Mujer</t>
        </is>
      </c>
      <c r="AG19" t="inlineStr">
        <is>
          <t>Futaleufú</t>
        </is>
      </c>
      <c r="AH19" t="inlineStr">
        <is>
          <t>Sí</t>
        </is>
      </c>
      <c r="AI19" t="inlineStr">
        <is>
          <t>Sin datos</t>
        </is>
      </c>
      <c r="AJ19" s="5" t="n">
        <v>45853</v>
      </c>
      <c r="AK19" s="5" t="n">
        <v>45784</v>
      </c>
      <c r="AL19" t="inlineStr">
        <is>
          <t>Egreso Sistema Protección</t>
        </is>
      </c>
      <c r="AM19" s="5" t="n">
        <v>45836</v>
      </c>
      <c r="AN19" t="inlineStr">
        <is>
          <t>Sí</t>
        </is>
      </c>
      <c r="AO19" t="inlineStr">
        <is>
          <t>Juzgado de Familia N° 1</t>
        </is>
      </c>
      <c r="AP19" s="5" t="n">
        <v>45962</v>
      </c>
      <c r="AQ19" t="inlineStr">
        <is>
          <t>Nota de ejemplo 16</t>
        </is>
      </c>
    </row>
    <row r="20">
      <c r="A20" s="5" t="n">
        <v>45894</v>
      </c>
      <c r="B20" t="inlineStr">
        <is>
          <t>Chubut</t>
        </is>
      </c>
      <c r="C20" t="inlineStr">
        <is>
          <t>Centro Municipal Norte</t>
        </is>
      </c>
      <c r="D20" t="inlineStr">
        <is>
          <t>Centro de Admisión y Derivación</t>
        </is>
      </c>
      <c r="E20" t="inlineStr">
        <is>
          <t>Servicio de Protección de Derechos</t>
        </is>
      </c>
      <c r="F20" t="inlineStr">
        <is>
          <t>Lago Puelo</t>
        </is>
      </c>
      <c r="G20" t="inlineStr">
        <is>
          <t>CHU-2026-0017</t>
        </is>
      </c>
      <c r="H20" t="inlineStr">
        <is>
          <t>Paz</t>
        </is>
      </c>
      <c r="I20" t="inlineStr">
        <is>
          <t>Bautista</t>
        </is>
      </c>
      <c r="J20" t="inlineStr">
        <is>
          <t>Sin inscripción</t>
        </is>
      </c>
      <c r="L20" t="inlineStr">
        <is>
          <t>Masculino</t>
        </is>
      </c>
      <c r="M20" t="inlineStr">
        <is>
          <t>Nigeria</t>
        </is>
      </c>
      <c r="N20" s="5" t="n">
        <v>41913</v>
      </c>
      <c r="O20" s="6" t="n">
        <v>11</v>
      </c>
      <c r="P20" t="inlineStr">
        <is>
          <t>Nunca asistió</t>
        </is>
      </c>
      <c r="Q20" t="inlineStr">
        <is>
          <t>Nunca asistió</t>
        </is>
      </c>
      <c r="R20" t="inlineStr">
        <is>
          <t>Sin datos</t>
        </is>
      </c>
      <c r="S20" t="inlineStr">
        <is>
          <t>Sin datos</t>
        </is>
      </c>
      <c r="T20" t="inlineStr">
        <is>
          <t>No</t>
        </is>
      </c>
      <c r="U20" t="inlineStr">
        <is>
          <t>Auditiva</t>
        </is>
      </c>
      <c r="V20" t="inlineStr">
        <is>
          <t>En trámite</t>
        </is>
      </c>
      <c r="W20" t="inlineStr">
        <is>
          <t>Sin datos</t>
        </is>
      </c>
      <c r="X20" t="inlineStr">
        <is>
          <t>Sin datos</t>
        </is>
      </c>
      <c r="Y20" t="inlineStr"/>
      <c r="Z20" t="inlineStr">
        <is>
          <t>No</t>
        </is>
      </c>
      <c r="AA20" t="inlineStr">
        <is>
          <t>Presunto delito</t>
        </is>
      </c>
      <c r="AB20" t="inlineStr">
        <is>
          <t>Robo en grado de tentativa</t>
        </is>
      </c>
      <c r="AC20" s="5" t="n">
        <v>46200</v>
      </c>
      <c r="AD20" s="5" t="n">
        <v>45977</v>
      </c>
      <c r="AE20" t="inlineStr">
        <is>
          <t>Policía Municipal</t>
        </is>
      </c>
      <c r="AF20" t="inlineStr">
        <is>
          <t>Comisaría 1ª</t>
        </is>
      </c>
      <c r="AG20" t="inlineStr">
        <is>
          <t>Futaleufú</t>
        </is>
      </c>
      <c r="AH20" t="inlineStr">
        <is>
          <t>Sí</t>
        </is>
      </c>
      <c r="AI20" t="inlineStr">
        <is>
          <t>Entre 12 y 24 hs</t>
        </is>
      </c>
      <c r="AJ20" s="5" t="n">
        <v>46280</v>
      </c>
      <c r="AK20" s="5" t="n">
        <v>46280</v>
      </c>
      <c r="AL20" t="inlineStr">
        <is>
          <t>Egreso Sistema Protección</t>
        </is>
      </c>
      <c r="AM20" s="5" t="n">
        <v>46242</v>
      </c>
      <c r="AN20" t="inlineStr">
        <is>
          <t>No</t>
        </is>
      </c>
      <c r="AO20" t="inlineStr">
        <is>
          <t>Asesoría de Familia e Incapaces</t>
        </is>
      </c>
      <c r="AP20" s="5" t="n">
        <v>46110</v>
      </c>
      <c r="AQ20" t="inlineStr">
        <is>
          <t>Nota de ejemplo 17</t>
        </is>
      </c>
    </row>
    <row r="21">
      <c r="A21" s="5" t="n">
        <v>46289</v>
      </c>
      <c r="B21" t="inlineStr">
        <is>
          <t>Chubut</t>
        </is>
      </c>
      <c r="C21" t="inlineStr">
        <is>
          <t>Residencia El Ceibo</t>
        </is>
      </c>
      <c r="D21" t="inlineStr">
        <is>
          <t>Centro de Admisión y Derivación</t>
        </is>
      </c>
      <c r="E21" t="inlineStr">
        <is>
          <t>Subsecretaría de Niñez y Adolescencia</t>
        </is>
      </c>
      <c r="F21" t="inlineStr">
        <is>
          <t>El Hoyo</t>
        </is>
      </c>
      <c r="G21" t="inlineStr">
        <is>
          <t>CHU-2026-0018</t>
        </is>
      </c>
      <c r="H21" t="inlineStr">
        <is>
          <t>Ojeda</t>
        </is>
      </c>
      <c r="I21" t="inlineStr">
        <is>
          <t>Benjamín</t>
        </is>
      </c>
      <c r="J21" t="inlineStr">
        <is>
          <t>Sin datos</t>
        </is>
      </c>
      <c r="K21" t="inlineStr">
        <is>
          <t>90002490</t>
        </is>
      </c>
      <c r="L21" t="inlineStr">
        <is>
          <t>Otros</t>
        </is>
      </c>
      <c r="M21" t="inlineStr">
        <is>
          <t>Palau</t>
        </is>
      </c>
      <c r="N21" s="5" t="n">
        <v>42515</v>
      </c>
      <c r="O21" s="6" t="n">
        <v>10</v>
      </c>
      <c r="P21" t="inlineStr">
        <is>
          <t>Sin datos</t>
        </is>
      </c>
      <c r="Q21" t="inlineStr">
        <is>
          <t>Primaria completa</t>
        </is>
      </c>
      <c r="R21" t="inlineStr">
        <is>
          <t>Sin datos</t>
        </is>
      </c>
      <c r="S21" t="inlineStr">
        <is>
          <t>Sí</t>
        </is>
      </c>
      <c r="T21" t="inlineStr">
        <is>
          <t>Sí</t>
        </is>
      </c>
      <c r="U21" t="inlineStr">
        <is>
          <t>Motora</t>
        </is>
      </c>
      <c r="V21" t="inlineStr">
        <is>
          <t>No</t>
        </is>
      </c>
      <c r="W21" t="inlineStr">
        <is>
          <t>Sin datos</t>
        </is>
      </c>
      <c r="X21" t="inlineStr">
        <is>
          <t>No</t>
        </is>
      </c>
      <c r="Y21" t="inlineStr">
        <is>
          <t>Nota de ejemplo 18</t>
        </is>
      </c>
      <c r="Z21" t="inlineStr">
        <is>
          <t>No</t>
        </is>
      </c>
      <c r="AA21" t="inlineStr">
        <is>
          <t>Sin datos</t>
        </is>
      </c>
      <c r="AB21" t="inlineStr">
        <is>
          <t>Lesiones leves</t>
        </is>
      </c>
      <c r="AC21" s="5" t="n">
        <v>46226</v>
      </c>
      <c r="AD21" s="5" t="n">
        <v>45623</v>
      </c>
      <c r="AE21" t="inlineStr">
        <is>
          <t>Sin datos</t>
        </is>
      </c>
      <c r="AF21" t="inlineStr">
        <is>
          <t>Comisaría de la Mujer</t>
        </is>
      </c>
      <c r="AG21" t="inlineStr">
        <is>
          <t>Cushamen</t>
        </is>
      </c>
      <c r="AH21" t="inlineStr">
        <is>
          <t>No</t>
        </is>
      </c>
      <c r="AI21" t="inlineStr">
        <is>
          <t>Sin datos</t>
        </is>
      </c>
      <c r="AJ21" s="5" t="n">
        <v>46280</v>
      </c>
      <c r="AK21" s="5" t="n">
        <v>46258</v>
      </c>
      <c r="AL21" t="inlineStr">
        <is>
          <t>Dispositivo de restricción</t>
        </is>
      </c>
      <c r="AM21" s="5" t="n">
        <v>46248</v>
      </c>
      <c r="AN21" t="inlineStr">
        <is>
          <t>No</t>
        </is>
      </c>
      <c r="AO21" t="inlineStr">
        <is>
          <t>Juzgado Penal Juvenil</t>
        </is>
      </c>
      <c r="AP21" s="5" t="n">
        <v>45819</v>
      </c>
      <c r="AQ21" t="inlineStr">
        <is>
          <t>Nota de ejemplo 18</t>
        </is>
      </c>
    </row>
    <row r="22">
      <c r="A22" s="5" t="n">
        <v>46129</v>
      </c>
      <c r="B22" t="inlineStr">
        <is>
          <t>Chubut</t>
        </is>
      </c>
      <c r="C22" t="inlineStr">
        <is>
          <t>Programa de Acompañamiento Sur</t>
        </is>
      </c>
      <c r="D22" t="inlineStr">
        <is>
          <t>Centro de Admisión y Derivación</t>
        </is>
      </c>
      <c r="E22" t="inlineStr">
        <is>
          <t>Ministerio de Desarrollo Social</t>
        </is>
      </c>
      <c r="F22" t="inlineStr">
        <is>
          <t>Camarones</t>
        </is>
      </c>
      <c r="G22" t="inlineStr">
        <is>
          <t>CHU-2026-0019</t>
        </is>
      </c>
      <c r="H22" t="inlineStr">
        <is>
          <t>Díaz</t>
        </is>
      </c>
      <c r="I22" t="inlineStr">
        <is>
          <t>Renata</t>
        </is>
      </c>
      <c r="J22" t="inlineStr">
        <is>
          <t>DNI en trámite</t>
        </is>
      </c>
      <c r="L22" t="inlineStr">
        <is>
          <t>Sin datos</t>
        </is>
      </c>
      <c r="M22" t="inlineStr">
        <is>
          <t>Armenia</t>
        </is>
      </c>
      <c r="N22" s="5" t="n">
        <v>41802</v>
      </c>
      <c r="O22" s="6" t="n">
        <v>11</v>
      </c>
      <c r="P22" t="inlineStr">
        <is>
          <t>Nunca asistió</t>
        </is>
      </c>
      <c r="Q22" t="inlineStr">
        <is>
          <t>Primaria incompleta</t>
        </is>
      </c>
      <c r="R22" t="inlineStr">
        <is>
          <t>Sin datos</t>
        </is>
      </c>
      <c r="S22" t="inlineStr">
        <is>
          <t>No</t>
        </is>
      </c>
      <c r="T22" t="inlineStr">
        <is>
          <t>Sin datos</t>
        </is>
      </c>
      <c r="U22" t="inlineStr">
        <is>
          <t>Auditiva</t>
        </is>
      </c>
      <c r="V22" t="inlineStr">
        <is>
          <t>Sí</t>
        </is>
      </c>
      <c r="W22" t="inlineStr">
        <is>
          <t>Obra social provincial</t>
        </is>
      </c>
      <c r="X22" t="inlineStr">
        <is>
          <t>No</t>
        </is>
      </c>
      <c r="Y22" t="inlineStr">
        <is>
          <t>Nota de ejemplo 19</t>
        </is>
      </c>
      <c r="Z22" t="inlineStr">
        <is>
          <t>Sí</t>
        </is>
      </c>
      <c r="AA22" t="inlineStr">
        <is>
          <t>Presunto delito/flagrancia</t>
        </is>
      </c>
      <c r="AB22" t="inlineStr">
        <is>
          <t>Robo en grado de tentativa</t>
        </is>
      </c>
      <c r="AC22" s="5" t="n">
        <v>46139</v>
      </c>
      <c r="AD22" s="5" t="n">
        <v>46240</v>
      </c>
      <c r="AE22" t="inlineStr">
        <is>
          <t>Prefectura</t>
        </is>
      </c>
      <c r="AF22" t="inlineStr">
        <is>
          <t>División Minoridad</t>
        </is>
      </c>
      <c r="AG22" t="inlineStr">
        <is>
          <t>Escalante</t>
        </is>
      </c>
      <c r="AH22" t="inlineStr">
        <is>
          <t>Sí</t>
        </is>
      </c>
      <c r="AI22" t="inlineStr">
        <is>
          <t>Entre 15 y 30 días</t>
        </is>
      </c>
      <c r="AJ22" s="5" t="n">
        <v>46254</v>
      </c>
      <c r="AK22" s="5" t="n">
        <v>46280</v>
      </c>
      <c r="AL22" t="inlineStr">
        <is>
          <t>Egreso con familia/referente</t>
        </is>
      </c>
      <c r="AM22" s="5" t="n">
        <v>46160</v>
      </c>
      <c r="AN22" t="inlineStr">
        <is>
          <t>No</t>
        </is>
      </c>
      <c r="AO22" t="inlineStr">
        <is>
          <t>Juzgado Penal Juvenil</t>
        </is>
      </c>
      <c r="AP22" s="5" t="n">
        <v>46059</v>
      </c>
      <c r="AQ22" t="inlineStr"/>
    </row>
    <row r="23">
      <c r="A23" s="5" t="n">
        <v>45718</v>
      </c>
      <c r="B23" t="inlineStr">
        <is>
          <t>Chubut</t>
        </is>
      </c>
      <c r="C23" t="inlineStr">
        <is>
          <t>Hogar Nuestra Señora</t>
        </is>
      </c>
      <c r="D23" t="inlineStr">
        <is>
          <t>Guardia en Comisaría</t>
        </is>
      </c>
      <c r="E23" t="inlineStr">
        <is>
          <t>Secretaría de Niñez, Adolescencia y Familia</t>
        </is>
      </c>
      <c r="F23" t="inlineStr">
        <is>
          <t>El Hoyo</t>
        </is>
      </c>
      <c r="G23" t="inlineStr">
        <is>
          <t>CHU-2026-0020</t>
        </is>
      </c>
      <c r="H23" t="inlineStr">
        <is>
          <t>Rodríguez</t>
        </is>
      </c>
      <c r="I23" t="inlineStr">
        <is>
          <t>Mateo</t>
        </is>
      </c>
      <c r="J23" t="inlineStr">
        <is>
          <t>DNI en trámite</t>
        </is>
      </c>
      <c r="L23" t="inlineStr">
        <is>
          <t>Masculino</t>
        </is>
      </c>
      <c r="M23" t="inlineStr">
        <is>
          <t>Eslovaquia</t>
        </is>
      </c>
      <c r="N23" s="5" t="n">
        <v>41898</v>
      </c>
      <c r="O23" s="6" t="n">
        <v>13</v>
      </c>
      <c r="P23" t="inlineStr">
        <is>
          <t>Sin datos</t>
        </is>
      </c>
      <c r="Q23" t="inlineStr">
        <is>
          <t>Jardín de infantes</t>
        </is>
      </c>
      <c r="R23" t="inlineStr">
        <is>
          <t>No</t>
        </is>
      </c>
      <c r="S23" t="inlineStr">
        <is>
          <t>Sin datos</t>
        </is>
      </c>
      <c r="T23" t="inlineStr">
        <is>
          <t>Sí</t>
        </is>
      </c>
      <c r="U23" t="inlineStr">
        <is>
          <t>Visceral</t>
        </is>
      </c>
      <c r="V23" t="inlineStr">
        <is>
          <t>Sí</t>
        </is>
      </c>
      <c r="W23" t="inlineStr">
        <is>
          <t>Sin cobertura</t>
        </is>
      </c>
      <c r="X23" t="inlineStr">
        <is>
          <t>Sí</t>
        </is>
      </c>
      <c r="Y23" t="inlineStr">
        <is>
          <t>Nota de ejemplo 20</t>
        </is>
      </c>
      <c r="Z23" t="inlineStr">
        <is>
          <t>No</t>
        </is>
      </c>
      <c r="AA23" t="inlineStr">
        <is>
          <t>Vulneración de derechos</t>
        </is>
      </c>
      <c r="AB23" t="inlineStr">
        <is>
          <t>Robo en grado de tentativa</t>
        </is>
      </c>
      <c r="AC23" s="5" t="n">
        <v>45981</v>
      </c>
      <c r="AD23" s="5" t="n">
        <v>45840</v>
      </c>
      <c r="AE23" t="inlineStr">
        <is>
          <t>Policía Provincial</t>
        </is>
      </c>
      <c r="AF23" t="inlineStr">
        <is>
          <t>Comisaría de la Mujer</t>
        </is>
      </c>
      <c r="AG23" t="inlineStr">
        <is>
          <t>Escalante</t>
        </is>
      </c>
      <c r="AH23" t="inlineStr">
        <is>
          <t>Sí</t>
        </is>
      </c>
      <c r="AI23" t="inlineStr">
        <is>
          <t>Entre 7 y 15 días</t>
        </is>
      </c>
      <c r="AJ23" s="5" t="n">
        <v>46029</v>
      </c>
      <c r="AK23" s="5" t="n">
        <v>46152</v>
      </c>
      <c r="AL23" t="inlineStr">
        <is>
          <t>Egreso en el domicilio</t>
        </is>
      </c>
      <c r="AM23" s="5" t="n">
        <v>46116</v>
      </c>
      <c r="AN23" t="inlineStr">
        <is>
          <t>Sin datos</t>
        </is>
      </c>
      <c r="AO23" t="inlineStr">
        <is>
          <t>Juzgado de Familia N° 1</t>
        </is>
      </c>
      <c r="AP23" s="5" t="n">
        <v>45741</v>
      </c>
      <c r="AQ23" t="inlineStr">
        <is>
          <t>Nota de ejemplo 20</t>
        </is>
      </c>
    </row>
    <row r="24">
      <c r="A24" s="5" t="n">
        <v>46259</v>
      </c>
      <c r="B24" t="inlineStr">
        <is>
          <t>Chubut</t>
        </is>
      </c>
      <c r="C24" t="inlineStr">
        <is>
          <t>Programa de Acompañamiento Sur</t>
        </is>
      </c>
      <c r="D24" t="inlineStr">
        <is>
          <t>Guardia en Comisaría</t>
        </is>
      </c>
      <c r="E24" t="inlineStr">
        <is>
          <t>Secretaría de Niñez, Adolescencia y Familia</t>
        </is>
      </c>
      <c r="F24" t="inlineStr">
        <is>
          <t>El Maitén</t>
        </is>
      </c>
      <c r="G24" t="inlineStr">
        <is>
          <t>CHU-2026-0021</t>
        </is>
      </c>
      <c r="H24" t="inlineStr">
        <is>
          <t>Romero</t>
        </is>
      </c>
      <c r="I24" t="inlineStr">
        <is>
          <t>Thiago</t>
        </is>
      </c>
      <c r="J24" t="inlineStr">
        <is>
          <t>DNI en trámite</t>
        </is>
      </c>
      <c r="L24" t="inlineStr">
        <is>
          <t>Otros</t>
        </is>
      </c>
      <c r="M24" t="inlineStr">
        <is>
          <t>Santa Elena</t>
        </is>
      </c>
      <c r="N24" s="5" t="n">
        <v>40455</v>
      </c>
      <c r="O24" s="6" t="n">
        <v>8</v>
      </c>
      <c r="P24" t="inlineStr">
        <is>
          <t>No asiste pero asistió</t>
        </is>
      </c>
      <c r="Q24" t="inlineStr">
        <is>
          <t>Sin datos</t>
        </is>
      </c>
      <c r="R24" t="inlineStr">
        <is>
          <t>Sí</t>
        </is>
      </c>
      <c r="S24" t="inlineStr">
        <is>
          <t>Sí</t>
        </is>
      </c>
      <c r="T24" t="inlineStr">
        <is>
          <t>No</t>
        </is>
      </c>
      <c r="U24" t="inlineStr">
        <is>
          <t>Sin datos</t>
        </is>
      </c>
      <c r="V24" t="inlineStr">
        <is>
          <t>En trámite</t>
        </is>
      </c>
      <c r="W24" t="inlineStr">
        <is>
          <t>IOMA</t>
        </is>
      </c>
      <c r="X24" t="inlineStr">
        <is>
          <t>No</t>
        </is>
      </c>
      <c r="Y24" t="inlineStr"/>
      <c r="Z24" t="inlineStr">
        <is>
          <t>Sí</t>
        </is>
      </c>
      <c r="AA24" t="inlineStr">
        <is>
          <t>Presunto delito/flagrancia</t>
        </is>
      </c>
      <c r="AB24" t="inlineStr">
        <is>
          <t>Amenazas</t>
        </is>
      </c>
      <c r="AC24" s="5" t="n">
        <v>46100</v>
      </c>
      <c r="AD24" s="5" t="n">
        <v>45804</v>
      </c>
      <c r="AE24" t="inlineStr">
        <is>
          <t>Sin datos</t>
        </is>
      </c>
      <c r="AF24" t="inlineStr">
        <is>
          <t>Comisaría 3ª</t>
        </is>
      </c>
      <c r="AG24" t="inlineStr">
        <is>
          <t>Escalante</t>
        </is>
      </c>
      <c r="AH24" t="inlineStr">
        <is>
          <t>No</t>
        </is>
      </c>
      <c r="AI24" t="inlineStr">
        <is>
          <t>Sin datos</t>
        </is>
      </c>
      <c r="AJ24" s="5" t="n">
        <v>46324</v>
      </c>
      <c r="AK24" s="5" t="n">
        <v>46152</v>
      </c>
      <c r="AL24" t="inlineStr">
        <is>
          <t>Egreso con familia/referente</t>
        </is>
      </c>
      <c r="AM24" s="5" t="n">
        <v>46181</v>
      </c>
      <c r="AN24" t="inlineStr">
        <is>
          <t>Sin datos</t>
        </is>
      </c>
      <c r="AO24" t="inlineStr">
        <is>
          <t>Asesoría de Familia e Incapaces</t>
        </is>
      </c>
      <c r="AP24" s="5" t="n">
        <v>19</v>
      </c>
      <c r="AQ24" t="inlineStr"/>
    </row>
    <row r="25">
      <c r="A25" s="5" t="n">
        <v>45832</v>
      </c>
      <c r="B25" t="inlineStr">
        <is>
          <t>Chubut</t>
        </is>
      </c>
      <c r="C25" t="inlineStr">
        <is>
          <t>Programa de Acompañamiento Sur</t>
        </is>
      </c>
      <c r="D25" t="inlineStr">
        <is>
          <t>Guardia en Comisaría</t>
        </is>
      </c>
      <c r="E25" t="inlineStr">
        <is>
          <t>Municipalidad de Rawson</t>
        </is>
      </c>
      <c r="F25" t="inlineStr">
        <is>
          <t>Sarmiento</t>
        </is>
      </c>
      <c r="G25" t="inlineStr">
        <is>
          <t>CHU-2026-0022</t>
        </is>
      </c>
      <c r="H25" t="inlineStr">
        <is>
          <t>López</t>
        </is>
      </c>
      <c r="I25" t="inlineStr">
        <is>
          <t>Benjamín</t>
        </is>
      </c>
      <c r="J25" t="inlineStr">
        <is>
          <t>Sin inscripción</t>
        </is>
      </c>
      <c r="L25" t="inlineStr">
        <is>
          <t>Otros</t>
        </is>
      </c>
      <c r="M25" t="inlineStr">
        <is>
          <t>Uruguay</t>
        </is>
      </c>
      <c r="N25" s="5" t="n">
        <v>42305</v>
      </c>
      <c r="O25" s="6" t="n">
        <v>7</v>
      </c>
      <c r="P25" t="inlineStr">
        <is>
          <t>Sí asiste</t>
        </is>
      </c>
      <c r="Q25" t="inlineStr">
        <is>
          <t>Sin datos</t>
        </is>
      </c>
      <c r="R25" t="inlineStr">
        <is>
          <t>Sin datos</t>
        </is>
      </c>
      <c r="S25" t="inlineStr">
        <is>
          <t>No</t>
        </is>
      </c>
      <c r="T25" t="inlineStr">
        <is>
          <t>Sin datos</t>
        </is>
      </c>
      <c r="U25" t="inlineStr">
        <is>
          <t>Visceral</t>
        </is>
      </c>
      <c r="V25" t="inlineStr">
        <is>
          <t>No</t>
        </is>
      </c>
      <c r="W25" t="inlineStr">
        <is>
          <t>Prepaga</t>
        </is>
      </c>
      <c r="X25" t="inlineStr">
        <is>
          <t>Sin datos</t>
        </is>
      </c>
      <c r="Y25" t="inlineStr"/>
      <c r="Z25" t="inlineStr">
        <is>
          <t>No</t>
        </is>
      </c>
      <c r="AA25" t="inlineStr">
        <is>
          <t>Contravención</t>
        </is>
      </c>
      <c r="AB25" t="inlineStr">
        <is>
          <t>Lesiones leves</t>
        </is>
      </c>
      <c r="AC25" s="5" t="n">
        <v>45603</v>
      </c>
      <c r="AD25" s="5" t="n">
        <v>45977</v>
      </c>
      <c r="AE25" t="inlineStr">
        <is>
          <t>Prefectura</t>
        </is>
      </c>
      <c r="AF25" t="inlineStr">
        <is>
          <t>División Minoridad</t>
        </is>
      </c>
      <c r="AG25" t="inlineStr">
        <is>
          <t>Cushamen</t>
        </is>
      </c>
      <c r="AH25" t="inlineStr">
        <is>
          <t>Sí</t>
        </is>
      </c>
      <c r="AI25" t="inlineStr">
        <is>
          <t>Entre 7 y 15 días</t>
        </is>
      </c>
      <c r="AJ25" s="5" t="n">
        <v>45646</v>
      </c>
      <c r="AK25" s="5" t="n">
        <v>45780</v>
      </c>
      <c r="AL25" t="inlineStr">
        <is>
          <t>Abandono/fuga</t>
        </is>
      </c>
      <c r="AM25" s="5" t="n">
        <v>45693</v>
      </c>
      <c r="AN25" t="inlineStr">
        <is>
          <t>Sin datos</t>
        </is>
      </c>
      <c r="AO25" t="inlineStr">
        <is>
          <t>Juzgado de Familia N° 1</t>
        </is>
      </c>
      <c r="AP25" s="5" t="n">
        <v>45918</v>
      </c>
      <c r="AQ25" t="inlineStr">
        <is>
          <t>Nota de ejemplo 22</t>
        </is>
      </c>
    </row>
    <row r="26">
      <c r="A26" s="5" t="n">
        <v>45834</v>
      </c>
      <c r="B26" t="inlineStr">
        <is>
          <t>Chubut</t>
        </is>
      </c>
      <c r="C26" t="inlineStr">
        <is>
          <t>Centro Municipal Norte</t>
        </is>
      </c>
      <c r="D26" t="inlineStr">
        <is>
          <t>Centro de Admisión y Derivación</t>
        </is>
      </c>
      <c r="E26" t="inlineStr">
        <is>
          <t>Secretaría de Niñez, Adolescencia y Familia</t>
        </is>
      </c>
      <c r="F26" t="inlineStr">
        <is>
          <t>El Maitén</t>
        </is>
      </c>
      <c r="G26" t="inlineStr">
        <is>
          <t>CHU-2026-0023</t>
        </is>
      </c>
      <c r="H26" t="inlineStr">
        <is>
          <t>Villalba</t>
        </is>
      </c>
      <c r="I26" t="inlineStr">
        <is>
          <t>Camila</t>
        </is>
      </c>
      <c r="J26" t="inlineStr">
        <is>
          <t>DNI en trámite</t>
        </is>
      </c>
      <c r="L26" t="inlineStr">
        <is>
          <t>Femenino</t>
        </is>
      </c>
      <c r="M26" t="inlineStr">
        <is>
          <t>Yibuti</t>
        </is>
      </c>
      <c r="N26" s="5" t="n">
        <v>40306</v>
      </c>
      <c r="O26" s="6" t="n">
        <v>5</v>
      </c>
      <c r="P26" t="inlineStr">
        <is>
          <t>Sin datos</t>
        </is>
      </c>
      <c r="Q26" t="inlineStr">
        <is>
          <t>Nunca asistió</t>
        </is>
      </c>
      <c r="R26" t="inlineStr">
        <is>
          <t>No</t>
        </is>
      </c>
      <c r="S26" t="inlineStr">
        <is>
          <t>No</t>
        </is>
      </c>
      <c r="T26" t="inlineStr">
        <is>
          <t>No</t>
        </is>
      </c>
      <c r="U26" t="inlineStr">
        <is>
          <t>Sin datos</t>
        </is>
      </c>
      <c r="V26" t="inlineStr">
        <is>
          <t>En trámite</t>
        </is>
      </c>
      <c r="W26" t="inlineStr">
        <is>
          <t>Obra social provincial</t>
        </is>
      </c>
      <c r="X26" t="inlineStr">
        <is>
          <t>Sin datos</t>
        </is>
      </c>
      <c r="Y26" t="inlineStr">
        <is>
          <t>Nota de ejemplo 23</t>
        </is>
      </c>
      <c r="Z26" t="inlineStr">
        <is>
          <t>No</t>
        </is>
      </c>
      <c r="AA26" t="inlineStr">
        <is>
          <t>Protección de derechos</t>
        </is>
      </c>
      <c r="AB26" t="inlineStr">
        <is>
          <t>Robo en grado de tentativa</t>
        </is>
      </c>
      <c r="AC26" s="5" t="n">
        <v>45584</v>
      </c>
      <c r="AD26" s="5" t="n">
        <v>45819</v>
      </c>
      <c r="AE26" t="inlineStr">
        <is>
          <t>Infantería</t>
        </is>
      </c>
      <c r="AF26" t="inlineStr">
        <is>
          <t>Comisaría de la Mujer</t>
        </is>
      </c>
      <c r="AG26" t="inlineStr">
        <is>
          <t>Biedma</t>
        </is>
      </c>
      <c r="AH26" t="inlineStr">
        <is>
          <t>No</t>
        </is>
      </c>
      <c r="AI26" t="inlineStr">
        <is>
          <t>Entre 2 y 3 meses</t>
        </is>
      </c>
      <c r="AJ26" s="5" t="n">
        <v>45620</v>
      </c>
      <c r="AK26" s="5" t="n">
        <v>45720</v>
      </c>
      <c r="AL26" t="inlineStr">
        <is>
          <t>Dispositivo de privación</t>
        </is>
      </c>
      <c r="AM26" s="5" t="n">
        <v>45686</v>
      </c>
      <c r="AN26" t="inlineStr">
        <is>
          <t>Sin datos</t>
        </is>
      </c>
      <c r="AO26" t="inlineStr">
        <is>
          <t>Juzgado Penal Juvenil</t>
        </is>
      </c>
      <c r="AP26" s="5" t="n">
        <v>46024</v>
      </c>
      <c r="AQ26" t="inlineStr"/>
    </row>
    <row r="27">
      <c r="A27" s="5" t="n">
        <v>46089</v>
      </c>
      <c r="B27" t="inlineStr">
        <is>
          <t>Chubut</t>
        </is>
      </c>
      <c r="C27" t="inlineStr">
        <is>
          <t>Programa de Acompañamiento Sur</t>
        </is>
      </c>
      <c r="D27" t="inlineStr">
        <is>
          <t>Guardia en Comisaría</t>
        </is>
      </c>
      <c r="E27" t="inlineStr">
        <is>
          <t>Convenio con organización civil</t>
        </is>
      </c>
      <c r="F27" t="inlineStr">
        <is>
          <t>Trelew</t>
        </is>
      </c>
      <c r="G27" t="inlineStr">
        <is>
          <t>CHU-2026-0024</t>
        </is>
      </c>
      <c r="H27" t="inlineStr">
        <is>
          <t>Rodríguez</t>
        </is>
      </c>
      <c r="I27" t="inlineStr">
        <is>
          <t>Isabella</t>
        </is>
      </c>
      <c r="J27" t="inlineStr">
        <is>
          <t>DNI en trámite</t>
        </is>
      </c>
      <c r="L27" t="inlineStr">
        <is>
          <t>Sin datos</t>
        </is>
      </c>
      <c r="M27" t="inlineStr">
        <is>
          <t>Dinamarca</t>
        </is>
      </c>
      <c r="N27" s="5" t="n">
        <v>41348</v>
      </c>
      <c r="O27" s="6" t="n">
        <v>14</v>
      </c>
      <c r="P27" t="inlineStr">
        <is>
          <t>Sin datos</t>
        </is>
      </c>
      <c r="Q27" t="inlineStr">
        <is>
          <t>Primaria incompleta</t>
        </is>
      </c>
      <c r="R27" t="inlineStr">
        <is>
          <t>No</t>
        </is>
      </c>
      <c r="S27" t="inlineStr">
        <is>
          <t>No</t>
        </is>
      </c>
      <c r="T27" t="inlineStr">
        <is>
          <t>No</t>
        </is>
      </c>
      <c r="U27" t="inlineStr">
        <is>
          <t>Motora</t>
        </is>
      </c>
      <c r="V27" t="inlineStr">
        <is>
          <t>No</t>
        </is>
      </c>
      <c r="W27" t="inlineStr">
        <is>
          <t>Sin cobertura</t>
        </is>
      </c>
      <c r="X27" t="inlineStr">
        <is>
          <t>Sin datos</t>
        </is>
      </c>
      <c r="Y27" t="inlineStr"/>
      <c r="Z27" t="inlineStr">
        <is>
          <t>Sí</t>
        </is>
      </c>
      <c r="AA27" t="inlineStr">
        <is>
          <t>Sin datos</t>
        </is>
      </c>
      <c r="AB27" t="inlineStr">
        <is>
          <t>Lesiones leves</t>
        </is>
      </c>
      <c r="AC27" s="5" t="n">
        <v>45596</v>
      </c>
      <c r="AD27" s="5" t="n">
        <v>45924</v>
      </c>
      <c r="AE27" t="inlineStr">
        <is>
          <t>Policía Municipal</t>
        </is>
      </c>
      <c r="AF27" t="inlineStr">
        <is>
          <t>Comisaría de la Mujer</t>
        </is>
      </c>
      <c r="AG27" t="inlineStr">
        <is>
          <t>Futaleufú</t>
        </is>
      </c>
      <c r="AH27" t="inlineStr">
        <is>
          <t>No</t>
        </is>
      </c>
      <c r="AI27" t="inlineStr">
        <is>
          <t>Sin datos</t>
        </is>
      </c>
      <c r="AJ27" s="5" t="n">
        <v>45778</v>
      </c>
      <c r="AK27" s="5" t="n">
        <v>45776</v>
      </c>
      <c r="AL27" t="inlineStr">
        <is>
          <t>Egreso Sistema Protección</t>
        </is>
      </c>
      <c r="AM27" s="5" t="n">
        <v>45689</v>
      </c>
      <c r="AN27" t="inlineStr">
        <is>
          <t>Sí</t>
        </is>
      </c>
      <c r="AO27" t="inlineStr">
        <is>
          <t>Juzgado de Familia N° 2</t>
        </is>
      </c>
      <c r="AP27" s="5" t="n">
        <v>18</v>
      </c>
      <c r="AQ27" t="inlineStr">
        <is>
          <t>Nota de ejemplo 24</t>
        </is>
      </c>
    </row>
    <row r="28">
      <c r="A28" s="5" t="n">
        <v>46147</v>
      </c>
      <c r="B28" t="inlineStr">
        <is>
          <t>Chubut</t>
        </is>
      </c>
      <c r="C28" t="inlineStr">
        <is>
          <t>Hogar Nuestra Señora</t>
        </is>
      </c>
      <c r="D28" t="inlineStr">
        <is>
          <t>Centro de Admisión y Derivación</t>
        </is>
      </c>
      <c r="E28" t="inlineStr">
        <is>
          <t>Secretaría de Niñez, Adolescencia y Familia</t>
        </is>
      </c>
      <c r="F28" t="inlineStr">
        <is>
          <t>Esquel</t>
        </is>
      </c>
      <c r="G28" t="inlineStr">
        <is>
          <t>CHU-2026-0025</t>
        </is>
      </c>
      <c r="H28" t="inlineStr">
        <is>
          <t>Romero</t>
        </is>
      </c>
      <c r="I28" t="inlineStr">
        <is>
          <t>Bautista</t>
        </is>
      </c>
      <c r="J28" t="inlineStr">
        <is>
          <t>Sin inscripción</t>
        </is>
      </c>
      <c r="L28" t="inlineStr">
        <is>
          <t>Sin datos</t>
        </is>
      </c>
      <c r="M28" t="inlineStr">
        <is>
          <t>San Cristóbal y Nieves</t>
        </is>
      </c>
      <c r="N28" s="5" t="n">
        <v>41856</v>
      </c>
      <c r="O28" s="6" t="n">
        <v>16</v>
      </c>
      <c r="P28" t="inlineStr">
        <is>
          <t>Sí asiste</t>
        </is>
      </c>
      <c r="Q28" t="inlineStr">
        <is>
          <t>Pre escolar</t>
        </is>
      </c>
      <c r="R28" t="inlineStr">
        <is>
          <t>Sin datos</t>
        </is>
      </c>
      <c r="S28" t="inlineStr">
        <is>
          <t>Sí</t>
        </is>
      </c>
      <c r="T28" t="inlineStr">
        <is>
          <t>No</t>
        </is>
      </c>
      <c r="U28" t="inlineStr">
        <is>
          <t>Motora</t>
        </is>
      </c>
      <c r="V28" t="inlineStr">
        <is>
          <t>Sin datos</t>
        </is>
      </c>
      <c r="W28" t="inlineStr">
        <is>
          <t>Sin cobertura</t>
        </is>
      </c>
      <c r="X28" t="inlineStr">
        <is>
          <t>Sí</t>
        </is>
      </c>
      <c r="Y28" t="inlineStr">
        <is>
          <t>Tehuelche</t>
        </is>
      </c>
      <c r="Z28" t="inlineStr">
        <is>
          <t>Sí</t>
        </is>
      </c>
      <c r="AA28" t="inlineStr">
        <is>
          <t>Vulneración de derechos</t>
        </is>
      </c>
      <c r="AB28" t="inlineStr">
        <is>
          <t>Infracción a la ley de estupefacientes</t>
        </is>
      </c>
      <c r="AC28" s="5" t="n">
        <v>46093</v>
      </c>
      <c r="AD28" s="5" t="n">
        <v>46147</v>
      </c>
      <c r="AE28" t="inlineStr">
        <is>
          <t>Otros</t>
        </is>
      </c>
      <c r="AF28" t="inlineStr">
        <is>
          <t>Comisaría 1ª</t>
        </is>
      </c>
      <c r="AG28" t="inlineStr">
        <is>
          <t>Rawson</t>
        </is>
      </c>
      <c r="AH28" t="inlineStr">
        <is>
          <t>Sí</t>
        </is>
      </c>
      <c r="AI28" t="inlineStr">
        <is>
          <t>Entre 12 y 24 hs</t>
        </is>
      </c>
      <c r="AJ28" s="5" t="n">
        <v>46171</v>
      </c>
      <c r="AK28" s="5" t="n">
        <v>46136</v>
      </c>
      <c r="AL28" t="inlineStr">
        <is>
          <t>Egreso Sistema Protección</t>
        </is>
      </c>
      <c r="AM28" s="5" t="n">
        <v>46176</v>
      </c>
      <c r="AN28" t="inlineStr">
        <is>
          <t>Sí</t>
        </is>
      </c>
      <c r="AO28" t="inlineStr">
        <is>
          <t>Juzgado de Familia N° 2</t>
        </is>
      </c>
      <c r="AP28" s="5" t="n">
        <v>45925</v>
      </c>
      <c r="AQ28" t="inlineStr">
        <is>
          <t>Nota de ejemplo 25</t>
        </is>
      </c>
    </row>
    <row r="29">
      <c r="A29" s="5" t="n">
        <v>45989</v>
      </c>
      <c r="B29" t="inlineStr">
        <is>
          <t>Chubut</t>
        </is>
      </c>
      <c r="C29" t="inlineStr">
        <is>
          <t>Hogar Los Álamos</t>
        </is>
      </c>
      <c r="D29" t="inlineStr">
        <is>
          <t>Guardia en Comisaría</t>
        </is>
      </c>
      <c r="E29" t="inlineStr">
        <is>
          <t>Ministerio de Desarrollo Social</t>
        </is>
      </c>
      <c r="F29" t="inlineStr">
        <is>
          <t>El Maitén</t>
        </is>
      </c>
      <c r="G29" t="inlineStr">
        <is>
          <t>CHU-2026-0026</t>
        </is>
      </c>
      <c r="H29" t="inlineStr">
        <is>
          <t>Quiroga</t>
        </is>
      </c>
      <c r="I29" t="inlineStr">
        <is>
          <t>Valentina</t>
        </is>
      </c>
      <c r="J29" t="inlineStr">
        <is>
          <t>No posee N° DNI</t>
        </is>
      </c>
      <c r="L29" t="inlineStr">
        <is>
          <t>Otros</t>
        </is>
      </c>
      <c r="M29" t="inlineStr">
        <is>
          <t>Montenegro</t>
        </is>
      </c>
      <c r="N29" s="5" t="n">
        <v>42364</v>
      </c>
      <c r="O29" s="6" t="n">
        <v>4</v>
      </c>
      <c r="P29" t="inlineStr">
        <is>
          <t>No asiste pero asistió</t>
        </is>
      </c>
      <c r="Q29" t="inlineStr">
        <is>
          <t>Universitario incompleto</t>
        </is>
      </c>
      <c r="R29" t="inlineStr">
        <is>
          <t>Sí</t>
        </is>
      </c>
      <c r="S29" t="inlineStr">
        <is>
          <t>No</t>
        </is>
      </c>
      <c r="T29" t="inlineStr">
        <is>
          <t>No</t>
        </is>
      </c>
      <c r="U29" t="inlineStr">
        <is>
          <t>Otros</t>
        </is>
      </c>
      <c r="V29" t="inlineStr">
        <is>
          <t>En trámite</t>
        </is>
      </c>
      <c r="W29" t="inlineStr">
        <is>
          <t>Sin datos</t>
        </is>
      </c>
      <c r="X29" t="inlineStr">
        <is>
          <t>Sí</t>
        </is>
      </c>
      <c r="Y29" t="inlineStr">
        <is>
          <t>Mapuche</t>
        </is>
      </c>
      <c r="Z29" t="inlineStr">
        <is>
          <t>No</t>
        </is>
      </c>
      <c r="AA29" t="inlineStr">
        <is>
          <t>Contravención</t>
        </is>
      </c>
      <c r="AB29" t="inlineStr">
        <is>
          <t>Amenazas</t>
        </is>
      </c>
      <c r="AC29" s="5" t="n">
        <v>45689</v>
      </c>
      <c r="AD29" s="5" t="n">
        <v>46008</v>
      </c>
      <c r="AE29" t="inlineStr">
        <is>
          <t>Gendarmería</t>
        </is>
      </c>
      <c r="AF29" t="inlineStr">
        <is>
          <t>División Minoridad</t>
        </is>
      </c>
      <c r="AG29" t="inlineStr">
        <is>
          <t>Cushamen</t>
        </is>
      </c>
      <c r="AH29" t="inlineStr">
        <is>
          <t>Sí</t>
        </is>
      </c>
      <c r="AI29" t="inlineStr">
        <is>
          <t>No corresponde</t>
        </is>
      </c>
      <c r="AJ29" s="5" t="n">
        <v>45817</v>
      </c>
      <c r="AK29" s="5" t="n">
        <v>45850</v>
      </c>
      <c r="AL29" t="inlineStr">
        <is>
          <t>Mayoría de edad</t>
        </is>
      </c>
      <c r="AM29" s="5" t="n">
        <v>45764</v>
      </c>
      <c r="AN29" t="inlineStr">
        <is>
          <t>Sí</t>
        </is>
      </c>
      <c r="AO29" t="inlineStr">
        <is>
          <t>Juzgado Penal Juvenil</t>
        </is>
      </c>
      <c r="AP29" s="5" t="n">
        <v>45785</v>
      </c>
      <c r="AQ29" t="inlineStr"/>
    </row>
    <row r="30">
      <c r="A30" s="5" t="n">
        <v>46205</v>
      </c>
      <c r="B30" t="inlineStr">
        <is>
          <t>Chubut</t>
        </is>
      </c>
      <c r="C30" t="inlineStr">
        <is>
          <t>Hogar Los Álamos</t>
        </is>
      </c>
      <c r="D30" t="inlineStr">
        <is>
          <t>Centro de Admisión y Derivación</t>
        </is>
      </c>
      <c r="E30" t="inlineStr">
        <is>
          <t>Municipalidad de Rawson</t>
        </is>
      </c>
      <c r="F30" t="inlineStr">
        <is>
          <t>Gaiman</t>
        </is>
      </c>
      <c r="G30" t="inlineStr">
        <is>
          <t>CHU-2026-0027</t>
        </is>
      </c>
      <c r="H30" t="inlineStr">
        <is>
          <t>Díaz</t>
        </is>
      </c>
      <c r="I30" t="inlineStr">
        <is>
          <t>Benjamín</t>
        </is>
      </c>
      <c r="J30" t="inlineStr">
        <is>
          <t>No posee N° DNI</t>
        </is>
      </c>
      <c r="L30" t="inlineStr">
        <is>
          <t>Femenino</t>
        </is>
      </c>
      <c r="M30" t="inlineStr">
        <is>
          <t>Guam</t>
        </is>
      </c>
      <c r="N30" s="5" t="n">
        <v>41486</v>
      </c>
      <c r="O30" s="6" t="n">
        <v>14</v>
      </c>
      <c r="P30" t="inlineStr">
        <is>
          <t>Nunca asistió</t>
        </is>
      </c>
      <c r="Q30" t="inlineStr">
        <is>
          <t>Secundaria completa</t>
        </is>
      </c>
      <c r="R30" t="inlineStr">
        <is>
          <t>No</t>
        </is>
      </c>
      <c r="S30" t="inlineStr">
        <is>
          <t>Sin datos</t>
        </is>
      </c>
      <c r="T30" t="inlineStr">
        <is>
          <t>Sí</t>
        </is>
      </c>
      <c r="V30" t="inlineStr">
        <is>
          <t>Sí</t>
        </is>
      </c>
      <c r="W30" t="inlineStr">
        <is>
          <t>Obra social provincial</t>
        </is>
      </c>
      <c r="X30" t="inlineStr">
        <is>
          <t>No</t>
        </is>
      </c>
      <c r="Y30" t="inlineStr"/>
      <c r="Z30" t="inlineStr">
        <is>
          <t>No</t>
        </is>
      </c>
      <c r="AA30" t="inlineStr">
        <is>
          <t>Presunto delito/flagrancia</t>
        </is>
      </c>
      <c r="AB30" t="inlineStr">
        <is>
          <t>Daño</t>
        </is>
      </c>
      <c r="AC30" s="5" t="n">
        <v>46026</v>
      </c>
      <c r="AD30" s="5" t="n">
        <v>46285</v>
      </c>
      <c r="AE30" t="inlineStr">
        <is>
          <t>Gendarmería</t>
        </is>
      </c>
      <c r="AF30" t="inlineStr">
        <is>
          <t>Comisaría 3ª</t>
        </is>
      </c>
      <c r="AG30" t="inlineStr">
        <is>
          <t>Futaleufú</t>
        </is>
      </c>
      <c r="AH30" t="inlineStr">
        <is>
          <t>Sí</t>
        </is>
      </c>
      <c r="AI30" t="inlineStr">
        <is>
          <t>Sin datos</t>
        </is>
      </c>
      <c r="AJ30" s="5" t="n">
        <v>46107</v>
      </c>
      <c r="AK30" s="5" t="n">
        <v>46075</v>
      </c>
      <c r="AL30" t="inlineStr">
        <is>
          <t>Egreso Sistema Protección</t>
        </is>
      </c>
      <c r="AM30" s="5" t="n">
        <v>46154</v>
      </c>
      <c r="AN30" t="inlineStr">
        <is>
          <t>Sí</t>
        </is>
      </c>
      <c r="AO30" t="inlineStr">
        <is>
          <t>Defensoría de Niñez</t>
        </is>
      </c>
      <c r="AP30" s="5" t="n">
        <v>45769</v>
      </c>
      <c r="AQ30" t="inlineStr"/>
    </row>
    <row r="31">
      <c r="A31" s="5" t="n">
        <v>45770</v>
      </c>
      <c r="B31" t="inlineStr">
        <is>
          <t>Chubut</t>
        </is>
      </c>
      <c r="C31" t="inlineStr">
        <is>
          <t>Hogar Los Álamos</t>
        </is>
      </c>
      <c r="D31" t="inlineStr">
        <is>
          <t>Centro de Admisión y Derivación</t>
        </is>
      </c>
      <c r="E31" t="inlineStr">
        <is>
          <t>Municipalidad de Rawson</t>
        </is>
      </c>
      <c r="F31" t="inlineStr">
        <is>
          <t>Rada Tilly</t>
        </is>
      </c>
      <c r="G31" t="inlineStr">
        <is>
          <t>CHU-2026-0028</t>
        </is>
      </c>
      <c r="H31" t="inlineStr">
        <is>
          <t>Díaz</t>
        </is>
      </c>
      <c r="I31" t="inlineStr">
        <is>
          <t>Mateo</t>
        </is>
      </c>
      <c r="J31" t="inlineStr">
        <is>
          <t>No posee N° DNI</t>
        </is>
      </c>
      <c r="L31" t="inlineStr">
        <is>
          <t>Otros</t>
        </is>
      </c>
      <c r="M31" t="inlineStr">
        <is>
          <t>Argentina</t>
        </is>
      </c>
      <c r="N31" s="5" t="n">
        <v>40386</v>
      </c>
      <c r="O31" s="6" t="n">
        <v>7</v>
      </c>
      <c r="P31" t="inlineStr">
        <is>
          <t>Sin datos</t>
        </is>
      </c>
      <c r="Q31" t="inlineStr">
        <is>
          <t>Universitario incompleto</t>
        </is>
      </c>
      <c r="R31" t="inlineStr">
        <is>
          <t>Sí</t>
        </is>
      </c>
      <c r="S31" t="inlineStr">
        <is>
          <t>Sí</t>
        </is>
      </c>
      <c r="T31" t="inlineStr">
        <is>
          <t>Sin datos</t>
        </is>
      </c>
      <c r="U31" t="inlineStr">
        <is>
          <t>Mental</t>
        </is>
      </c>
      <c r="V31" t="inlineStr">
        <is>
          <t>Sí</t>
        </is>
      </c>
      <c r="W31" t="inlineStr">
        <is>
          <t>Sin datos</t>
        </is>
      </c>
      <c r="X31" t="inlineStr">
        <is>
          <t>No</t>
        </is>
      </c>
      <c r="Y31" t="inlineStr"/>
      <c r="Z31" t="inlineStr">
        <is>
          <t>No</t>
        </is>
      </c>
      <c r="AA31" t="inlineStr">
        <is>
          <t>Presunto delito/flagrancia</t>
        </is>
      </c>
      <c r="AB31" t="inlineStr">
        <is>
          <t>Amenazas</t>
        </is>
      </c>
      <c r="AC31" s="5" t="n">
        <v>45905</v>
      </c>
      <c r="AD31" s="5" t="n">
        <v>45867</v>
      </c>
      <c r="AE31" t="inlineStr">
        <is>
          <t>Infantería</t>
        </is>
      </c>
      <c r="AF31" t="inlineStr">
        <is>
          <t>Comisaría 1ª</t>
        </is>
      </c>
      <c r="AG31" t="inlineStr">
        <is>
          <t>Biedma</t>
        </is>
      </c>
      <c r="AH31" t="inlineStr">
        <is>
          <t>No</t>
        </is>
      </c>
      <c r="AI31" t="inlineStr">
        <is>
          <t>Entre 2 y 3 meses</t>
        </is>
      </c>
      <c r="AJ31" s="5" t="n">
        <v>46049</v>
      </c>
      <c r="AK31" s="5" t="n">
        <v>45955</v>
      </c>
      <c r="AL31" t="inlineStr">
        <is>
          <t>Dispositivo de privación</t>
        </is>
      </c>
      <c r="AM31" s="5" t="n">
        <v>46047</v>
      </c>
      <c r="AN31" t="inlineStr">
        <is>
          <t>Sin datos</t>
        </is>
      </c>
      <c r="AO31" t="inlineStr">
        <is>
          <t>Juzgado de Familia N° 1</t>
        </is>
      </c>
      <c r="AP31" s="5" t="n">
        <v>45884</v>
      </c>
      <c r="AQ31" t="inlineStr">
        <is>
          <t>Nota de ejemplo 28</t>
        </is>
      </c>
    </row>
    <row r="32">
      <c r="A32" s="5" t="n">
        <v>45818</v>
      </c>
      <c r="B32" t="inlineStr">
        <is>
          <t>Chubut</t>
        </is>
      </c>
      <c r="C32" t="inlineStr">
        <is>
          <t>Hogar Nuestra Señora</t>
        </is>
      </c>
      <c r="D32" t="inlineStr">
        <is>
          <t>Guardia en Comisaría</t>
        </is>
      </c>
      <c r="E32" t="inlineStr">
        <is>
          <t>Convenio con organización civil</t>
        </is>
      </c>
      <c r="F32" t="inlineStr">
        <is>
          <t>El Maitén</t>
        </is>
      </c>
      <c r="G32" t="inlineStr">
        <is>
          <t>CHU-2026-0029</t>
        </is>
      </c>
      <c r="H32" t="inlineStr">
        <is>
          <t>Ledesma</t>
        </is>
      </c>
      <c r="I32" t="inlineStr">
        <is>
          <t>Luis</t>
        </is>
      </c>
      <c r="J32" t="inlineStr">
        <is>
          <t>No posee N° DNI</t>
        </is>
      </c>
      <c r="L32" t="inlineStr">
        <is>
          <t>Sin datos</t>
        </is>
      </c>
      <c r="M32" t="inlineStr">
        <is>
          <t>Irak</t>
        </is>
      </c>
      <c r="N32" s="5" t="n">
        <v>41567</v>
      </c>
      <c r="O32" s="6" t="n">
        <v>11</v>
      </c>
      <c r="P32" t="inlineStr">
        <is>
          <t>Nunca asistió</t>
        </is>
      </c>
      <c r="Q32" t="inlineStr">
        <is>
          <t>Pre escolar</t>
        </is>
      </c>
      <c r="R32" t="inlineStr">
        <is>
          <t>No</t>
        </is>
      </c>
      <c r="S32" t="inlineStr">
        <is>
          <t>Sí</t>
        </is>
      </c>
      <c r="T32" t="inlineStr">
        <is>
          <t>Sí</t>
        </is>
      </c>
      <c r="U32" t="inlineStr">
        <is>
          <t>Motora</t>
        </is>
      </c>
      <c r="V32" t="inlineStr">
        <is>
          <t>Sí</t>
        </is>
      </c>
      <c r="W32" t="inlineStr">
        <is>
          <t>PAMI</t>
        </is>
      </c>
      <c r="X32" t="inlineStr">
        <is>
          <t>No</t>
        </is>
      </c>
      <c r="Y32" t="inlineStr"/>
      <c r="Z32" t="inlineStr">
        <is>
          <t>Sí</t>
        </is>
      </c>
      <c r="AA32" t="inlineStr">
        <is>
          <t>Presunto delito/flagrancia</t>
        </is>
      </c>
      <c r="AB32" t="inlineStr">
        <is>
          <t>Daño</t>
        </is>
      </c>
      <c r="AC32" s="5" t="n">
        <v>45748</v>
      </c>
      <c r="AD32" s="5" t="n">
        <v>45812</v>
      </c>
      <c r="AE32" t="inlineStr">
        <is>
          <t>Policía Federal</t>
        </is>
      </c>
      <c r="AF32" t="inlineStr">
        <is>
          <t>Comisaría 3ª</t>
        </is>
      </c>
      <c r="AG32" t="inlineStr">
        <is>
          <t>Futaleufú</t>
        </is>
      </c>
      <c r="AH32" t="inlineStr">
        <is>
          <t>Sí</t>
        </is>
      </c>
      <c r="AI32" t="inlineStr">
        <is>
          <t>Entre 3 y 7 días</t>
        </is>
      </c>
      <c r="AJ32" s="5" t="n">
        <v>45790</v>
      </c>
      <c r="AK32" s="5" t="n">
        <v>45849</v>
      </c>
      <c r="AL32" t="inlineStr">
        <is>
          <t>Sin datos</t>
        </is>
      </c>
      <c r="AM32" s="5" t="n">
        <v>45938</v>
      </c>
      <c r="AN32" t="inlineStr">
        <is>
          <t>Sin datos</t>
        </is>
      </c>
      <c r="AO32" t="inlineStr">
        <is>
          <t>Asesoría de Familia e Incapaces</t>
        </is>
      </c>
      <c r="AP32" s="5" t="n">
        <v>45935</v>
      </c>
      <c r="AQ32" t="inlineStr">
        <is>
          <t>Nota de ejemplo 29</t>
        </is>
      </c>
    </row>
    <row r="33">
      <c r="A33" s="5" t="n">
        <v>45703</v>
      </c>
      <c r="B33" t="inlineStr">
        <is>
          <t>Chubut</t>
        </is>
      </c>
      <c r="C33" t="inlineStr">
        <is>
          <t>Centro Municipal Norte</t>
        </is>
      </c>
      <c r="D33" t="inlineStr">
        <is>
          <t>Guardia en Comisaría</t>
        </is>
      </c>
      <c r="E33" t="inlineStr">
        <is>
          <t>Secretaría de Niñez, Adolescencia y Familia</t>
        </is>
      </c>
      <c r="F33" t="inlineStr">
        <is>
          <t>Sarmiento</t>
        </is>
      </c>
      <c r="G33" t="inlineStr">
        <is>
          <t>CHU-2026-0030</t>
        </is>
      </c>
      <c r="H33" t="inlineStr">
        <is>
          <t>Sosa</t>
        </is>
      </c>
      <c r="I33" t="inlineStr">
        <is>
          <t>Emilia</t>
        </is>
      </c>
      <c r="J33" t="inlineStr">
        <is>
          <t>Posee N° DNI</t>
        </is>
      </c>
      <c r="K33" t="inlineStr">
        <is>
          <t>90004163</t>
        </is>
      </c>
      <c r="L33" t="inlineStr">
        <is>
          <t>Otros</t>
        </is>
      </c>
      <c r="M33" t="inlineStr">
        <is>
          <t>Santo Tomé y Príncipe</t>
        </is>
      </c>
      <c r="N33" s="5" t="n">
        <v>40288</v>
      </c>
      <c r="O33" s="6" t="n">
        <v>12</v>
      </c>
      <c r="P33" t="inlineStr">
        <is>
          <t>Sin datos</t>
        </is>
      </c>
      <c r="Q33" t="inlineStr">
        <is>
          <t>Primaria completa</t>
        </is>
      </c>
      <c r="R33" t="inlineStr">
        <is>
          <t>Sí</t>
        </is>
      </c>
      <c r="S33" t="inlineStr">
        <is>
          <t>Sí</t>
        </is>
      </c>
      <c r="T33" t="inlineStr">
        <is>
          <t>Sí</t>
        </is>
      </c>
      <c r="U33" t="inlineStr">
        <is>
          <t>Auditiva</t>
        </is>
      </c>
      <c r="V33" t="inlineStr">
        <is>
          <t>Sí</t>
        </is>
      </c>
      <c r="W33" t="inlineStr">
        <is>
          <t>Prepaga</t>
        </is>
      </c>
      <c r="X33" t="inlineStr">
        <is>
          <t>Sin datos</t>
        </is>
      </c>
      <c r="Y33" t="inlineStr"/>
      <c r="Z33" t="inlineStr">
        <is>
          <t>Sí</t>
        </is>
      </c>
      <c r="AA33" t="inlineStr">
        <is>
          <t>Vulneración de derechos</t>
        </is>
      </c>
      <c r="AB33" t="inlineStr">
        <is>
          <t>Amenazas</t>
        </is>
      </c>
      <c r="AC33" s="5" t="n">
        <v>45645</v>
      </c>
      <c r="AD33" s="5" t="n">
        <v>46351</v>
      </c>
      <c r="AE33" t="inlineStr">
        <is>
          <t>Gendarmería</t>
        </is>
      </c>
      <c r="AF33" t="inlineStr">
        <is>
          <t>Comisaría 1ª</t>
        </is>
      </c>
      <c r="AG33" t="inlineStr">
        <is>
          <t>Biedma</t>
        </is>
      </c>
      <c r="AH33" t="inlineStr">
        <is>
          <t>Sin datos</t>
        </is>
      </c>
      <c r="AI33" t="inlineStr">
        <is>
          <t>Entre 7 y 15 días</t>
        </is>
      </c>
      <c r="AJ33" s="5" t="n">
        <v>46295</v>
      </c>
      <c r="AK33" s="5" t="n">
        <v>45834</v>
      </c>
      <c r="AL33" t="inlineStr">
        <is>
          <t>Egreso con familia/referente</t>
        </is>
      </c>
      <c r="AM33" s="5" t="n">
        <v>45826</v>
      </c>
      <c r="AN33" t="inlineStr">
        <is>
          <t>No</t>
        </is>
      </c>
      <c r="AO33" t="inlineStr">
        <is>
          <t>Asesoría de Familia e Incapaces</t>
        </is>
      </c>
      <c r="AP33" s="5" t="n">
        <v>46067</v>
      </c>
      <c r="AQ33" t="inlineStr">
        <is>
          <t>Nota de ejemplo 30</t>
        </is>
      </c>
    </row>
    <row r="34">
      <c r="A34" s="5" t="n"/>
      <c r="N34" s="5" t="n"/>
      <c r="O34" s="6" t="n"/>
      <c r="AC34" s="5" t="n"/>
      <c r="AD34" s="5" t="n"/>
      <c r="AJ34" s="5" t="n"/>
      <c r="AK34" s="5" t="n"/>
      <c r="AM34" s="5" t="n"/>
      <c r="AP34" s="5" t="n"/>
    </row>
    <row r="35">
      <c r="A35" s="5" t="n"/>
      <c r="N35" s="5" t="n"/>
      <c r="O35" s="6" t="n"/>
      <c r="AC35" s="5" t="n"/>
      <c r="AD35" s="5" t="n"/>
      <c r="AJ35" s="5" t="n"/>
      <c r="AK35" s="5" t="n"/>
      <c r="AM35" s="5" t="n"/>
      <c r="AP35" s="5" t="n"/>
    </row>
    <row r="36">
      <c r="A36" s="5" t="n"/>
      <c r="N36" s="5" t="n"/>
      <c r="O36" s="6" t="n"/>
      <c r="AC36" s="5" t="n"/>
      <c r="AD36" s="5" t="n"/>
      <c r="AJ36" s="5" t="n"/>
      <c r="AK36" s="5" t="n"/>
      <c r="AM36" s="5" t="n"/>
      <c r="AP36" s="5" t="n"/>
    </row>
    <row r="37">
      <c r="A37" s="5" t="n"/>
      <c r="N37" s="5" t="n"/>
      <c r="O37" s="6" t="n"/>
      <c r="AC37" s="5" t="n"/>
      <c r="AD37" s="5" t="n"/>
      <c r="AJ37" s="5" t="n"/>
      <c r="AK37" s="5" t="n"/>
      <c r="AM37" s="5" t="n"/>
      <c r="AP37" s="5" t="n"/>
    </row>
    <row r="38">
      <c r="A38" s="5" t="n"/>
      <c r="N38" s="5" t="n"/>
      <c r="O38" s="6" t="n"/>
      <c r="AC38" s="5" t="n"/>
      <c r="AD38" s="5" t="n"/>
      <c r="AJ38" s="5" t="n"/>
      <c r="AK38" s="5" t="n"/>
      <c r="AM38" s="5" t="n"/>
      <c r="AP38" s="5" t="n"/>
    </row>
    <row r="39">
      <c r="A39" s="5" t="n"/>
      <c r="N39" s="5" t="n"/>
      <c r="O39" s="6" t="n"/>
      <c r="AC39" s="5" t="n"/>
      <c r="AD39" s="5" t="n"/>
      <c r="AJ39" s="5" t="n"/>
      <c r="AK39" s="5" t="n"/>
      <c r="AM39" s="5" t="n"/>
      <c r="AP39" s="5" t="n"/>
    </row>
    <row r="40">
      <c r="A40" s="5" t="n"/>
      <c r="N40" s="5" t="n"/>
      <c r="O40" s="6" t="n"/>
      <c r="AC40" s="5" t="n"/>
      <c r="AD40" s="5" t="n"/>
      <c r="AJ40" s="5" t="n"/>
      <c r="AK40" s="5" t="n"/>
      <c r="AM40" s="5" t="n"/>
      <c r="AP40" s="5" t="n"/>
    </row>
    <row r="41">
      <c r="A41" s="5" t="n"/>
      <c r="N41" s="5" t="n"/>
      <c r="O41" s="6" t="n"/>
      <c r="AC41" s="5" t="n"/>
      <c r="AD41" s="5" t="n"/>
      <c r="AJ41" s="5" t="n"/>
      <c r="AK41" s="5" t="n"/>
      <c r="AM41" s="5" t="n"/>
      <c r="AP41" s="5" t="n"/>
    </row>
    <row r="42">
      <c r="A42" s="5" t="n"/>
      <c r="N42" s="5" t="n"/>
      <c r="O42" s="6" t="n"/>
      <c r="AC42" s="5" t="n"/>
      <c r="AD42" s="5" t="n"/>
      <c r="AJ42" s="5" t="n"/>
      <c r="AK42" s="5" t="n"/>
      <c r="AM42" s="5" t="n"/>
      <c r="AP42" s="5" t="n"/>
    </row>
    <row r="43">
      <c r="A43" s="5" t="n"/>
      <c r="N43" s="5" t="n"/>
      <c r="O43" s="6" t="n"/>
      <c r="AC43" s="5" t="n"/>
      <c r="AD43" s="5" t="n"/>
      <c r="AJ43" s="5" t="n"/>
      <c r="AK43" s="5" t="n"/>
      <c r="AM43" s="5" t="n"/>
      <c r="AP43" s="5" t="n"/>
    </row>
    <row r="44">
      <c r="A44" s="5" t="n"/>
      <c r="N44" s="5" t="n"/>
      <c r="O44" s="6" t="n"/>
      <c r="AC44" s="5" t="n"/>
      <c r="AD44" s="5" t="n"/>
      <c r="AJ44" s="5" t="n"/>
      <c r="AK44" s="5" t="n"/>
      <c r="AM44" s="5" t="n"/>
      <c r="AP44" s="5" t="n"/>
    </row>
    <row r="45">
      <c r="A45" s="5" t="n"/>
      <c r="N45" s="5" t="n"/>
      <c r="O45" s="6" t="n"/>
      <c r="AC45" s="5" t="n"/>
      <c r="AD45" s="5" t="n"/>
      <c r="AJ45" s="5" t="n"/>
      <c r="AK45" s="5" t="n"/>
      <c r="AM45" s="5" t="n"/>
      <c r="AP45" s="5" t="n"/>
    </row>
    <row r="46">
      <c r="A46" s="5" t="n"/>
      <c r="N46" s="5" t="n"/>
      <c r="O46" s="6" t="n"/>
      <c r="AC46" s="5" t="n"/>
      <c r="AD46" s="5" t="n"/>
      <c r="AJ46" s="5" t="n"/>
      <c r="AK46" s="5" t="n"/>
      <c r="AM46" s="5" t="n"/>
      <c r="AP46" s="5" t="n"/>
    </row>
    <row r="47">
      <c r="A47" s="5" t="n"/>
      <c r="N47" s="5" t="n"/>
      <c r="O47" s="6" t="n"/>
      <c r="AC47" s="5" t="n"/>
      <c r="AD47" s="5" t="n"/>
      <c r="AJ47" s="5" t="n"/>
      <c r="AK47" s="5" t="n"/>
      <c r="AM47" s="5" t="n"/>
      <c r="AP47" s="5" t="n"/>
    </row>
    <row r="48">
      <c r="A48" s="5" t="n"/>
      <c r="N48" s="5" t="n"/>
      <c r="O48" s="6" t="n"/>
      <c r="AC48" s="5" t="n"/>
      <c r="AD48" s="5" t="n"/>
      <c r="AJ48" s="5" t="n"/>
      <c r="AK48" s="5" t="n"/>
      <c r="AM48" s="5" t="n"/>
      <c r="AP48" s="5" t="n"/>
    </row>
    <row r="49">
      <c r="A49" s="5" t="n"/>
      <c r="N49" s="5" t="n"/>
      <c r="O49" s="6" t="n"/>
      <c r="AC49" s="5" t="n"/>
      <c r="AD49" s="5" t="n"/>
      <c r="AJ49" s="5" t="n"/>
      <c r="AK49" s="5" t="n"/>
      <c r="AM49" s="5" t="n"/>
      <c r="AP49" s="5" t="n"/>
    </row>
    <row r="50">
      <c r="A50" s="5" t="n"/>
      <c r="N50" s="5" t="n"/>
      <c r="O50" s="6" t="n"/>
      <c r="AC50" s="5" t="n"/>
      <c r="AD50" s="5" t="n"/>
      <c r="AJ50" s="5" t="n"/>
      <c r="AK50" s="5" t="n"/>
      <c r="AM50" s="5" t="n"/>
      <c r="AP50" s="5" t="n"/>
    </row>
    <row r="51">
      <c r="A51" s="5" t="n"/>
      <c r="N51" s="5" t="n"/>
      <c r="O51" s="6" t="n"/>
      <c r="AC51" s="5" t="n"/>
      <c r="AD51" s="5" t="n"/>
      <c r="AJ51" s="5" t="n"/>
      <c r="AK51" s="5" t="n"/>
      <c r="AM51" s="5" t="n"/>
      <c r="AP51" s="5" t="n"/>
    </row>
    <row r="52">
      <c r="A52" s="5" t="n"/>
      <c r="N52" s="5" t="n"/>
      <c r="O52" s="6" t="n"/>
      <c r="AC52" s="5" t="n"/>
      <c r="AD52" s="5" t="n"/>
      <c r="AJ52" s="5" t="n"/>
      <c r="AK52" s="5" t="n"/>
      <c r="AM52" s="5" t="n"/>
      <c r="AP52" s="5" t="n"/>
    </row>
    <row r="53">
      <c r="A53" s="5" t="n"/>
      <c r="N53" s="5" t="n"/>
      <c r="O53" s="6" t="n"/>
      <c r="AC53" s="5" t="n"/>
      <c r="AD53" s="5" t="n"/>
      <c r="AJ53" s="5" t="n"/>
      <c r="AK53" s="5" t="n"/>
      <c r="AM53" s="5" t="n"/>
      <c r="AP53" s="5" t="n"/>
    </row>
    <row r="54">
      <c r="A54" s="5" t="n"/>
      <c r="N54" s="5" t="n"/>
      <c r="O54" s="6" t="n"/>
      <c r="AC54" s="5" t="n"/>
      <c r="AD54" s="5" t="n"/>
      <c r="AJ54" s="5" t="n"/>
      <c r="AK54" s="5" t="n"/>
      <c r="AM54" s="5" t="n"/>
      <c r="AP54" s="5" t="n"/>
    </row>
    <row r="55">
      <c r="A55" s="5" t="n"/>
      <c r="N55" s="5" t="n"/>
      <c r="O55" s="6" t="n"/>
      <c r="AC55" s="5" t="n"/>
      <c r="AD55" s="5" t="n"/>
      <c r="AJ55" s="5" t="n"/>
      <c r="AK55" s="5" t="n"/>
      <c r="AM55" s="5" t="n"/>
      <c r="AP55" s="5" t="n"/>
    </row>
    <row r="56">
      <c r="A56" s="5" t="n"/>
      <c r="N56" s="5" t="n"/>
      <c r="O56" s="6" t="n"/>
      <c r="AC56" s="5" t="n"/>
      <c r="AD56" s="5" t="n"/>
      <c r="AJ56" s="5" t="n"/>
      <c r="AK56" s="5" t="n"/>
      <c r="AM56" s="5" t="n"/>
      <c r="AP56" s="5" t="n"/>
    </row>
    <row r="57">
      <c r="A57" s="5" t="n"/>
      <c r="N57" s="5" t="n"/>
      <c r="O57" s="6" t="n"/>
      <c r="AC57" s="5" t="n"/>
      <c r="AD57" s="5" t="n"/>
      <c r="AJ57" s="5" t="n"/>
      <c r="AK57" s="5" t="n"/>
      <c r="AM57" s="5" t="n"/>
      <c r="AP57" s="5" t="n"/>
    </row>
    <row r="58">
      <c r="A58" s="5" t="n"/>
      <c r="N58" s="5" t="n"/>
      <c r="O58" s="6" t="n"/>
      <c r="AC58" s="5" t="n"/>
      <c r="AD58" s="5" t="n"/>
      <c r="AJ58" s="5" t="n"/>
      <c r="AK58" s="5" t="n"/>
      <c r="AM58" s="5" t="n"/>
      <c r="AP58" s="5" t="n"/>
    </row>
    <row r="59">
      <c r="A59" s="5" t="n"/>
      <c r="N59" s="5" t="n"/>
      <c r="O59" s="6" t="n"/>
      <c r="AC59" s="5" t="n"/>
      <c r="AD59" s="5" t="n"/>
      <c r="AJ59" s="5" t="n"/>
      <c r="AK59" s="5" t="n"/>
      <c r="AM59" s="5" t="n"/>
      <c r="AP59" s="5" t="n"/>
    </row>
    <row r="60">
      <c r="A60" s="5" t="n"/>
      <c r="N60" s="5" t="n"/>
      <c r="O60" s="6" t="n"/>
      <c r="AC60" s="5" t="n"/>
      <c r="AD60" s="5" t="n"/>
      <c r="AJ60" s="5" t="n"/>
      <c r="AK60" s="5" t="n"/>
      <c r="AM60" s="5" t="n"/>
      <c r="AP60" s="5" t="n"/>
    </row>
    <row r="61">
      <c r="A61" s="5" t="n"/>
      <c r="N61" s="5" t="n"/>
      <c r="O61" s="6" t="n"/>
      <c r="AC61" s="5" t="n"/>
      <c r="AD61" s="5" t="n"/>
      <c r="AJ61" s="5" t="n"/>
      <c r="AK61" s="5" t="n"/>
      <c r="AM61" s="5" t="n"/>
      <c r="AP61" s="5" t="n"/>
    </row>
    <row r="62">
      <c r="A62" s="5" t="n"/>
      <c r="N62" s="5" t="n"/>
      <c r="O62" s="6" t="n"/>
      <c r="AC62" s="5" t="n"/>
      <c r="AD62" s="5" t="n"/>
      <c r="AJ62" s="5" t="n"/>
      <c r="AK62" s="5" t="n"/>
      <c r="AM62" s="5" t="n"/>
      <c r="AP62" s="5" t="n"/>
    </row>
    <row r="63">
      <c r="A63" s="5" t="n"/>
      <c r="N63" s="5" t="n"/>
      <c r="O63" s="6" t="n"/>
      <c r="AC63" s="5" t="n"/>
      <c r="AD63" s="5" t="n"/>
      <c r="AJ63" s="5" t="n"/>
      <c r="AK63" s="5" t="n"/>
      <c r="AM63" s="5" t="n"/>
      <c r="AP63" s="5" t="n"/>
    </row>
    <row r="64">
      <c r="A64" s="5" t="n"/>
      <c r="N64" s="5" t="n"/>
      <c r="O64" s="6" t="n"/>
      <c r="AC64" s="5" t="n"/>
      <c r="AD64" s="5" t="n"/>
      <c r="AJ64" s="5" t="n"/>
      <c r="AK64" s="5" t="n"/>
      <c r="AM64" s="5" t="n"/>
      <c r="AP64" s="5" t="n"/>
    </row>
    <row r="65">
      <c r="A65" s="5" t="n"/>
      <c r="N65" s="5" t="n"/>
      <c r="O65" s="6" t="n"/>
      <c r="AC65" s="5" t="n"/>
      <c r="AD65" s="5" t="n"/>
      <c r="AJ65" s="5" t="n"/>
      <c r="AK65" s="5" t="n"/>
      <c r="AM65" s="5" t="n"/>
      <c r="AP65" s="5" t="n"/>
    </row>
    <row r="66">
      <c r="A66" s="5" t="n"/>
      <c r="N66" s="5" t="n"/>
      <c r="O66" s="6" t="n"/>
      <c r="AC66" s="5" t="n"/>
      <c r="AD66" s="5" t="n"/>
      <c r="AJ66" s="5" t="n"/>
      <c r="AK66" s="5" t="n"/>
      <c r="AM66" s="5" t="n"/>
      <c r="AP66" s="5" t="n"/>
    </row>
    <row r="67">
      <c r="A67" s="5" t="n"/>
      <c r="N67" s="5" t="n"/>
      <c r="O67" s="6" t="n"/>
      <c r="AC67" s="5" t="n"/>
      <c r="AD67" s="5" t="n"/>
      <c r="AJ67" s="5" t="n"/>
      <c r="AK67" s="5" t="n"/>
      <c r="AM67" s="5" t="n"/>
      <c r="AP67" s="5" t="n"/>
    </row>
    <row r="68">
      <c r="A68" s="5" t="n"/>
      <c r="N68" s="5" t="n"/>
      <c r="O68" s="6" t="n"/>
      <c r="AC68" s="5" t="n"/>
      <c r="AD68" s="5" t="n"/>
      <c r="AJ68" s="5" t="n"/>
      <c r="AK68" s="5" t="n"/>
      <c r="AM68" s="5" t="n"/>
      <c r="AP68" s="5" t="n"/>
    </row>
    <row r="69">
      <c r="A69" s="5" t="n"/>
      <c r="N69" s="5" t="n"/>
      <c r="O69" s="6" t="n"/>
      <c r="AC69" s="5" t="n"/>
      <c r="AD69" s="5" t="n"/>
      <c r="AJ69" s="5" t="n"/>
      <c r="AK69" s="5" t="n"/>
      <c r="AM69" s="5" t="n"/>
      <c r="AP69" s="5" t="n"/>
    </row>
    <row r="70">
      <c r="A70" s="5" t="n"/>
      <c r="N70" s="5" t="n"/>
      <c r="O70" s="6" t="n"/>
      <c r="AC70" s="5" t="n"/>
      <c r="AD70" s="5" t="n"/>
      <c r="AJ70" s="5" t="n"/>
      <c r="AK70" s="5" t="n"/>
      <c r="AM70" s="5" t="n"/>
      <c r="AP70" s="5" t="n"/>
    </row>
    <row r="71">
      <c r="A71" s="5" t="n"/>
      <c r="N71" s="5" t="n"/>
      <c r="O71" s="6" t="n"/>
      <c r="AC71" s="5" t="n"/>
      <c r="AD71" s="5" t="n"/>
      <c r="AJ71" s="5" t="n"/>
      <c r="AK71" s="5" t="n"/>
      <c r="AM71" s="5" t="n"/>
      <c r="AP71" s="5" t="n"/>
    </row>
    <row r="72">
      <c r="A72" s="5" t="n"/>
      <c r="N72" s="5" t="n"/>
      <c r="O72" s="6" t="n"/>
      <c r="AC72" s="5" t="n"/>
      <c r="AD72" s="5" t="n"/>
      <c r="AJ72" s="5" t="n"/>
      <c r="AK72" s="5" t="n"/>
      <c r="AM72" s="5" t="n"/>
      <c r="AP72" s="5" t="n"/>
    </row>
    <row r="73">
      <c r="A73" s="5" t="n"/>
      <c r="N73" s="5" t="n"/>
      <c r="O73" s="6" t="n"/>
      <c r="AC73" s="5" t="n"/>
      <c r="AD73" s="5" t="n"/>
      <c r="AJ73" s="5" t="n"/>
      <c r="AK73" s="5" t="n"/>
      <c r="AM73" s="5" t="n"/>
      <c r="AP73" s="5" t="n"/>
    </row>
    <row r="74">
      <c r="A74" s="5" t="n"/>
      <c r="N74" s="5" t="n"/>
      <c r="O74" s="6" t="n"/>
      <c r="AC74" s="5" t="n"/>
      <c r="AD74" s="5" t="n"/>
      <c r="AJ74" s="5" t="n"/>
      <c r="AK74" s="5" t="n"/>
      <c r="AM74" s="5" t="n"/>
      <c r="AP74" s="5" t="n"/>
    </row>
    <row r="75">
      <c r="A75" s="5" t="n"/>
      <c r="N75" s="5" t="n"/>
      <c r="O75" s="6" t="n"/>
      <c r="AC75" s="5" t="n"/>
      <c r="AD75" s="5" t="n"/>
      <c r="AJ75" s="5" t="n"/>
      <c r="AK75" s="5" t="n"/>
      <c r="AM75" s="5" t="n"/>
      <c r="AP75" s="5" t="n"/>
    </row>
    <row r="76">
      <c r="A76" s="5" t="n"/>
      <c r="N76" s="5" t="n"/>
      <c r="O76" s="6" t="n"/>
      <c r="AC76" s="5" t="n"/>
      <c r="AD76" s="5" t="n"/>
      <c r="AJ76" s="5" t="n"/>
      <c r="AK76" s="5" t="n"/>
      <c r="AM76" s="5" t="n"/>
      <c r="AP76" s="5" t="n"/>
    </row>
    <row r="77">
      <c r="A77" s="5" t="n"/>
      <c r="N77" s="5" t="n"/>
      <c r="O77" s="6" t="n"/>
      <c r="AC77" s="5" t="n"/>
      <c r="AD77" s="5" t="n"/>
      <c r="AJ77" s="5" t="n"/>
      <c r="AK77" s="5" t="n"/>
      <c r="AM77" s="5" t="n"/>
      <c r="AP77" s="5" t="n"/>
    </row>
    <row r="78">
      <c r="A78" s="5" t="n"/>
      <c r="N78" s="5" t="n"/>
      <c r="O78" s="6" t="n"/>
      <c r="AC78" s="5" t="n"/>
      <c r="AD78" s="5" t="n"/>
      <c r="AJ78" s="5" t="n"/>
      <c r="AK78" s="5" t="n"/>
      <c r="AM78" s="5" t="n"/>
      <c r="AP78" s="5" t="n"/>
    </row>
    <row r="79">
      <c r="A79" s="5" t="n"/>
      <c r="N79" s="5" t="n"/>
      <c r="O79" s="6" t="n"/>
      <c r="AC79" s="5" t="n"/>
      <c r="AD79" s="5" t="n"/>
      <c r="AJ79" s="5" t="n"/>
      <c r="AK79" s="5" t="n"/>
      <c r="AM79" s="5" t="n"/>
      <c r="AP79" s="5" t="n"/>
    </row>
    <row r="80">
      <c r="A80" s="5" t="n"/>
      <c r="N80" s="5" t="n"/>
      <c r="O80" s="6" t="n"/>
      <c r="AC80" s="5" t="n"/>
      <c r="AD80" s="5" t="n"/>
      <c r="AJ80" s="5" t="n"/>
      <c r="AK80" s="5" t="n"/>
      <c r="AM80" s="5" t="n"/>
      <c r="AP80" s="5" t="n"/>
    </row>
    <row r="81">
      <c r="A81" s="5" t="n"/>
      <c r="N81" s="5" t="n"/>
      <c r="O81" s="6" t="n"/>
      <c r="AC81" s="5" t="n"/>
      <c r="AD81" s="5" t="n"/>
      <c r="AJ81" s="5" t="n"/>
      <c r="AK81" s="5" t="n"/>
      <c r="AM81" s="5" t="n"/>
      <c r="AP81" s="5" t="n"/>
    </row>
    <row r="82">
      <c r="A82" s="5" t="n"/>
      <c r="N82" s="5" t="n"/>
      <c r="O82" s="6" t="n"/>
      <c r="AC82" s="5" t="n"/>
      <c r="AD82" s="5" t="n"/>
      <c r="AJ82" s="5" t="n"/>
      <c r="AK82" s="5" t="n"/>
      <c r="AM82" s="5" t="n"/>
      <c r="AP82" s="5" t="n"/>
    </row>
    <row r="83">
      <c r="A83" s="5" t="n"/>
      <c r="N83" s="5" t="n"/>
      <c r="O83" s="6" t="n"/>
      <c r="AC83" s="5" t="n"/>
      <c r="AD83" s="5" t="n"/>
      <c r="AJ83" s="5" t="n"/>
      <c r="AK83" s="5" t="n"/>
      <c r="AM83" s="5" t="n"/>
      <c r="AP83" s="5" t="n"/>
    </row>
    <row r="84">
      <c r="A84" s="5" t="n"/>
      <c r="N84" s="5" t="n"/>
      <c r="O84" s="6" t="n"/>
      <c r="AC84" s="5" t="n"/>
      <c r="AD84" s="5" t="n"/>
      <c r="AJ84" s="5" t="n"/>
      <c r="AK84" s="5" t="n"/>
      <c r="AM84" s="5" t="n"/>
      <c r="AP84" s="5" t="n"/>
    </row>
    <row r="85">
      <c r="A85" s="5" t="n"/>
      <c r="N85" s="5" t="n"/>
      <c r="O85" s="6" t="n"/>
      <c r="AC85" s="5" t="n"/>
      <c r="AD85" s="5" t="n"/>
      <c r="AJ85" s="5" t="n"/>
      <c r="AK85" s="5" t="n"/>
      <c r="AM85" s="5" t="n"/>
      <c r="AP85" s="5" t="n"/>
    </row>
    <row r="86">
      <c r="A86" s="5" t="n"/>
      <c r="N86" s="5" t="n"/>
      <c r="O86" s="6" t="n"/>
      <c r="AC86" s="5" t="n"/>
      <c r="AD86" s="5" t="n"/>
      <c r="AJ86" s="5" t="n"/>
      <c r="AK86" s="5" t="n"/>
      <c r="AM86" s="5" t="n"/>
      <c r="AP86" s="5" t="n"/>
    </row>
    <row r="87">
      <c r="A87" s="5" t="n"/>
      <c r="N87" s="5" t="n"/>
      <c r="O87" s="6" t="n"/>
      <c r="AC87" s="5" t="n"/>
      <c r="AD87" s="5" t="n"/>
      <c r="AJ87" s="5" t="n"/>
      <c r="AK87" s="5" t="n"/>
      <c r="AM87" s="5" t="n"/>
      <c r="AP87" s="5" t="n"/>
    </row>
    <row r="88">
      <c r="A88" s="5" t="n"/>
      <c r="N88" s="5" t="n"/>
      <c r="O88" s="6" t="n"/>
      <c r="AC88" s="5" t="n"/>
      <c r="AD88" s="5" t="n"/>
      <c r="AJ88" s="5" t="n"/>
      <c r="AK88" s="5" t="n"/>
      <c r="AM88" s="5" t="n"/>
      <c r="AP88" s="5" t="n"/>
    </row>
    <row r="89">
      <c r="A89" s="5" t="n"/>
      <c r="N89" s="5" t="n"/>
      <c r="O89" s="6" t="n"/>
      <c r="AC89" s="5" t="n"/>
      <c r="AD89" s="5" t="n"/>
      <c r="AJ89" s="5" t="n"/>
      <c r="AK89" s="5" t="n"/>
      <c r="AM89" s="5" t="n"/>
      <c r="AP89" s="5" t="n"/>
    </row>
    <row r="90">
      <c r="A90" s="5" t="n"/>
      <c r="N90" s="5" t="n"/>
      <c r="O90" s="6" t="n"/>
      <c r="AC90" s="5" t="n"/>
      <c r="AD90" s="5" t="n"/>
      <c r="AJ90" s="5" t="n"/>
      <c r="AK90" s="5" t="n"/>
      <c r="AM90" s="5" t="n"/>
      <c r="AP90" s="5" t="n"/>
    </row>
    <row r="91">
      <c r="A91" s="5" t="n"/>
      <c r="N91" s="5" t="n"/>
      <c r="O91" s="6" t="n"/>
      <c r="AC91" s="5" t="n"/>
      <c r="AD91" s="5" t="n"/>
      <c r="AJ91" s="5" t="n"/>
      <c r="AK91" s="5" t="n"/>
      <c r="AM91" s="5" t="n"/>
      <c r="AP91" s="5" t="n"/>
    </row>
    <row r="92">
      <c r="A92" s="5" t="n"/>
      <c r="N92" s="5" t="n"/>
      <c r="O92" s="6" t="n"/>
      <c r="AC92" s="5" t="n"/>
      <c r="AD92" s="5" t="n"/>
      <c r="AJ92" s="5" t="n"/>
      <c r="AK92" s="5" t="n"/>
      <c r="AM92" s="5" t="n"/>
      <c r="AP92" s="5" t="n"/>
    </row>
    <row r="93">
      <c r="A93" s="5" t="n"/>
      <c r="N93" s="5" t="n"/>
      <c r="O93" s="6" t="n"/>
      <c r="AC93" s="5" t="n"/>
      <c r="AD93" s="5" t="n"/>
      <c r="AJ93" s="5" t="n"/>
      <c r="AK93" s="5" t="n"/>
      <c r="AM93" s="5" t="n"/>
      <c r="AP93" s="5" t="n"/>
    </row>
    <row r="94">
      <c r="A94" s="5" t="n"/>
      <c r="N94" s="5" t="n"/>
      <c r="O94" s="6" t="n"/>
      <c r="AC94" s="5" t="n"/>
      <c r="AD94" s="5" t="n"/>
      <c r="AJ94" s="5" t="n"/>
      <c r="AK94" s="5" t="n"/>
      <c r="AM94" s="5" t="n"/>
      <c r="AP94" s="5" t="n"/>
    </row>
    <row r="95">
      <c r="A95" s="5" t="n"/>
      <c r="N95" s="5" t="n"/>
      <c r="O95" s="6" t="n"/>
      <c r="AC95" s="5" t="n"/>
      <c r="AD95" s="5" t="n"/>
      <c r="AJ95" s="5" t="n"/>
      <c r="AK95" s="5" t="n"/>
      <c r="AM95" s="5" t="n"/>
      <c r="AP95" s="5" t="n"/>
    </row>
    <row r="96">
      <c r="A96" s="5" t="n"/>
      <c r="N96" s="5" t="n"/>
      <c r="O96" s="6" t="n"/>
      <c r="AC96" s="5" t="n"/>
      <c r="AD96" s="5" t="n"/>
      <c r="AJ96" s="5" t="n"/>
      <c r="AK96" s="5" t="n"/>
      <c r="AM96" s="5" t="n"/>
      <c r="AP96" s="5" t="n"/>
    </row>
    <row r="97">
      <c r="A97" s="5" t="n"/>
      <c r="N97" s="5" t="n"/>
      <c r="O97" s="6" t="n"/>
      <c r="AC97" s="5" t="n"/>
      <c r="AD97" s="5" t="n"/>
      <c r="AJ97" s="5" t="n"/>
      <c r="AK97" s="5" t="n"/>
      <c r="AM97" s="5" t="n"/>
      <c r="AP97" s="5" t="n"/>
    </row>
    <row r="98">
      <c r="A98" s="5" t="n"/>
      <c r="N98" s="5" t="n"/>
      <c r="O98" s="6" t="n"/>
      <c r="AC98" s="5" t="n"/>
      <c r="AD98" s="5" t="n"/>
      <c r="AJ98" s="5" t="n"/>
      <c r="AK98" s="5" t="n"/>
      <c r="AM98" s="5" t="n"/>
      <c r="AP98" s="5" t="n"/>
    </row>
    <row r="99">
      <c r="A99" s="5" t="n"/>
      <c r="N99" s="5" t="n"/>
      <c r="O99" s="6" t="n"/>
      <c r="AC99" s="5" t="n"/>
      <c r="AD99" s="5" t="n"/>
      <c r="AJ99" s="5" t="n"/>
      <c r="AK99" s="5" t="n"/>
      <c r="AM99" s="5" t="n"/>
      <c r="AP99" s="5" t="n"/>
    </row>
    <row r="100">
      <c r="A100" s="5" t="n"/>
      <c r="N100" s="5" t="n"/>
      <c r="O100" s="6" t="n"/>
      <c r="AC100" s="5" t="n"/>
      <c r="AD100" s="5" t="n"/>
      <c r="AJ100" s="5" t="n"/>
      <c r="AK100" s="5" t="n"/>
      <c r="AM100" s="5" t="n"/>
      <c r="AP100" s="5" t="n"/>
    </row>
    <row r="101">
      <c r="A101" s="5" t="n"/>
      <c r="N101" s="5" t="n"/>
      <c r="O101" s="6" t="n"/>
      <c r="AC101" s="5" t="n"/>
      <c r="AD101" s="5" t="n"/>
      <c r="AJ101" s="5" t="n"/>
      <c r="AK101" s="5" t="n"/>
      <c r="AM101" s="5" t="n"/>
      <c r="AP101" s="5" t="n"/>
    </row>
    <row r="102">
      <c r="A102" s="5" t="n"/>
      <c r="N102" s="5" t="n"/>
      <c r="O102" s="6" t="n"/>
      <c r="AC102" s="5" t="n"/>
      <c r="AD102" s="5" t="n"/>
      <c r="AJ102" s="5" t="n"/>
      <c r="AK102" s="5" t="n"/>
      <c r="AM102" s="5" t="n"/>
      <c r="AP102" s="5" t="n"/>
    </row>
    <row r="103">
      <c r="A103" s="5" t="n"/>
      <c r="N103" s="5" t="n"/>
      <c r="O103" s="6" t="n"/>
      <c r="AC103" s="5" t="n"/>
      <c r="AD103" s="5" t="n"/>
      <c r="AJ103" s="5" t="n"/>
      <c r="AK103" s="5" t="n"/>
      <c r="AM103" s="5" t="n"/>
      <c r="AP103" s="5" t="n"/>
    </row>
    <row r="104">
      <c r="A104" s="5" t="n"/>
      <c r="N104" s="5" t="n"/>
      <c r="O104" s="6" t="n"/>
      <c r="AC104" s="5" t="n"/>
      <c r="AD104" s="5" t="n"/>
      <c r="AJ104" s="5" t="n"/>
      <c r="AK104" s="5" t="n"/>
      <c r="AM104" s="5" t="n"/>
      <c r="AP104" s="5" t="n"/>
    </row>
    <row r="105">
      <c r="A105" s="5" t="n"/>
      <c r="N105" s="5" t="n"/>
      <c r="O105" s="6" t="n"/>
      <c r="AC105" s="5" t="n"/>
      <c r="AD105" s="5" t="n"/>
      <c r="AJ105" s="5" t="n"/>
      <c r="AK105" s="5" t="n"/>
      <c r="AM105" s="5" t="n"/>
      <c r="AP105" s="5" t="n"/>
    </row>
    <row r="106">
      <c r="A106" s="5" t="n"/>
      <c r="N106" s="5" t="n"/>
      <c r="O106" s="6" t="n"/>
      <c r="AC106" s="5" t="n"/>
      <c r="AD106" s="5" t="n"/>
      <c r="AJ106" s="5" t="n"/>
      <c r="AK106" s="5" t="n"/>
      <c r="AM106" s="5" t="n"/>
      <c r="AP106" s="5" t="n"/>
    </row>
    <row r="107">
      <c r="A107" s="5" t="n"/>
      <c r="N107" s="5" t="n"/>
      <c r="O107" s="6" t="n"/>
      <c r="AC107" s="5" t="n"/>
      <c r="AD107" s="5" t="n"/>
      <c r="AJ107" s="5" t="n"/>
      <c r="AK107" s="5" t="n"/>
      <c r="AM107" s="5" t="n"/>
      <c r="AP107" s="5" t="n"/>
    </row>
    <row r="108">
      <c r="A108" s="5" t="n"/>
      <c r="N108" s="5" t="n"/>
      <c r="O108" s="6" t="n"/>
      <c r="AC108" s="5" t="n"/>
      <c r="AD108" s="5" t="n"/>
      <c r="AJ108" s="5" t="n"/>
      <c r="AK108" s="5" t="n"/>
      <c r="AM108" s="5" t="n"/>
      <c r="AP108" s="5" t="n"/>
    </row>
    <row r="109">
      <c r="A109" s="5" t="n"/>
      <c r="N109" s="5" t="n"/>
      <c r="O109" s="6" t="n"/>
      <c r="AC109" s="5" t="n"/>
      <c r="AD109" s="5" t="n"/>
      <c r="AJ109" s="5" t="n"/>
      <c r="AK109" s="5" t="n"/>
      <c r="AM109" s="5" t="n"/>
      <c r="AP109" s="5" t="n"/>
    </row>
    <row r="110">
      <c r="A110" s="5" t="n"/>
      <c r="N110" s="5" t="n"/>
      <c r="O110" s="6" t="n"/>
      <c r="AC110" s="5" t="n"/>
      <c r="AD110" s="5" t="n"/>
      <c r="AJ110" s="5" t="n"/>
      <c r="AK110" s="5" t="n"/>
      <c r="AM110" s="5" t="n"/>
      <c r="AP110" s="5" t="n"/>
    </row>
    <row r="111">
      <c r="A111" s="5" t="n"/>
      <c r="N111" s="5" t="n"/>
      <c r="O111" s="6" t="n"/>
      <c r="AC111" s="5" t="n"/>
      <c r="AD111" s="5" t="n"/>
      <c r="AJ111" s="5" t="n"/>
      <c r="AK111" s="5" t="n"/>
      <c r="AM111" s="5" t="n"/>
      <c r="AP111" s="5" t="n"/>
    </row>
    <row r="112">
      <c r="A112" s="5" t="n"/>
      <c r="N112" s="5" t="n"/>
      <c r="O112" s="6" t="n"/>
      <c r="AC112" s="5" t="n"/>
      <c r="AD112" s="5" t="n"/>
      <c r="AJ112" s="5" t="n"/>
      <c r="AK112" s="5" t="n"/>
      <c r="AM112" s="5" t="n"/>
      <c r="AP112" s="5" t="n"/>
    </row>
    <row r="113">
      <c r="A113" s="5" t="n"/>
      <c r="N113" s="5" t="n"/>
      <c r="O113" s="6" t="n"/>
      <c r="AC113" s="5" t="n"/>
      <c r="AD113" s="5" t="n"/>
      <c r="AJ113" s="5" t="n"/>
      <c r="AK113" s="5" t="n"/>
      <c r="AM113" s="5" t="n"/>
      <c r="AP113" s="5" t="n"/>
    </row>
    <row r="114">
      <c r="A114" s="5" t="n"/>
      <c r="N114" s="5" t="n"/>
      <c r="O114" s="6" t="n"/>
      <c r="AC114" s="5" t="n"/>
      <c r="AD114" s="5" t="n"/>
      <c r="AJ114" s="5" t="n"/>
      <c r="AK114" s="5" t="n"/>
      <c r="AM114" s="5" t="n"/>
      <c r="AP114" s="5" t="n"/>
    </row>
    <row r="115">
      <c r="A115" s="5" t="n"/>
      <c r="N115" s="5" t="n"/>
      <c r="O115" s="6" t="n"/>
      <c r="AC115" s="5" t="n"/>
      <c r="AD115" s="5" t="n"/>
      <c r="AJ115" s="5" t="n"/>
      <c r="AK115" s="5" t="n"/>
      <c r="AM115" s="5" t="n"/>
      <c r="AP115" s="5" t="n"/>
    </row>
    <row r="116">
      <c r="A116" s="5" t="n"/>
      <c r="N116" s="5" t="n"/>
      <c r="O116" s="6" t="n"/>
      <c r="AC116" s="5" t="n"/>
      <c r="AD116" s="5" t="n"/>
      <c r="AJ116" s="5" t="n"/>
      <c r="AK116" s="5" t="n"/>
      <c r="AM116" s="5" t="n"/>
      <c r="AP116" s="5" t="n"/>
    </row>
    <row r="117">
      <c r="A117" s="5" t="n"/>
      <c r="N117" s="5" t="n"/>
      <c r="O117" s="6" t="n"/>
      <c r="AC117" s="5" t="n"/>
      <c r="AD117" s="5" t="n"/>
      <c r="AJ117" s="5" t="n"/>
      <c r="AK117" s="5" t="n"/>
      <c r="AM117" s="5" t="n"/>
      <c r="AP117" s="5" t="n"/>
    </row>
    <row r="118">
      <c r="A118" s="5" t="n"/>
      <c r="N118" s="5" t="n"/>
      <c r="O118" s="6" t="n"/>
      <c r="AC118" s="5" t="n"/>
      <c r="AD118" s="5" t="n"/>
      <c r="AJ118" s="5" t="n"/>
      <c r="AK118" s="5" t="n"/>
      <c r="AM118" s="5" t="n"/>
      <c r="AP118" s="5" t="n"/>
    </row>
    <row r="119">
      <c r="A119" s="5" t="n"/>
      <c r="N119" s="5" t="n"/>
      <c r="O119" s="6" t="n"/>
      <c r="AC119" s="5" t="n"/>
      <c r="AD119" s="5" t="n"/>
      <c r="AJ119" s="5" t="n"/>
      <c r="AK119" s="5" t="n"/>
      <c r="AM119" s="5" t="n"/>
      <c r="AP119" s="5" t="n"/>
    </row>
    <row r="120">
      <c r="A120" s="5" t="n"/>
      <c r="N120" s="5" t="n"/>
      <c r="O120" s="6" t="n"/>
      <c r="AC120" s="5" t="n"/>
      <c r="AD120" s="5" t="n"/>
      <c r="AJ120" s="5" t="n"/>
      <c r="AK120" s="5" t="n"/>
      <c r="AM120" s="5" t="n"/>
      <c r="AP120" s="5" t="n"/>
    </row>
    <row r="121">
      <c r="A121" s="5" t="n"/>
      <c r="N121" s="5" t="n"/>
      <c r="O121" s="6" t="n"/>
      <c r="AC121" s="5" t="n"/>
      <c r="AD121" s="5" t="n"/>
      <c r="AJ121" s="5" t="n"/>
      <c r="AK121" s="5" t="n"/>
      <c r="AM121" s="5" t="n"/>
      <c r="AP121" s="5" t="n"/>
    </row>
    <row r="122">
      <c r="A122" s="5" t="n"/>
      <c r="N122" s="5" t="n"/>
      <c r="O122" s="6" t="n"/>
      <c r="AC122" s="5" t="n"/>
      <c r="AD122" s="5" t="n"/>
      <c r="AJ122" s="5" t="n"/>
      <c r="AK122" s="5" t="n"/>
      <c r="AM122" s="5" t="n"/>
      <c r="AP122" s="5" t="n"/>
    </row>
    <row r="123">
      <c r="A123" s="5" t="n"/>
      <c r="N123" s="5" t="n"/>
      <c r="O123" s="6" t="n"/>
      <c r="AC123" s="5" t="n"/>
      <c r="AD123" s="5" t="n"/>
      <c r="AJ123" s="5" t="n"/>
      <c r="AK123" s="5" t="n"/>
      <c r="AM123" s="5" t="n"/>
      <c r="AP123" s="5" t="n"/>
    </row>
    <row r="124">
      <c r="A124" s="5" t="n"/>
      <c r="N124" s="5" t="n"/>
      <c r="O124" s="6" t="n"/>
      <c r="AC124" s="5" t="n"/>
      <c r="AD124" s="5" t="n"/>
      <c r="AJ124" s="5" t="n"/>
      <c r="AK124" s="5" t="n"/>
      <c r="AM124" s="5" t="n"/>
      <c r="AP124" s="5" t="n"/>
    </row>
    <row r="125">
      <c r="A125" s="5" t="n"/>
      <c r="N125" s="5" t="n"/>
      <c r="O125" s="6" t="n"/>
      <c r="AC125" s="5" t="n"/>
      <c r="AD125" s="5" t="n"/>
      <c r="AJ125" s="5" t="n"/>
      <c r="AK125" s="5" t="n"/>
      <c r="AM125" s="5" t="n"/>
      <c r="AP125" s="5" t="n"/>
    </row>
    <row r="126">
      <c r="A126" s="5" t="n"/>
      <c r="N126" s="5" t="n"/>
      <c r="O126" s="6" t="n"/>
      <c r="AC126" s="5" t="n"/>
      <c r="AD126" s="5" t="n"/>
      <c r="AJ126" s="5" t="n"/>
      <c r="AK126" s="5" t="n"/>
      <c r="AM126" s="5" t="n"/>
      <c r="AP126" s="5" t="n"/>
    </row>
    <row r="127">
      <c r="A127" s="5" t="n"/>
      <c r="N127" s="5" t="n"/>
      <c r="O127" s="6" t="n"/>
      <c r="AC127" s="5" t="n"/>
      <c r="AD127" s="5" t="n"/>
      <c r="AJ127" s="5" t="n"/>
      <c r="AK127" s="5" t="n"/>
      <c r="AM127" s="5" t="n"/>
      <c r="AP127" s="5" t="n"/>
    </row>
    <row r="128">
      <c r="A128" s="5" t="n"/>
      <c r="N128" s="5" t="n"/>
      <c r="O128" s="6" t="n"/>
      <c r="AC128" s="5" t="n"/>
      <c r="AD128" s="5" t="n"/>
      <c r="AJ128" s="5" t="n"/>
      <c r="AK128" s="5" t="n"/>
      <c r="AM128" s="5" t="n"/>
      <c r="AP128" s="5" t="n"/>
    </row>
    <row r="129">
      <c r="A129" s="5" t="n"/>
      <c r="N129" s="5" t="n"/>
      <c r="O129" s="6" t="n"/>
      <c r="AC129" s="5" t="n"/>
      <c r="AD129" s="5" t="n"/>
      <c r="AJ129" s="5" t="n"/>
      <c r="AK129" s="5" t="n"/>
      <c r="AM129" s="5" t="n"/>
      <c r="AP129" s="5" t="n"/>
    </row>
    <row r="130">
      <c r="A130" s="5" t="n"/>
      <c r="N130" s="5" t="n"/>
      <c r="O130" s="6" t="n"/>
      <c r="AC130" s="5" t="n"/>
      <c r="AD130" s="5" t="n"/>
      <c r="AJ130" s="5" t="n"/>
      <c r="AK130" s="5" t="n"/>
      <c r="AM130" s="5" t="n"/>
      <c r="AP130" s="5" t="n"/>
    </row>
    <row r="131">
      <c r="A131" s="5" t="n"/>
      <c r="N131" s="5" t="n"/>
      <c r="O131" s="6" t="n"/>
      <c r="AC131" s="5" t="n"/>
      <c r="AD131" s="5" t="n"/>
      <c r="AJ131" s="5" t="n"/>
      <c r="AK131" s="5" t="n"/>
      <c r="AM131" s="5" t="n"/>
      <c r="AP131" s="5" t="n"/>
    </row>
    <row r="132">
      <c r="A132" s="5" t="n"/>
      <c r="N132" s="5" t="n"/>
      <c r="O132" s="6" t="n"/>
      <c r="AC132" s="5" t="n"/>
      <c r="AD132" s="5" t="n"/>
      <c r="AJ132" s="5" t="n"/>
      <c r="AK132" s="5" t="n"/>
      <c r="AM132" s="5" t="n"/>
      <c r="AP132" s="5" t="n"/>
    </row>
    <row r="133">
      <c r="A133" s="5" t="n"/>
      <c r="N133" s="5" t="n"/>
      <c r="O133" s="6" t="n"/>
      <c r="AC133" s="5" t="n"/>
      <c r="AD133" s="5" t="n"/>
      <c r="AJ133" s="5" t="n"/>
      <c r="AK133" s="5" t="n"/>
      <c r="AM133" s="5" t="n"/>
      <c r="AP133" s="5" t="n"/>
    </row>
    <row r="134">
      <c r="A134" s="5" t="n"/>
      <c r="N134" s="5" t="n"/>
      <c r="O134" s="6" t="n"/>
      <c r="AC134" s="5" t="n"/>
      <c r="AD134" s="5" t="n"/>
      <c r="AJ134" s="5" t="n"/>
      <c r="AK134" s="5" t="n"/>
      <c r="AM134" s="5" t="n"/>
      <c r="AP134" s="5" t="n"/>
    </row>
    <row r="135">
      <c r="A135" s="5" t="n"/>
      <c r="N135" s="5" t="n"/>
      <c r="O135" s="6" t="n"/>
      <c r="AC135" s="5" t="n"/>
      <c r="AD135" s="5" t="n"/>
      <c r="AJ135" s="5" t="n"/>
      <c r="AK135" s="5" t="n"/>
      <c r="AM135" s="5" t="n"/>
      <c r="AP135" s="5" t="n"/>
    </row>
    <row r="136">
      <c r="A136" s="5" t="n"/>
      <c r="N136" s="5" t="n"/>
      <c r="O136" s="6" t="n"/>
      <c r="AC136" s="5" t="n"/>
      <c r="AD136" s="5" t="n"/>
      <c r="AJ136" s="5" t="n"/>
      <c r="AK136" s="5" t="n"/>
      <c r="AM136" s="5" t="n"/>
      <c r="AP136" s="5" t="n"/>
    </row>
    <row r="137">
      <c r="A137" s="5" t="n"/>
      <c r="N137" s="5" t="n"/>
      <c r="O137" s="6" t="n"/>
      <c r="AC137" s="5" t="n"/>
      <c r="AD137" s="5" t="n"/>
      <c r="AJ137" s="5" t="n"/>
      <c r="AK137" s="5" t="n"/>
      <c r="AM137" s="5" t="n"/>
      <c r="AP137" s="5" t="n"/>
    </row>
    <row r="138">
      <c r="A138" s="5" t="n"/>
      <c r="N138" s="5" t="n"/>
      <c r="O138" s="6" t="n"/>
      <c r="AC138" s="5" t="n"/>
      <c r="AD138" s="5" t="n"/>
      <c r="AJ138" s="5" t="n"/>
      <c r="AK138" s="5" t="n"/>
      <c r="AM138" s="5" t="n"/>
      <c r="AP138" s="5" t="n"/>
    </row>
    <row r="139">
      <c r="A139" s="5" t="n"/>
      <c r="N139" s="5" t="n"/>
      <c r="O139" s="6" t="n"/>
      <c r="AC139" s="5" t="n"/>
      <c r="AD139" s="5" t="n"/>
      <c r="AJ139" s="5" t="n"/>
      <c r="AK139" s="5" t="n"/>
      <c r="AM139" s="5" t="n"/>
      <c r="AP139" s="5" t="n"/>
    </row>
    <row r="140">
      <c r="A140" s="5" t="n"/>
      <c r="N140" s="5" t="n"/>
      <c r="O140" s="6" t="n"/>
      <c r="AC140" s="5" t="n"/>
      <c r="AD140" s="5" t="n"/>
      <c r="AJ140" s="5" t="n"/>
      <c r="AK140" s="5" t="n"/>
      <c r="AM140" s="5" t="n"/>
      <c r="AP140" s="5" t="n"/>
    </row>
    <row r="141">
      <c r="A141" s="5" t="n"/>
      <c r="N141" s="5" t="n"/>
      <c r="O141" s="6" t="n"/>
      <c r="AC141" s="5" t="n"/>
      <c r="AD141" s="5" t="n"/>
      <c r="AJ141" s="5" t="n"/>
      <c r="AK141" s="5" t="n"/>
      <c r="AM141" s="5" t="n"/>
      <c r="AP141" s="5" t="n"/>
    </row>
    <row r="142">
      <c r="A142" s="5" t="n"/>
      <c r="N142" s="5" t="n"/>
      <c r="O142" s="6" t="n"/>
      <c r="AC142" s="5" t="n"/>
      <c r="AD142" s="5" t="n"/>
      <c r="AJ142" s="5" t="n"/>
      <c r="AK142" s="5" t="n"/>
      <c r="AM142" s="5" t="n"/>
      <c r="AP142" s="5" t="n"/>
    </row>
    <row r="143">
      <c r="A143" s="5" t="n"/>
      <c r="N143" s="5" t="n"/>
      <c r="O143" s="6" t="n"/>
      <c r="AC143" s="5" t="n"/>
      <c r="AD143" s="5" t="n"/>
      <c r="AJ143" s="5" t="n"/>
      <c r="AK143" s="5" t="n"/>
      <c r="AM143" s="5" t="n"/>
      <c r="AP143" s="5" t="n"/>
    </row>
    <row r="144">
      <c r="A144" s="5" t="n"/>
      <c r="N144" s="5" t="n"/>
      <c r="O144" s="6" t="n"/>
      <c r="AC144" s="5" t="n"/>
      <c r="AD144" s="5" t="n"/>
      <c r="AJ144" s="5" t="n"/>
      <c r="AK144" s="5" t="n"/>
      <c r="AM144" s="5" t="n"/>
      <c r="AP144" s="5" t="n"/>
    </row>
    <row r="145">
      <c r="A145" s="5" t="n"/>
      <c r="N145" s="5" t="n"/>
      <c r="O145" s="6" t="n"/>
      <c r="AC145" s="5" t="n"/>
      <c r="AD145" s="5" t="n"/>
      <c r="AJ145" s="5" t="n"/>
      <c r="AK145" s="5" t="n"/>
      <c r="AM145" s="5" t="n"/>
      <c r="AP145" s="5" t="n"/>
    </row>
    <row r="146">
      <c r="A146" s="5" t="n"/>
      <c r="N146" s="5" t="n"/>
      <c r="O146" s="6" t="n"/>
      <c r="AC146" s="5" t="n"/>
      <c r="AD146" s="5" t="n"/>
      <c r="AJ146" s="5" t="n"/>
      <c r="AK146" s="5" t="n"/>
      <c r="AM146" s="5" t="n"/>
      <c r="AP146" s="5" t="n"/>
    </row>
    <row r="147">
      <c r="A147" s="5" t="n"/>
      <c r="N147" s="5" t="n"/>
      <c r="O147" s="6" t="n"/>
      <c r="AC147" s="5" t="n"/>
      <c r="AD147" s="5" t="n"/>
      <c r="AJ147" s="5" t="n"/>
      <c r="AK147" s="5" t="n"/>
      <c r="AM147" s="5" t="n"/>
      <c r="AP147" s="5" t="n"/>
    </row>
    <row r="148">
      <c r="A148" s="5" t="n"/>
      <c r="N148" s="5" t="n"/>
      <c r="O148" s="6" t="n"/>
      <c r="AC148" s="5" t="n"/>
      <c r="AD148" s="5" t="n"/>
      <c r="AJ148" s="5" t="n"/>
      <c r="AK148" s="5" t="n"/>
      <c r="AM148" s="5" t="n"/>
      <c r="AP148" s="5" t="n"/>
    </row>
    <row r="149">
      <c r="A149" s="5" t="n"/>
      <c r="N149" s="5" t="n"/>
      <c r="O149" s="6" t="n"/>
      <c r="AC149" s="5" t="n"/>
      <c r="AD149" s="5" t="n"/>
      <c r="AJ149" s="5" t="n"/>
      <c r="AK149" s="5" t="n"/>
      <c r="AM149" s="5" t="n"/>
      <c r="AP149" s="5" t="n"/>
    </row>
    <row r="150">
      <c r="A150" s="5" t="n"/>
      <c r="N150" s="5" t="n"/>
      <c r="O150" s="6" t="n"/>
      <c r="AC150" s="5" t="n"/>
      <c r="AD150" s="5" t="n"/>
      <c r="AJ150" s="5" t="n"/>
      <c r="AK150" s="5" t="n"/>
      <c r="AM150" s="5" t="n"/>
      <c r="AP150" s="5" t="n"/>
    </row>
    <row r="151">
      <c r="A151" s="5" t="n"/>
      <c r="N151" s="5" t="n"/>
      <c r="O151" s="6" t="n"/>
      <c r="AC151" s="5" t="n"/>
      <c r="AD151" s="5" t="n"/>
      <c r="AJ151" s="5" t="n"/>
      <c r="AK151" s="5" t="n"/>
      <c r="AM151" s="5" t="n"/>
      <c r="AP151" s="5" t="n"/>
    </row>
    <row r="152">
      <c r="A152" s="5" t="n"/>
      <c r="N152" s="5" t="n"/>
      <c r="O152" s="6" t="n"/>
      <c r="AC152" s="5" t="n"/>
      <c r="AD152" s="5" t="n"/>
      <c r="AJ152" s="5" t="n"/>
      <c r="AK152" s="5" t="n"/>
      <c r="AM152" s="5" t="n"/>
      <c r="AP152" s="5" t="n"/>
    </row>
    <row r="153">
      <c r="A153" s="5" t="n"/>
      <c r="N153" s="5" t="n"/>
      <c r="O153" s="6" t="n"/>
      <c r="AC153" s="5" t="n"/>
      <c r="AD153" s="5" t="n"/>
      <c r="AJ153" s="5" t="n"/>
      <c r="AK153" s="5" t="n"/>
      <c r="AM153" s="5" t="n"/>
      <c r="AP153" s="5" t="n"/>
    </row>
    <row r="154">
      <c r="A154" s="5" t="n"/>
      <c r="N154" s="5" t="n"/>
      <c r="O154" s="6" t="n"/>
      <c r="AC154" s="5" t="n"/>
      <c r="AD154" s="5" t="n"/>
      <c r="AJ154" s="5" t="n"/>
      <c r="AK154" s="5" t="n"/>
      <c r="AM154" s="5" t="n"/>
      <c r="AP154" s="5" t="n"/>
    </row>
    <row r="155">
      <c r="A155" s="5" t="n"/>
      <c r="N155" s="5" t="n"/>
      <c r="O155" s="6" t="n"/>
      <c r="AC155" s="5" t="n"/>
      <c r="AD155" s="5" t="n"/>
      <c r="AJ155" s="5" t="n"/>
      <c r="AK155" s="5" t="n"/>
      <c r="AM155" s="5" t="n"/>
      <c r="AP155" s="5" t="n"/>
    </row>
    <row r="156">
      <c r="A156" s="5" t="n"/>
      <c r="N156" s="5" t="n"/>
      <c r="O156" s="6" t="n"/>
      <c r="AC156" s="5" t="n"/>
      <c r="AD156" s="5" t="n"/>
      <c r="AJ156" s="5" t="n"/>
      <c r="AK156" s="5" t="n"/>
      <c r="AM156" s="5" t="n"/>
      <c r="AP156" s="5" t="n"/>
    </row>
    <row r="157">
      <c r="A157" s="5" t="n"/>
      <c r="N157" s="5" t="n"/>
      <c r="O157" s="6" t="n"/>
      <c r="AC157" s="5" t="n"/>
      <c r="AD157" s="5" t="n"/>
      <c r="AJ157" s="5" t="n"/>
      <c r="AK157" s="5" t="n"/>
      <c r="AM157" s="5" t="n"/>
      <c r="AP157" s="5" t="n"/>
    </row>
    <row r="158">
      <c r="A158" s="5" t="n"/>
      <c r="N158" s="5" t="n"/>
      <c r="O158" s="6" t="n"/>
      <c r="AC158" s="5" t="n"/>
      <c r="AD158" s="5" t="n"/>
      <c r="AJ158" s="5" t="n"/>
      <c r="AK158" s="5" t="n"/>
      <c r="AM158" s="5" t="n"/>
      <c r="AP158" s="5" t="n"/>
    </row>
    <row r="159">
      <c r="A159" s="5" t="n"/>
      <c r="N159" s="5" t="n"/>
      <c r="O159" s="6" t="n"/>
      <c r="AC159" s="5" t="n"/>
      <c r="AD159" s="5" t="n"/>
      <c r="AJ159" s="5" t="n"/>
      <c r="AK159" s="5" t="n"/>
      <c r="AM159" s="5" t="n"/>
      <c r="AP159" s="5" t="n"/>
    </row>
    <row r="160">
      <c r="A160" s="5" t="n"/>
      <c r="N160" s="5" t="n"/>
      <c r="O160" s="6" t="n"/>
      <c r="AC160" s="5" t="n"/>
      <c r="AD160" s="5" t="n"/>
      <c r="AJ160" s="5" t="n"/>
      <c r="AK160" s="5" t="n"/>
      <c r="AM160" s="5" t="n"/>
      <c r="AP160" s="5" t="n"/>
    </row>
    <row r="161">
      <c r="A161" s="5" t="n"/>
      <c r="N161" s="5" t="n"/>
      <c r="O161" s="6" t="n"/>
      <c r="AC161" s="5" t="n"/>
      <c r="AD161" s="5" t="n"/>
      <c r="AJ161" s="5" t="n"/>
      <c r="AK161" s="5" t="n"/>
      <c r="AM161" s="5" t="n"/>
      <c r="AP161" s="5" t="n"/>
    </row>
    <row r="162">
      <c r="A162" s="5" t="n"/>
      <c r="N162" s="5" t="n"/>
      <c r="O162" s="6" t="n"/>
      <c r="AC162" s="5" t="n"/>
      <c r="AD162" s="5" t="n"/>
      <c r="AJ162" s="5" t="n"/>
      <c r="AK162" s="5" t="n"/>
      <c r="AM162" s="5" t="n"/>
      <c r="AP162" s="5" t="n"/>
    </row>
    <row r="163">
      <c r="A163" s="5" t="n"/>
      <c r="N163" s="5" t="n"/>
      <c r="O163" s="6" t="n"/>
      <c r="AC163" s="5" t="n"/>
      <c r="AD163" s="5" t="n"/>
      <c r="AJ163" s="5" t="n"/>
      <c r="AK163" s="5" t="n"/>
      <c r="AM163" s="5" t="n"/>
      <c r="AP163" s="5" t="n"/>
    </row>
    <row r="164">
      <c r="A164" s="5" t="n"/>
      <c r="N164" s="5" t="n"/>
      <c r="O164" s="6" t="n"/>
      <c r="AC164" s="5" t="n"/>
      <c r="AD164" s="5" t="n"/>
      <c r="AJ164" s="5" t="n"/>
      <c r="AK164" s="5" t="n"/>
      <c r="AM164" s="5" t="n"/>
      <c r="AP164" s="5" t="n"/>
    </row>
    <row r="165">
      <c r="A165" s="5" t="n"/>
      <c r="N165" s="5" t="n"/>
      <c r="O165" s="6" t="n"/>
      <c r="AC165" s="5" t="n"/>
      <c r="AD165" s="5" t="n"/>
      <c r="AJ165" s="5" t="n"/>
      <c r="AK165" s="5" t="n"/>
      <c r="AM165" s="5" t="n"/>
      <c r="AP165" s="5" t="n"/>
    </row>
    <row r="166">
      <c r="A166" s="5" t="n"/>
      <c r="N166" s="5" t="n"/>
      <c r="O166" s="6" t="n"/>
      <c r="AC166" s="5" t="n"/>
      <c r="AD166" s="5" t="n"/>
      <c r="AJ166" s="5" t="n"/>
      <c r="AK166" s="5" t="n"/>
      <c r="AM166" s="5" t="n"/>
      <c r="AP166" s="5" t="n"/>
    </row>
    <row r="167">
      <c r="A167" s="5" t="n"/>
      <c r="N167" s="5" t="n"/>
      <c r="O167" s="6" t="n"/>
      <c r="AC167" s="5" t="n"/>
      <c r="AD167" s="5" t="n"/>
      <c r="AJ167" s="5" t="n"/>
      <c r="AK167" s="5" t="n"/>
      <c r="AM167" s="5" t="n"/>
      <c r="AP167" s="5" t="n"/>
    </row>
    <row r="168">
      <c r="A168" s="5" t="n"/>
      <c r="N168" s="5" t="n"/>
      <c r="O168" s="6" t="n"/>
      <c r="AC168" s="5" t="n"/>
      <c r="AD168" s="5" t="n"/>
      <c r="AJ168" s="5" t="n"/>
      <c r="AK168" s="5" t="n"/>
      <c r="AM168" s="5" t="n"/>
      <c r="AP168" s="5" t="n"/>
    </row>
    <row r="169">
      <c r="A169" s="5" t="n"/>
      <c r="N169" s="5" t="n"/>
      <c r="O169" s="6" t="n"/>
      <c r="AC169" s="5" t="n"/>
      <c r="AD169" s="5" t="n"/>
      <c r="AJ169" s="5" t="n"/>
      <c r="AK169" s="5" t="n"/>
      <c r="AM169" s="5" t="n"/>
      <c r="AP169" s="5" t="n"/>
    </row>
    <row r="170">
      <c r="A170" s="5" t="n"/>
      <c r="N170" s="5" t="n"/>
      <c r="O170" s="6" t="n"/>
      <c r="AC170" s="5" t="n"/>
      <c r="AD170" s="5" t="n"/>
      <c r="AJ170" s="5" t="n"/>
      <c r="AK170" s="5" t="n"/>
      <c r="AM170" s="5" t="n"/>
      <c r="AP170" s="5" t="n"/>
    </row>
    <row r="171">
      <c r="A171" s="5" t="n"/>
      <c r="N171" s="5" t="n"/>
      <c r="O171" s="6" t="n"/>
      <c r="AC171" s="5" t="n"/>
      <c r="AD171" s="5" t="n"/>
      <c r="AJ171" s="5" t="n"/>
      <c r="AK171" s="5" t="n"/>
      <c r="AM171" s="5" t="n"/>
      <c r="AP171" s="5" t="n"/>
    </row>
    <row r="172">
      <c r="A172" s="5" t="n"/>
      <c r="N172" s="5" t="n"/>
      <c r="O172" s="6" t="n"/>
      <c r="AC172" s="5" t="n"/>
      <c r="AD172" s="5" t="n"/>
      <c r="AJ172" s="5" t="n"/>
      <c r="AK172" s="5" t="n"/>
      <c r="AM172" s="5" t="n"/>
      <c r="AP172" s="5" t="n"/>
    </row>
    <row r="173">
      <c r="A173" s="5" t="n"/>
      <c r="N173" s="5" t="n"/>
      <c r="O173" s="6" t="n"/>
      <c r="AC173" s="5" t="n"/>
      <c r="AD173" s="5" t="n"/>
      <c r="AJ173" s="5" t="n"/>
      <c r="AK173" s="5" t="n"/>
      <c r="AM173" s="5" t="n"/>
      <c r="AP173" s="5" t="n"/>
    </row>
    <row r="174">
      <c r="A174" s="5" t="n"/>
      <c r="N174" s="5" t="n"/>
      <c r="O174" s="6" t="n"/>
      <c r="AC174" s="5" t="n"/>
      <c r="AD174" s="5" t="n"/>
      <c r="AJ174" s="5" t="n"/>
      <c r="AK174" s="5" t="n"/>
      <c r="AM174" s="5" t="n"/>
      <c r="AP174" s="5" t="n"/>
    </row>
    <row r="175">
      <c r="A175" s="5" t="n"/>
      <c r="N175" s="5" t="n"/>
      <c r="O175" s="6" t="n"/>
      <c r="AC175" s="5" t="n"/>
      <c r="AD175" s="5" t="n"/>
      <c r="AJ175" s="5" t="n"/>
      <c r="AK175" s="5" t="n"/>
      <c r="AM175" s="5" t="n"/>
      <c r="AP175" s="5" t="n"/>
    </row>
    <row r="176">
      <c r="A176" s="5" t="n"/>
      <c r="N176" s="5" t="n"/>
      <c r="O176" s="6" t="n"/>
      <c r="AC176" s="5" t="n"/>
      <c r="AD176" s="5" t="n"/>
      <c r="AJ176" s="5" t="n"/>
      <c r="AK176" s="5" t="n"/>
      <c r="AM176" s="5" t="n"/>
      <c r="AP176" s="5" t="n"/>
    </row>
    <row r="177">
      <c r="A177" s="5" t="n"/>
      <c r="N177" s="5" t="n"/>
      <c r="O177" s="6" t="n"/>
      <c r="AC177" s="5" t="n"/>
      <c r="AD177" s="5" t="n"/>
      <c r="AJ177" s="5" t="n"/>
      <c r="AK177" s="5" t="n"/>
      <c r="AM177" s="5" t="n"/>
      <c r="AP177" s="5" t="n"/>
    </row>
    <row r="178">
      <c r="A178" s="5" t="n"/>
      <c r="N178" s="5" t="n"/>
      <c r="O178" s="6" t="n"/>
      <c r="AC178" s="5" t="n"/>
      <c r="AD178" s="5" t="n"/>
      <c r="AJ178" s="5" t="n"/>
      <c r="AK178" s="5" t="n"/>
      <c r="AM178" s="5" t="n"/>
      <c r="AP178" s="5" t="n"/>
    </row>
    <row r="179">
      <c r="A179" s="5" t="n"/>
      <c r="N179" s="5" t="n"/>
      <c r="O179" s="6" t="n"/>
      <c r="AC179" s="5" t="n"/>
      <c r="AD179" s="5" t="n"/>
      <c r="AJ179" s="5" t="n"/>
      <c r="AK179" s="5" t="n"/>
      <c r="AM179" s="5" t="n"/>
      <c r="AP179" s="5" t="n"/>
    </row>
    <row r="180">
      <c r="A180" s="5" t="n"/>
      <c r="N180" s="5" t="n"/>
      <c r="O180" s="6" t="n"/>
      <c r="AC180" s="5" t="n"/>
      <c r="AD180" s="5" t="n"/>
      <c r="AJ180" s="5" t="n"/>
      <c r="AK180" s="5" t="n"/>
      <c r="AM180" s="5" t="n"/>
      <c r="AP180" s="5" t="n"/>
    </row>
    <row r="181">
      <c r="A181" s="5" t="n"/>
      <c r="N181" s="5" t="n"/>
      <c r="O181" s="6" t="n"/>
      <c r="AC181" s="5" t="n"/>
      <c r="AD181" s="5" t="n"/>
      <c r="AJ181" s="5" t="n"/>
      <c r="AK181" s="5" t="n"/>
      <c r="AM181" s="5" t="n"/>
      <c r="AP181" s="5" t="n"/>
    </row>
    <row r="182">
      <c r="A182" s="5" t="n"/>
      <c r="N182" s="5" t="n"/>
      <c r="O182" s="6" t="n"/>
      <c r="AC182" s="5" t="n"/>
      <c r="AD182" s="5" t="n"/>
      <c r="AJ182" s="5" t="n"/>
      <c r="AK182" s="5" t="n"/>
      <c r="AM182" s="5" t="n"/>
      <c r="AP182" s="5" t="n"/>
    </row>
    <row r="183">
      <c r="A183" s="5" t="n"/>
      <c r="N183" s="5" t="n"/>
      <c r="O183" s="6" t="n"/>
      <c r="AC183" s="5" t="n"/>
      <c r="AD183" s="5" t="n"/>
      <c r="AJ183" s="5" t="n"/>
      <c r="AK183" s="5" t="n"/>
      <c r="AM183" s="5" t="n"/>
      <c r="AP183" s="5" t="n"/>
    </row>
    <row r="184">
      <c r="A184" s="5" t="n"/>
      <c r="N184" s="5" t="n"/>
      <c r="O184" s="6" t="n"/>
      <c r="AC184" s="5" t="n"/>
      <c r="AD184" s="5" t="n"/>
      <c r="AJ184" s="5" t="n"/>
      <c r="AK184" s="5" t="n"/>
      <c r="AM184" s="5" t="n"/>
      <c r="AP184" s="5" t="n"/>
    </row>
    <row r="185">
      <c r="A185" s="5" t="n"/>
      <c r="N185" s="5" t="n"/>
      <c r="O185" s="6" t="n"/>
      <c r="AC185" s="5" t="n"/>
      <c r="AD185" s="5" t="n"/>
      <c r="AJ185" s="5" t="n"/>
      <c r="AK185" s="5" t="n"/>
      <c r="AM185" s="5" t="n"/>
      <c r="AP185" s="5" t="n"/>
    </row>
    <row r="186">
      <c r="A186" s="5" t="n"/>
      <c r="N186" s="5" t="n"/>
      <c r="O186" s="6" t="n"/>
      <c r="AC186" s="5" t="n"/>
      <c r="AD186" s="5" t="n"/>
      <c r="AJ186" s="5" t="n"/>
      <c r="AK186" s="5" t="n"/>
      <c r="AM186" s="5" t="n"/>
      <c r="AP186" s="5" t="n"/>
    </row>
    <row r="187">
      <c r="A187" s="5" t="n"/>
      <c r="N187" s="5" t="n"/>
      <c r="O187" s="6" t="n"/>
      <c r="AC187" s="5" t="n"/>
      <c r="AD187" s="5" t="n"/>
      <c r="AJ187" s="5" t="n"/>
      <c r="AK187" s="5" t="n"/>
      <c r="AM187" s="5" t="n"/>
      <c r="AP187" s="5" t="n"/>
    </row>
    <row r="188">
      <c r="A188" s="5" t="n"/>
      <c r="N188" s="5" t="n"/>
      <c r="O188" s="6" t="n"/>
      <c r="AC188" s="5" t="n"/>
      <c r="AD188" s="5" t="n"/>
      <c r="AJ188" s="5" t="n"/>
      <c r="AK188" s="5" t="n"/>
      <c r="AM188" s="5" t="n"/>
      <c r="AP188" s="5" t="n"/>
    </row>
    <row r="189">
      <c r="A189" s="5" t="n"/>
      <c r="N189" s="5" t="n"/>
      <c r="O189" s="6" t="n"/>
      <c r="AC189" s="5" t="n"/>
      <c r="AD189" s="5" t="n"/>
      <c r="AJ189" s="5" t="n"/>
      <c r="AK189" s="5" t="n"/>
      <c r="AM189" s="5" t="n"/>
      <c r="AP189" s="5" t="n"/>
    </row>
    <row r="190">
      <c r="A190" s="5" t="n"/>
      <c r="N190" s="5" t="n"/>
      <c r="O190" s="6" t="n"/>
      <c r="AC190" s="5" t="n"/>
      <c r="AD190" s="5" t="n"/>
      <c r="AJ190" s="5" t="n"/>
      <c r="AK190" s="5" t="n"/>
      <c r="AM190" s="5" t="n"/>
      <c r="AP190" s="5" t="n"/>
    </row>
    <row r="191">
      <c r="A191" s="5" t="n"/>
      <c r="N191" s="5" t="n"/>
      <c r="O191" s="6" t="n"/>
      <c r="AC191" s="5" t="n"/>
      <c r="AD191" s="5" t="n"/>
      <c r="AJ191" s="5" t="n"/>
      <c r="AK191" s="5" t="n"/>
      <c r="AM191" s="5" t="n"/>
      <c r="AP191" s="5" t="n"/>
    </row>
    <row r="192">
      <c r="A192" s="5" t="n"/>
      <c r="N192" s="5" t="n"/>
      <c r="O192" s="6" t="n"/>
      <c r="AC192" s="5" t="n"/>
      <c r="AD192" s="5" t="n"/>
      <c r="AJ192" s="5" t="n"/>
      <c r="AK192" s="5" t="n"/>
      <c r="AM192" s="5" t="n"/>
      <c r="AP192" s="5" t="n"/>
    </row>
    <row r="193">
      <c r="A193" s="5" t="n"/>
      <c r="N193" s="5" t="n"/>
      <c r="O193" s="6" t="n"/>
      <c r="AC193" s="5" t="n"/>
      <c r="AD193" s="5" t="n"/>
      <c r="AJ193" s="5" t="n"/>
      <c r="AK193" s="5" t="n"/>
      <c r="AM193" s="5" t="n"/>
      <c r="AP193" s="5" t="n"/>
    </row>
    <row r="194">
      <c r="A194" s="5" t="n"/>
      <c r="N194" s="5" t="n"/>
      <c r="O194" s="6" t="n"/>
      <c r="AC194" s="5" t="n"/>
      <c r="AD194" s="5" t="n"/>
      <c r="AJ194" s="5" t="n"/>
      <c r="AK194" s="5" t="n"/>
      <c r="AM194" s="5" t="n"/>
      <c r="AP194" s="5" t="n"/>
    </row>
    <row r="195">
      <c r="A195" s="5" t="n"/>
      <c r="N195" s="5" t="n"/>
      <c r="O195" s="6" t="n"/>
      <c r="AC195" s="5" t="n"/>
      <c r="AD195" s="5" t="n"/>
      <c r="AJ195" s="5" t="n"/>
      <c r="AK195" s="5" t="n"/>
      <c r="AM195" s="5" t="n"/>
      <c r="AP195" s="5" t="n"/>
    </row>
    <row r="196">
      <c r="A196" s="5" t="n"/>
      <c r="N196" s="5" t="n"/>
      <c r="O196" s="6" t="n"/>
      <c r="AC196" s="5" t="n"/>
      <c r="AD196" s="5" t="n"/>
      <c r="AJ196" s="5" t="n"/>
      <c r="AK196" s="5" t="n"/>
      <c r="AM196" s="5" t="n"/>
      <c r="AP196" s="5" t="n"/>
    </row>
    <row r="197">
      <c r="A197" s="5" t="n"/>
      <c r="N197" s="5" t="n"/>
      <c r="O197" s="6" t="n"/>
      <c r="AC197" s="5" t="n"/>
      <c r="AD197" s="5" t="n"/>
      <c r="AJ197" s="5" t="n"/>
      <c r="AK197" s="5" t="n"/>
      <c r="AM197" s="5" t="n"/>
      <c r="AP197" s="5" t="n"/>
    </row>
    <row r="198">
      <c r="A198" s="5" t="n"/>
      <c r="N198" s="5" t="n"/>
      <c r="O198" s="6" t="n"/>
      <c r="AC198" s="5" t="n"/>
      <c r="AD198" s="5" t="n"/>
      <c r="AJ198" s="5" t="n"/>
      <c r="AK198" s="5" t="n"/>
      <c r="AM198" s="5" t="n"/>
      <c r="AP198" s="5" t="n"/>
    </row>
    <row r="199">
      <c r="A199" s="5" t="n"/>
      <c r="N199" s="5" t="n"/>
      <c r="O199" s="6" t="n"/>
      <c r="AC199" s="5" t="n"/>
      <c r="AD199" s="5" t="n"/>
      <c r="AJ199" s="5" t="n"/>
      <c r="AK199" s="5" t="n"/>
      <c r="AM199" s="5" t="n"/>
      <c r="AP199" s="5" t="n"/>
    </row>
    <row r="200">
      <c r="A200" s="5" t="n"/>
      <c r="N200" s="5" t="n"/>
      <c r="O200" s="6" t="n"/>
      <c r="AC200" s="5" t="n"/>
      <c r="AD200" s="5" t="n"/>
      <c r="AJ200" s="5" t="n"/>
      <c r="AK200" s="5" t="n"/>
      <c r="AM200" s="5" t="n"/>
      <c r="AP200" s="5" t="n"/>
    </row>
    <row r="201">
      <c r="A201" s="5" t="n"/>
      <c r="N201" s="5" t="n"/>
      <c r="O201" s="6" t="n"/>
      <c r="AC201" s="5" t="n"/>
      <c r="AD201" s="5" t="n"/>
      <c r="AJ201" s="5" t="n"/>
      <c r="AK201" s="5" t="n"/>
      <c r="AM201" s="5" t="n"/>
      <c r="AP201" s="5" t="n"/>
    </row>
    <row r="202">
      <c r="A202" s="5" t="n"/>
      <c r="N202" s="5" t="n"/>
      <c r="O202" s="6" t="n"/>
      <c r="AC202" s="5" t="n"/>
      <c r="AD202" s="5" t="n"/>
      <c r="AJ202" s="5" t="n"/>
      <c r="AK202" s="5" t="n"/>
      <c r="AM202" s="5" t="n"/>
      <c r="AP202" s="5" t="n"/>
    </row>
    <row r="203">
      <c r="A203" s="5" t="n"/>
      <c r="N203" s="5" t="n"/>
      <c r="O203" s="6" t="n"/>
      <c r="AC203" s="5" t="n"/>
      <c r="AD203" s="5" t="n"/>
      <c r="AJ203" s="5" t="n"/>
      <c r="AK203" s="5" t="n"/>
      <c r="AM203" s="5" t="n"/>
      <c r="AP203" s="5" t="n"/>
    </row>
  </sheetData>
  <mergeCells count="4">
    <mergeCell ref="B2:F2"/>
    <mergeCell ref="A1:AQ1"/>
    <mergeCell ref="G2:Z2"/>
    <mergeCell ref="AA2:AP2"/>
  </mergeCells>
  <dataValidations count="21">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LISTAS!$S$2:$S$3</formula1>
    </dataValidation>
    <dataValidation sqref="J4:J203" showDropDown="0" showInputMessage="0" showErrorMessage="0" allowBlank="1" errorTitle="Valor no admitido" error="El valor no está entre los admitidos para &quot;Situación de documentación&quot;." type="list">
      <formula1>LISTAS!$N$2:$N$8</formula1>
    </dataValidation>
    <dataValidation sqref="L4:L203" showDropDown="0" showInputMessage="0" showErrorMessage="0" allowBlank="1" errorTitle="Valor no admitido" error="El valor no está entre los admitidos para &quot;Género&quot;." type="list">
      <formula1>LISTAS!$F$2:$F$5</formula1>
    </dataValidation>
    <dataValidation sqref="M4:M203" showDropDown="0" showInputMessage="0" showErrorMessage="0" allowBlank="1" errorTitle="Valor no admitido" error="El valor no está entre los admitidos para &quot;País de nacimiento&quot;." type="list">
      <formula1>LISTAS!$I$2:$I$247</formula1>
    </dataValidation>
    <dataValidation sqref="P4:P203" showDropDown="0" showInputMessage="0" showErrorMessage="0" allowBlank="1" errorTitle="Valor no admitido" error="El valor no está entre los admitidos para &quot;¿Asiste a institución educativa?&quot;." type="list">
      <formula1>LISTAS!$B$2:$B$5</formula1>
    </dataValidation>
    <dataValidation sqref="Q4:Q203" showDropDown="0" showInputMessage="0" showErrorMessage="0" allowBlank="1" errorTitle="Valor no admitido" error="El valor no está entre los admitidos para &quot;Máximo nivel educativo alcanzado&quot;." type="list">
      <formula1>LISTAS!$G$2:$G$13</formula1>
    </dataValidation>
    <dataValidation sqref="R4:R203" showDropDown="0" showInputMessage="0" showErrorMessage="0" allowBlank="1" errorTitle="Valor no admitido" error="El valor no está entre los admitidos para &quot;Enfermedad crónica&quot;." type="list">
      <formula1>LISTAS!$K$2:$K$4</formula1>
    </dataValidation>
    <dataValidation sqref="S4:S203" showDropDown="0" showInputMessage="0" showErrorMessage="0" allowBlank="1" errorTitle="Valor no admitido" error="El valor no está entre los admitidos para &quot;Consumo problemático de sustancias&quot;." type="list">
      <formula1>LISTAS!$K$2:$K$4</formula1>
    </dataValidation>
    <dataValidation sqref="T4:T203" showDropDown="0" showInputMessage="0" showErrorMessage="0" allowBlank="1" errorTitle="Valor no admitido" error="El valor no está entre los admitidos para &quot;¿Presenta alguna discapacidad?&quot;." type="list">
      <formula1>LISTAS!$K$2:$K$4</formula1>
    </dataValidation>
    <dataValidation sqref="U4:U203" showDropDown="0" showInputMessage="0" showErrorMessage="0" allowBlank="1" errorTitle="Valor no admitido" error="El valor no está entre los admitidos para &quot;Tipo de discapacidad&quot;." type="list">
      <formula1>LISTAS!$Q$2:$Q$8</formula1>
    </dataValidation>
    <dataValidation sqref="V4:V203" showDropDown="0" showInputMessage="0" showErrorMessage="0" allowBlank="1" errorTitle="Valor no admitido" error="El valor no está entre los admitidos para &quot;¿Posee CUD?&quot;." type="list">
      <formula1>LISTAS!$J$2:$J$5</formula1>
    </dataValidation>
    <dataValidation sqref="W4:W203" showDropDown="0" showInputMessage="0" showErrorMessage="0" allowBlank="1" errorTitle="Valor no admitido" error="El valor no está entre los admitidos para &quot;Cobertura salud&quot;." type="list">
      <formula1>LISTAS!$C$2:$C$8</formula1>
    </dataValidation>
    <dataValidation sqref="X4:X203" showDropDown="0" showInputMessage="0" showErrorMessage="0" allowBlank="1" errorTitle="Valor no admitido" error="El valor no está entre los admitidos para &quot;¿Se identifica con algún pueblo originario?&quot;." type="list">
      <formula1>LISTAS!$K$2:$K$4</formula1>
    </dataValidation>
    <dataValidation sqref="Z4:Z203" showDropDown="0" showInputMessage="0" showErrorMessage="0" allowBlank="1" errorTitle="Valor no admitido" error="El valor no está entre los admitidos para &quot;¿Tiene hijos/as?&quot;." type="list">
      <formula1>LISTAS!$K$2:$K$4</formula1>
    </dataValidation>
    <dataValidation sqref="AA4:AA203" showDropDown="0" showInputMessage="0" showErrorMessage="0" allowBlank="1" errorTitle="Valor no admitido" error="El valor no está entre los admitidos para &quot;Motivo de la aprehensión&quot;." type="list">
      <formula1>LISTAS!$H$2:$H$8</formula1>
    </dataValidation>
    <dataValidation sqref="AE4:AE203" showDropDown="0" showInputMessage="0" showErrorMessage="0" allowBlank="1" errorTitle="Valor no admitido" error="El valor no está entre los admitidos para &quot;Fuerza de seguridad&quot;." promptTitle="Fuerza de seguridad" prompt="Identificar la fuerza de seguridad que ha efectuado la aprehensión de acuerdo con las opciones que aparecen en el desplegable: Policía Municipal, Policía Provincial, Policía Federal, Gendarmería, Prefectura, Infantería, Otros, Sin datos." type="list">
      <formula1>LISTAS!$E$2:$E$9</formula1>
    </dataValidation>
    <dataValidation sqref="AH4:AH203" showDropDown="0" showInputMessage="0" showErrorMessage="0" allowBlank="1" errorTitle="Valor no admitido" error="El valor no está entre los admitidos para &quot;¿Pasó por comisaría previo ingreso?&quot;." promptTitle="¿Pasó por comisaría previo ingre" prompt="Consignar si el adolescente pasó o no por una comisaría (tanto por trámites policiales y/o permanencia) previamente a su ingreso al establecimiento especializado de aprehensión según desplegable." type="list">
      <formula1>LISTAS!$K$2:$K$4</formula1>
    </dataValidation>
    <dataValidation sqref="AI4:AI203" showDropDown="0" showInputMessage="0" showErrorMessage="0" allowBlank="1" errorTitle="Valor no admitido" error="El valor no está entre los admitidos para &quot;Tiempo en comisaría&quot;." promptTitle="Tiempo en comisaría" prompt="Especificar el tiempo de permanencia en la comisaría, de acuerdo con las opciones que ofrece el listado desplegable: Hasta 12 hs., Entre 12 y 24 hs., etc. Seleccionar del listado desplegable. En caso que el NNyA no haya pasado previamente por una dependen" type="list">
      <formula1>LISTAS!$P$2:$P$13</formula1>
    </dataValidation>
    <dataValidation sqref="AL4:AL203" showDropDown="0" showInputMessage="0" showErrorMessage="0" allowBlank="1" errorTitle="Valor no admitido" error="El valor no está entre los admitidos para &quot;Destino al egreso&quot;." type="list">
      <formula1>LISTAS!$D$2:$D$11</formula1>
    </dataValidation>
    <dataValidation sqref="AN4:AN203" showDropDown="0" showInputMessage="0" showErrorMessage="0" allowBlank="1" errorTitle="Valor no admitido" error="El valor no está entre los admitidos para &quot;Denuncia por apremios ilegales&quot;." promptTitle="Denuncia por apremios ilegales" prompt="Registrar si la institución realizó denuncia por apremios ilegales en el proceso de detención por parte de las fuerzas de seguridad, siempre que el niño, niña o adolescente lo haya manifestado o el equipo técnico lo haya detectado (Ley 26.061 Ley de prote" type="list">
      <formula1>LISTAS!$K$2:$K$4</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91"/>
  <sheetViews>
    <sheetView workbookViewId="0">
      <selection activeCell="A1" sqref="A1"/>
    </sheetView>
  </sheetViews>
  <sheetFormatPr baseColWidth="8" defaultRowHeight="15"/>
  <cols>
    <col width="42" customWidth="1" min="1" max="1"/>
    <col width="95" customWidth="1" min="2" max="2"/>
  </cols>
  <sheetData>
    <row r="1">
      <c r="A1" s="8" t="inlineStr">
        <is>
          <t>Campo</t>
        </is>
      </c>
      <c r="B1" s="8" t="inlineStr">
        <is>
          <t>Indicación para el llenado</t>
        </is>
      </c>
    </row>
    <row r="2">
      <c r="A2" s="9" t="inlineStr">
        <is>
          <t>Hoja: MPJ</t>
        </is>
      </c>
    </row>
    <row r="3">
      <c r="A3" t="inlineStr">
        <is>
          <t>Fecha del relevamiento</t>
        </is>
      </c>
      <c r="B3" s="10" t="inlineStr">
        <is>
          <t>Campo obligatorio.
Formato de fecha: dd/mm/aaaa.</t>
        </is>
      </c>
    </row>
    <row r="4">
      <c r="A4" s="11" t="inlineStr">
        <is>
          <t>Dispositivo</t>
        </is>
      </c>
    </row>
    <row r="5">
      <c r="A5" t="inlineStr">
        <is>
          <t>Provincia</t>
        </is>
      </c>
      <c r="B5" s="10" t="inlineStr">
        <is>
          <t>Identificar la provincia o jurisdicción correspondiente
Debe elegirse un valor de la lista "Provincias".</t>
        </is>
      </c>
    </row>
    <row r="6">
      <c r="A6" t="inlineStr">
        <is>
          <t>Nombre del dispositivo</t>
        </is>
      </c>
      <c r="B6" s="10" t="inlineStr">
        <is>
          <t>Consignar el nombre completo del dispositivo (Establecimiento o Programa) en el cual se encuentran los jóvenes incluidos en el presente listado.
Campo obligatorio.</t>
        </is>
      </c>
    </row>
    <row r="7">
      <c r="A7" t="inlineStr">
        <is>
          <t>Tipo de dispositivo</t>
        </is>
      </c>
      <c r="B7" s="10"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8">
      <c r="A8" t="inlineStr">
        <is>
          <t>Dependencia institucional</t>
        </is>
      </c>
      <c r="B8" s="10" t="inlineStr">
        <is>
          <t>Indicar el organismo del cual depende el dispositivo con el siguiente orden: Ministerio, Secretaría, Dirección (según corresponda).</t>
        </is>
      </c>
    </row>
    <row r="9">
      <c r="A9" t="inlineStr">
        <is>
          <t>Localidad</t>
        </is>
      </c>
      <c r="B9" s="10" t="inlineStr">
        <is>
          <t>Consignar localidad en la cual se encuentra ubicado el dispositivo.</t>
        </is>
      </c>
    </row>
    <row r="10">
      <c r="A10" s="11" t="inlineStr">
        <is>
          <t>Niño o adolescente</t>
        </is>
      </c>
    </row>
    <row r="11">
      <c r="A11" t="inlineStr">
        <is>
          <t>ID del Niño, niña o Adolescente</t>
        </is>
      </c>
      <c r="B11" s="10" t="inlineStr">
        <is>
          <t>Identificador alfanumérico nominal único provincial asignado al NyA para seguimiento resguardando su identidad. En caso de existir.</t>
        </is>
      </c>
    </row>
    <row r="12">
      <c r="A12" t="inlineStr">
        <is>
          <t>Apellido/s</t>
        </is>
      </c>
      <c r="B12" s="10" t="inlineStr">
        <is>
          <t>Consignar el/los apellido/s del adolescente, tal como figura/n en su documentación.
Campo obligatorio.</t>
        </is>
      </c>
    </row>
    <row r="13">
      <c r="A13" t="inlineStr">
        <is>
          <t>Nombre/s</t>
        </is>
      </c>
      <c r="B13" s="10" t="inlineStr">
        <is>
          <t>Consignar el/los nombre/s del adolescente, tal como figura/n en su documentación.
Campo obligatorio.</t>
        </is>
      </c>
    </row>
    <row r="14">
      <c r="A14" t="inlineStr">
        <is>
          <t>Situación de documentación</t>
        </is>
      </c>
      <c r="B14" s="10" t="inlineStr">
        <is>
          <t>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Debe elegirse un valor de la lista "Situación de documentación".</t>
        </is>
      </c>
    </row>
    <row r="15">
      <c r="A15" t="inlineStr">
        <is>
          <t>Nº DNI</t>
        </is>
      </c>
      <c r="B15" s="10" t="inlineStr">
        <is>
          <t>Informar el número de DNI del adolescente, sin puntos ni espacios.</t>
        </is>
      </c>
    </row>
    <row r="16">
      <c r="A16" t="inlineStr">
        <is>
          <t>Género</t>
        </is>
      </c>
      <c r="B16" s="10" t="inlineStr">
        <is>
          <t>Utilizar las categorías: Maculino, Femenino, Otros, Sin datos que se encuentran en la lista desplegable.
Debe elegirse un valor de la lista "Género".</t>
        </is>
      </c>
    </row>
    <row r="17">
      <c r="A17" t="inlineStr">
        <is>
          <t>País de nacimiento</t>
        </is>
      </c>
      <c r="B17" s="10" t="inlineStr">
        <is>
          <t>Indicar el país de origen de cada adolescente según el desplegable incluido.
Debe elegirse un valor de la lista "País de nacimiento".</t>
        </is>
      </c>
    </row>
    <row r="18">
      <c r="A18" t="inlineStr">
        <is>
          <t>Fecha de nacimiento</t>
        </is>
      </c>
      <c r="B18" s="10" t="inlineStr">
        <is>
          <t>Especificar la fecha de nacimiento del adolescente utilizando el siguiente formato: DD/MM/AAAA. Por ejemplo: 01/03/2001.
Campo obligatorio.
Formato de fecha: dd/mm/aaaa.</t>
        </is>
      </c>
    </row>
    <row r="19">
      <c r="A19" t="inlineStr">
        <is>
          <t>Edad</t>
        </is>
      </c>
      <c r="B19" s="10" t="inlineStr">
        <is>
          <t>Consignar la edad del adolescente a la fecha del presente relevamiento.</t>
        </is>
      </c>
    </row>
    <row r="20">
      <c r="A20" t="inlineStr">
        <is>
          <t>¿Asiste a institución educativa?</t>
        </is>
      </c>
      <c r="B20" s="10" t="inlineStr">
        <is>
          <t>Seleccionar de la lista desplegable.
Debe elegirse un valor de la lista "¿Asiste a institución educativa?".</t>
        </is>
      </c>
    </row>
    <row r="21">
      <c r="A21" t="inlineStr">
        <is>
          <t>Máximo nivel educativo alcanzado</t>
        </is>
      </c>
      <c r="B21" s="10" t="inlineStr">
        <is>
          <t>Seleccionar en el menú desplegable, el nivel educativo alcanzado a la fecha del relevamiento.
Debe elegirse un valor de la lista "Máximo nivel educativo alcanzado".</t>
        </is>
      </c>
    </row>
    <row r="22">
      <c r="A22" t="inlineStr">
        <is>
          <t>Enfermedad crónica</t>
        </is>
      </c>
      <c r="B22" s="10" t="inlineStr">
        <is>
          <t>Indicar si el adolescente presenta alguna enfermedad crónica.
Debe elegirse un valor de la lista "¿Presenta alguna discapacidad?".</t>
        </is>
      </c>
    </row>
    <row r="23">
      <c r="A23" t="inlineStr">
        <is>
          <t>Consumo problemático de sustancias</t>
        </is>
      </c>
      <c r="B23" s="10" t="inlineStr">
        <is>
          <t>Indicar si el adolescente presenta consumo problemático de sustancias.
Debe elegirse un valor de la lista "¿Presenta alguna discapacidad?".</t>
        </is>
      </c>
    </row>
    <row r="24">
      <c r="A24" t="inlineStr">
        <is>
          <t>¿Presenta alguna discapacidad?</t>
        </is>
      </c>
      <c r="B24" s="10" t="inlineStr">
        <is>
          <t>Indicar si el adolescente presenta alguna discapacidad. En caso de responder positivamente, en la columna siguiente deberá especificar el tipo de discapacidad.
Debe elegirse un valor de la lista "¿Presenta alguna discapacidad?".</t>
        </is>
      </c>
    </row>
    <row r="25">
      <c r="A25" t="inlineStr">
        <is>
          <t>Tipo de discapacidad</t>
        </is>
      </c>
      <c r="B25" s="10" t="inlineStr">
        <is>
          <t>Seleccionar el tipo de discapacidad según las opciones proporcionadas en el desplegable: visual, auditiva, mental, visceral, motora, otros (especificar en observaciones), sin datos.
Debe elegirse un valor de la lista "Tipo de discapacidad".</t>
        </is>
      </c>
    </row>
    <row r="26">
      <c r="A26" t="inlineStr">
        <is>
          <t>¿Posee CUD?</t>
        </is>
      </c>
      <c r="B26" s="10" t="inlineStr">
        <is>
          <t>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Debe elegirse un valor de la lista "¿Posee CUD?".</t>
        </is>
      </c>
    </row>
    <row r="27">
      <c r="A27" t="inlineStr">
        <is>
          <t>Cobertura salud</t>
        </is>
      </c>
      <c r="B27" s="10" t="inlineStr">
        <is>
          <t>Responder según opciones del desplegable: PAMI, IOMA, Obra social provincial, Obra social privada, Prepaga, Sin cobertura, Sin datos
Debe elegirse un valor de la lista "Cobertura salud".</t>
        </is>
      </c>
    </row>
    <row r="28">
      <c r="A28" t="inlineStr">
        <is>
          <t>¿Se identifica con algún pueblo originario?</t>
        </is>
      </c>
      <c r="B28" s="10" t="inlineStr">
        <is>
          <t>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Debe elegirse un valor de la lista "¿Presenta alguna discapacidad?".</t>
        </is>
      </c>
    </row>
    <row r="29">
      <c r="A29" t="inlineStr">
        <is>
          <t>Pueblo originario (especificar)</t>
        </is>
      </c>
      <c r="B29" s="10" t="inlineStr">
        <is>
          <t>Pregunta abierta.</t>
        </is>
      </c>
    </row>
    <row r="30">
      <c r="A30" t="inlineStr">
        <is>
          <t>Asignación Universal por Hijo</t>
        </is>
      </c>
      <c r="B30" s="10" t="inlineStr">
        <is>
          <t>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Debe elegirse un valor de la lista "Asignación Universal por Hijo".</t>
        </is>
      </c>
    </row>
    <row r="31">
      <c r="A31" t="inlineStr">
        <is>
          <t>¿Tiene hijos/as?</t>
        </is>
      </c>
      <c r="B31" s="10" t="inlineStr">
        <is>
          <t>Completarse por Sí, No o Sin datos. Es indistinto si los/as hijos/as se encuentran en el dispositivo junto a sus progenitores/as.
Debe elegirse un valor de la lista "¿Presenta alguna discapacidad?".</t>
        </is>
      </c>
    </row>
    <row r="32">
      <c r="A32" s="11" t="inlineStr">
        <is>
          <t>Datos penales / Medida</t>
        </is>
      </c>
    </row>
    <row r="33">
      <c r="A33" t="inlineStr">
        <is>
          <t>Descripción causa penal/contravención</t>
        </is>
      </c>
      <c r="B33" s="10" t="inlineStr">
        <is>
          <t>Identificar la causa penal o contravención por la cual el/la adolescente se encuentra en el dispositivo. En caso de que exista más de una causa, por favor consignar todas.</t>
        </is>
      </c>
    </row>
    <row r="34">
      <c r="A34" t="inlineStr">
        <is>
          <t>Fecha de ingreso al dispositivo</t>
        </is>
      </c>
      <c r="B34" s="10" t="inlineStr">
        <is>
          <t>Especificar el día de ingreso del adolescente al dispositivo utilizando el siguiente formato DD/MD/AAAA. Ej.: 01/02/2021
Formato de fecha: dd/mm/aaaa.</t>
        </is>
      </c>
    </row>
    <row r="35">
      <c r="A35" t="inlineStr">
        <is>
          <t>Procedencia inmediata</t>
        </is>
      </c>
      <c r="B35" s="10" t="inlineStr">
        <is>
          <t>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Debe elegirse un valor de la lista "Procedencia inmediata".</t>
        </is>
      </c>
    </row>
    <row r="36">
      <c r="A36" t="inlineStr">
        <is>
          <t>Especificar procedencia</t>
        </is>
      </c>
      <c r="B36" s="10" t="inlineStr">
        <is>
          <t>En caso de ser derivado por una comisaría, especificar el número de comisaría. Si se trata de un CAD, Establecimiento de privación de libertad, Establecimiento de restricción de libertad, Medida penal en territorio, indicar el nombre del dispositivo y localización geográfica.</t>
        </is>
      </c>
    </row>
    <row r="37">
      <c r="A37" t="inlineStr">
        <is>
          <t>Dependencia judicial</t>
        </is>
      </c>
      <c r="B37" s="10" t="inlineStr">
        <is>
          <t>Consignar la dependencia Judicial.</t>
        </is>
      </c>
    </row>
    <row r="38">
      <c r="A38" t="inlineStr">
        <is>
          <t>Situación procesal</t>
        </is>
      </c>
      <c r="B38" s="10" t="inlineStr">
        <is>
          <t>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Debe elegirse un valor de la lista "Situación procesal".</t>
        </is>
      </c>
    </row>
    <row r="39">
      <c r="A39" t="inlineStr">
        <is>
          <t>Monto de la pena</t>
        </is>
      </c>
      <c r="B39" s="10" t="inlineStr">
        <is>
          <t>Pregunta abierta. Entrada numérica según cada caso individual.</t>
        </is>
      </c>
    </row>
    <row r="40">
      <c r="A40" t="inlineStr">
        <is>
          <t>Fecha de egreso del dispositivo</t>
        </is>
      </c>
      <c r="B40" s="10" t="inlineStr">
        <is>
          <t>Especificar el día de egreso del adolescente al dispositivo utilizando el siguiente formato DD/MD/AAAA. Ej.: 01/02/2021
Formato de fecha: dd/mm/aaaa.</t>
        </is>
      </c>
    </row>
    <row r="41">
      <c r="A41" t="inlineStr">
        <is>
          <t>Destino al egreso</t>
        </is>
      </c>
      <c r="B41" s="10" t="inlineStr">
        <is>
          <t>Responder utilizando las categorías del desplegable.
Debe elegirse un valor de la lista "Destino al egreso".</t>
        </is>
      </c>
    </row>
    <row r="42">
      <c r="A42" t="inlineStr">
        <is>
          <t>Especificar destino al egreso</t>
        </is>
      </c>
      <c r="B42" s="10" t="inlineStr">
        <is>
          <t>En caso de que en la columna anterior se haya elegido egreso a un dispositivo penal, consignar el nombre del mismo.
Formato de fecha: dd/mm/aaaa.</t>
        </is>
      </c>
    </row>
    <row r="43">
      <c r="A43" t="inlineStr">
        <is>
          <t>Observaciones</t>
        </is>
      </c>
      <c r="B43" s="10" t="n"/>
    </row>
    <row r="45">
      <c r="A45" s="9" t="inlineStr">
        <is>
          <t>Hoja: DAE</t>
        </is>
      </c>
    </row>
    <row r="46">
      <c r="A46" t="inlineStr">
        <is>
          <t>Fecha del relevamiento</t>
        </is>
      </c>
      <c r="B46" s="10" t="inlineStr">
        <is>
          <t>Campo obligatorio.
Formato de fecha: dd/mm/aaaa.</t>
        </is>
      </c>
    </row>
    <row r="47">
      <c r="A47" s="11" t="inlineStr">
        <is>
          <t>Dispositivo/espacio</t>
        </is>
      </c>
    </row>
    <row r="48">
      <c r="A48" t="inlineStr">
        <is>
          <t>Provincia</t>
        </is>
      </c>
      <c r="B48" s="10" t="inlineStr">
        <is>
          <t>Identificar la provincia o jurisdicción correspondiente
Debe elegirse un valor de la lista "Provincias".</t>
        </is>
      </c>
    </row>
    <row r="49">
      <c r="A49" t="inlineStr">
        <is>
          <t>Nombre del dispositivo</t>
        </is>
      </c>
      <c r="B49" s="10" t="inlineStr">
        <is>
          <t>Consignar el nombre completo del dispositivo (Establecimiento o Programa) en el cual se encuentran los jóvenes incluidos en el presente listado.
Campo obligatorio.</t>
        </is>
      </c>
    </row>
    <row r="50">
      <c r="A50" t="inlineStr">
        <is>
          <t>Tipo de dispositivo</t>
        </is>
      </c>
      <c r="B50" s="10"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51">
      <c r="A51" t="inlineStr">
        <is>
          <t>Dependencia institucional</t>
        </is>
      </c>
      <c r="B51" s="10" t="inlineStr">
        <is>
          <t>Indicar el organismo del cual depende el dispositivo con el siguiente orden: Ministerio, Secretaría, Dirección (según corresponda).</t>
        </is>
      </c>
    </row>
    <row r="52">
      <c r="A52" t="inlineStr">
        <is>
          <t>Localidad</t>
        </is>
      </c>
      <c r="B52" s="10" t="inlineStr">
        <is>
          <t>Consignar localidad en la cual se encuentra ubicado el dispositivo.</t>
        </is>
      </c>
    </row>
    <row r="53">
      <c r="A53" s="11" t="inlineStr">
        <is>
          <t>Niño o adolescente</t>
        </is>
      </c>
    </row>
    <row r="54">
      <c r="A54" t="inlineStr">
        <is>
          <t>ID del Niño, niña o Adolescente</t>
        </is>
      </c>
      <c r="B54" s="10" t="n"/>
    </row>
    <row r="55">
      <c r="A55" t="inlineStr">
        <is>
          <t>Apellido/s</t>
        </is>
      </c>
      <c r="B55" s="10" t="inlineStr">
        <is>
          <t>Campo obligatorio.</t>
        </is>
      </c>
    </row>
    <row r="56">
      <c r="A56" t="inlineStr">
        <is>
          <t>Nombre/s</t>
        </is>
      </c>
      <c r="B56" s="10" t="inlineStr">
        <is>
          <t>Campo obligatorio.</t>
        </is>
      </c>
    </row>
    <row r="57">
      <c r="A57" t="inlineStr">
        <is>
          <t>Situación de documentación</t>
        </is>
      </c>
      <c r="B57" s="10" t="inlineStr">
        <is>
          <t>Debe elegirse un valor de la lista "Situación de documentación".</t>
        </is>
      </c>
    </row>
    <row r="58">
      <c r="A58" t="inlineStr">
        <is>
          <t>Nº DNI</t>
        </is>
      </c>
      <c r="B58" s="10" t="n"/>
    </row>
    <row r="59">
      <c r="A59" t="inlineStr">
        <is>
          <t>Género</t>
        </is>
      </c>
      <c r="B59" s="10" t="inlineStr">
        <is>
          <t>Debe elegirse un valor de la lista "Género".</t>
        </is>
      </c>
    </row>
    <row r="60">
      <c r="A60" t="inlineStr">
        <is>
          <t>País de nacimiento</t>
        </is>
      </c>
      <c r="B60" s="10" t="inlineStr">
        <is>
          <t>Debe elegirse un valor de la lista "País de nacimiento".</t>
        </is>
      </c>
    </row>
    <row r="61">
      <c r="A61" t="inlineStr">
        <is>
          <t>Fecha de nacimiento</t>
        </is>
      </c>
      <c r="B61" s="10" t="inlineStr">
        <is>
          <t>Campo obligatorio.
Formato de fecha: dd/mm/aaaa.</t>
        </is>
      </c>
    </row>
    <row r="62">
      <c r="A62" t="inlineStr">
        <is>
          <t>Edad</t>
        </is>
      </c>
      <c r="B62" s="10" t="n"/>
    </row>
    <row r="63">
      <c r="A63" t="inlineStr">
        <is>
          <t>¿Asiste a institución educativa?</t>
        </is>
      </c>
      <c r="B63" s="10" t="inlineStr">
        <is>
          <t>Debe elegirse un valor de la lista "¿Asiste a institución educativa?".</t>
        </is>
      </c>
    </row>
    <row r="64">
      <c r="A64" t="inlineStr">
        <is>
          <t>Máximo nivel educativo alcanzado</t>
        </is>
      </c>
      <c r="B64" s="10" t="inlineStr">
        <is>
          <t>Debe elegirse un valor de la lista "Máximo nivel educativo alcanzado".</t>
        </is>
      </c>
    </row>
    <row r="65">
      <c r="A65" t="inlineStr">
        <is>
          <t>Enfermedad crónica</t>
        </is>
      </c>
      <c r="B65" s="10" t="inlineStr">
        <is>
          <t>Debe elegirse un valor de la lista "¿Presenta alguna discapacidad?".</t>
        </is>
      </c>
    </row>
    <row r="66">
      <c r="A66" t="inlineStr">
        <is>
          <t>Consumo problemático de sustancias</t>
        </is>
      </c>
      <c r="B66" s="10" t="inlineStr">
        <is>
          <t>Debe elegirse un valor de la lista "¿Presenta alguna discapacidad?".</t>
        </is>
      </c>
    </row>
    <row r="67">
      <c r="A67" t="inlineStr">
        <is>
          <t>¿Presenta alguna discapacidad?</t>
        </is>
      </c>
      <c r="B67" s="10" t="inlineStr">
        <is>
          <t>Debe elegirse un valor de la lista "¿Presenta alguna discapacidad?".</t>
        </is>
      </c>
    </row>
    <row r="68">
      <c r="A68" t="inlineStr">
        <is>
          <t>Tipo de discapacidad</t>
        </is>
      </c>
      <c r="B68" s="10" t="inlineStr">
        <is>
          <t>Debe elegirse un valor de la lista "Tipo de discapacidad".</t>
        </is>
      </c>
    </row>
    <row r="69">
      <c r="A69" t="inlineStr">
        <is>
          <t>¿Posee CUD?</t>
        </is>
      </c>
      <c r="B69" s="10" t="inlineStr">
        <is>
          <t>Debe elegirse un valor de la lista "¿Posee CUD?".</t>
        </is>
      </c>
    </row>
    <row r="70">
      <c r="A70" t="inlineStr">
        <is>
          <t>Cobertura salud</t>
        </is>
      </c>
      <c r="B70" s="10" t="inlineStr">
        <is>
          <t>Debe elegirse un valor de la lista "Cobertura salud".</t>
        </is>
      </c>
    </row>
    <row r="71">
      <c r="A71" t="inlineStr">
        <is>
          <t>¿Se identifica con algún pueblo originario?</t>
        </is>
      </c>
      <c r="B71" s="10" t="inlineStr">
        <is>
          <t>Debe elegirse un valor de la lista "¿Presenta alguna discapacidad?".</t>
        </is>
      </c>
    </row>
    <row r="72">
      <c r="A72" t="inlineStr">
        <is>
          <t>Pueblo originario (especificar)</t>
        </is>
      </c>
      <c r="B72" s="10" t="n"/>
    </row>
    <row r="73">
      <c r="A73" t="inlineStr">
        <is>
          <t>¿Tiene hijos/as?</t>
        </is>
      </c>
      <c r="B73" s="10" t="inlineStr">
        <is>
          <t>Debe elegirse un valor de la lista "¿Presenta alguna discapacidad?".</t>
        </is>
      </c>
    </row>
    <row r="74">
      <c r="A74" s="11" t="inlineStr">
        <is>
          <t>Datos penales / Medida</t>
        </is>
      </c>
    </row>
    <row r="75">
      <c r="A75" t="inlineStr">
        <is>
          <t>Motivo de la aprehensión</t>
        </is>
      </c>
      <c r="B75" s="10" t="inlineStr">
        <is>
          <t>Debe elegirse un valor de la lista "Motivo de la aprehensión".</t>
        </is>
      </c>
    </row>
    <row r="76">
      <c r="A76" t="inlineStr">
        <is>
          <t>Descripción causa/contravención</t>
        </is>
      </c>
      <c r="B76" s="10" t="inlineStr">
        <is>
          <t>Identificar la causa penal o contravención por la cual el/la adolescente se encuentra en el dispositivo. En caso de que exista más de una causa, por favor consignar todas.</t>
        </is>
      </c>
    </row>
    <row r="77">
      <c r="A77" t="inlineStr">
        <is>
          <t>Fecha de ingreso al dispositivo</t>
        </is>
      </c>
      <c r="B77" s="10" t="inlineStr">
        <is>
          <t>Formato de fecha: dd/mm/aaaa.</t>
        </is>
      </c>
    </row>
    <row r="78">
      <c r="A78" t="inlineStr">
        <is>
          <t>Hora de ingreso al dispositivo</t>
        </is>
      </c>
      <c r="B78" s="10" t="inlineStr">
        <is>
          <t>Consignar la hora de ingreso al establecimiento utilizando el siguiente formato HH:MM, en formato 24 hs. Ej.: 22:30. Recuerde utilizar los dos puntos para separar hora de minutos.
Formato de fecha: dd/mm/aaaa.</t>
        </is>
      </c>
    </row>
    <row r="79">
      <c r="A79" t="inlineStr">
        <is>
          <t>Fuerza de seguridad</t>
        </is>
      </c>
      <c r="B79" s="10" t="inlineStr">
        <is>
          <t>Identificar la fuerza de seguridad que ha efectuado la aprehensión de acuerdo con las opciones que aparecen en el desplegable: Policía Municipal, Policía Provincial, Policía Federal, Gendarmería, Prefectura, Infantería, Otros, Sin datos.
Debe elegirse un valor de la lista "Fuerza de seguridad".</t>
        </is>
      </c>
    </row>
    <row r="80">
      <c r="A80" t="inlineStr">
        <is>
          <t>N° comisaría o dependencia</t>
        </is>
      </c>
      <c r="B80" s="10" t="inlineStr">
        <is>
          <t>Detallar la dependencia a la que pertenece la fuerza que ha efectuado la aprehensión, de acuerdo con las siguientes opciones: Comisaría N° XX, Alcaldía N° XX, u otro/s.</t>
        </is>
      </c>
    </row>
    <row r="81">
      <c r="A81" t="inlineStr">
        <is>
          <t>Departamento de la dependencia</t>
        </is>
      </c>
      <c r="B81" s="10" t="inlineStr">
        <is>
          <t>Especificar el departamento en el cual se ubica la dependencia policial de procedencia que efectuó la aprehensión.</t>
        </is>
      </c>
    </row>
    <row r="82">
      <c r="A82" t="inlineStr">
        <is>
          <t>¿Pasó por comisaría previo ingreso?</t>
        </is>
      </c>
      <c r="B82" s="10" t="inlineStr">
        <is>
          <t>Consignar si el adolescente pasó o no por una comisaría (tanto por trámites policiales y/o permanencia) previamente a su ingreso al establecimiento especializado de aprehensión según desplegable.
Debe elegirse un valor de la lista "¿Presenta alguna discapacidad?".</t>
        </is>
      </c>
    </row>
    <row r="83">
      <c r="A83" t="inlineStr">
        <is>
          <t>Tiempo en comisaría</t>
        </is>
      </c>
      <c r="B83" s="10" t="inlineStr">
        <is>
          <t>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Debe elegirse un valor de la lista "Tiempo en comisaría".</t>
        </is>
      </c>
    </row>
    <row r="84">
      <c r="A84" t="inlineStr">
        <is>
          <t>Fecha de egreso del dispositivo</t>
        </is>
      </c>
      <c r="B84" s="10" t="inlineStr">
        <is>
          <t>Formato de fecha: dd/mm/aaaa.</t>
        </is>
      </c>
    </row>
    <row r="85">
      <c r="A85" t="inlineStr">
        <is>
          <t>Hora de egreso del dispositivo</t>
        </is>
      </c>
      <c r="B85" s="10" t="inlineStr">
        <is>
          <t>Consignar la hora de egreso del dispositivo utilizando el siguiente formato HH:MM, en formato 24 hs. Ej.: 22:30. Recuerde utilizar los dos puntos para separar hora de minutos.
Formato de fecha: dd/mm/aaaa.</t>
        </is>
      </c>
    </row>
    <row r="86">
      <c r="A86" t="inlineStr">
        <is>
          <t>Destino al egreso</t>
        </is>
      </c>
      <c r="B86" s="10" t="inlineStr">
        <is>
          <t>Debe elegirse un valor de la lista "Destino al egreso".</t>
        </is>
      </c>
    </row>
    <row r="87">
      <c r="A87" t="inlineStr">
        <is>
          <t>Especificar destino al egreso</t>
        </is>
      </c>
      <c r="B87" s="10" t="inlineStr">
        <is>
          <t>Formato de fecha: dd/mm/aaaa.</t>
        </is>
      </c>
    </row>
    <row r="88">
      <c r="A88" t="inlineStr">
        <is>
          <t>Denuncia por apremios ilegales</t>
        </is>
      </c>
      <c r="B88" s="10" t="inlineStr">
        <is>
          <t>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Debe elegirse un valor de la lista "¿Presenta alguna discapacidad?".</t>
        </is>
      </c>
    </row>
    <row r="89">
      <c r="A89" t="inlineStr">
        <is>
          <t>Dependencia judicial</t>
        </is>
      </c>
      <c r="B89" s="10" t="n"/>
    </row>
    <row r="90">
      <c r="A90" t="inlineStr">
        <is>
          <t>Edad al ingreso</t>
        </is>
      </c>
      <c r="B90" s="10" t="inlineStr">
        <is>
          <t>Consignar la edad del adolescente a la fecha del ingreso al dispositivo.
Formato de fecha: dd/mm/aaaa.</t>
        </is>
      </c>
    </row>
    <row r="91">
      <c r="A91" t="inlineStr">
        <is>
          <t>Observaciones</t>
        </is>
      </c>
      <c r="B91" s="10"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s>
  <sheetData>
    <row r="1">
      <c r="A1" s="8" t="inlineStr">
        <is>
          <t>Asignación Universal por Hijo</t>
        </is>
      </c>
      <c r="B1" s="8" t="inlineStr">
        <is>
          <t>¿Asiste a institución educativa?</t>
        </is>
      </c>
      <c r="C1" s="8" t="inlineStr">
        <is>
          <t>Cobertura salud</t>
        </is>
      </c>
      <c r="D1" s="8" t="inlineStr">
        <is>
          <t>Destino al egreso</t>
        </is>
      </c>
      <c r="E1" s="8" t="inlineStr">
        <is>
          <t>Fuerza de seguridad</t>
        </is>
      </c>
      <c r="F1" s="8" t="inlineStr">
        <is>
          <t>Género</t>
        </is>
      </c>
      <c r="G1" s="8" t="inlineStr">
        <is>
          <t>Máximo nivel educativo alcanzado</t>
        </is>
      </c>
      <c r="H1" s="8" t="inlineStr">
        <is>
          <t>Motivo de la aprehensión</t>
        </is>
      </c>
      <c r="I1" s="8" t="inlineStr">
        <is>
          <t>País de nacimiento</t>
        </is>
      </c>
      <c r="J1" s="8" t="inlineStr">
        <is>
          <t>¿Posee CUD?</t>
        </is>
      </c>
      <c r="K1" s="8" t="inlineStr">
        <is>
          <t>¿Presenta alguna discapacidad?</t>
        </is>
      </c>
      <c r="L1" s="8" t="inlineStr">
        <is>
          <t>Procedencia inmediata</t>
        </is>
      </c>
      <c r="M1" s="8" t="inlineStr">
        <is>
          <t>Provincias</t>
        </is>
      </c>
      <c r="N1" s="8" t="inlineStr">
        <is>
          <t>Situación de documentación</t>
        </is>
      </c>
      <c r="O1" s="8" t="inlineStr">
        <is>
          <t>Situación procesal</t>
        </is>
      </c>
      <c r="P1" s="8" t="inlineStr">
        <is>
          <t>Tiempo en comisaría</t>
        </is>
      </c>
      <c r="Q1" s="8" t="inlineStr">
        <is>
          <t>Tipo de discapacidad</t>
        </is>
      </c>
      <c r="R1" s="8" t="inlineStr">
        <is>
          <t>Tipo de dispositivo</t>
        </is>
      </c>
      <c r="S1" s="8" t="inlineStr">
        <is>
          <t>Tipo de dispositivo</t>
        </is>
      </c>
    </row>
    <row r="2">
      <c r="A2" t="inlineStr">
        <is>
          <t>Percibe AUH</t>
        </is>
      </c>
      <c r="B2" t="inlineStr">
        <is>
          <t>Sí asiste</t>
        </is>
      </c>
      <c r="C2" t="inlineStr">
        <is>
          <t>PAMI</t>
        </is>
      </c>
      <c r="D2" t="inlineStr">
        <is>
          <t>Egreso con familia/referente</t>
        </is>
      </c>
      <c r="E2" t="inlineStr">
        <is>
          <t>Policía Provincial</t>
        </is>
      </c>
      <c r="F2" t="inlineStr">
        <is>
          <t>Masculino</t>
        </is>
      </c>
      <c r="G2" t="inlineStr">
        <is>
          <t>Nunca asistió</t>
        </is>
      </c>
      <c r="H2" t="inlineStr">
        <is>
          <t>Contravención</t>
        </is>
      </c>
      <c r="I2" t="inlineStr">
        <is>
          <t>Sin datos</t>
        </is>
      </c>
      <c r="J2" t="inlineStr">
        <is>
          <t>Sí</t>
        </is>
      </c>
      <c r="K2" t="inlineStr">
        <is>
          <t>No</t>
        </is>
      </c>
      <c r="L2" t="inlineStr">
        <is>
          <t>Policía provincial</t>
        </is>
      </c>
      <c r="M2" t="inlineStr">
        <is>
          <t>Buenos Aires</t>
        </is>
      </c>
      <c r="N2" t="inlineStr">
        <is>
          <t>Posee N° DNI</t>
        </is>
      </c>
      <c r="O2" t="inlineStr">
        <is>
          <t>Investigación penal</t>
        </is>
      </c>
      <c r="P2" t="inlineStr">
        <is>
          <t>No corresponde</t>
        </is>
      </c>
      <c r="Q2" t="inlineStr">
        <is>
          <t>Visual</t>
        </is>
      </c>
      <c r="R2" t="inlineStr">
        <is>
          <t>Medida Penal en Territorio</t>
        </is>
      </c>
      <c r="S2" t="inlineStr">
        <is>
          <t>Centro de Admisión y Derivación</t>
        </is>
      </c>
    </row>
    <row r="3">
      <c r="A3" t="inlineStr">
        <is>
          <t>No percibe pero corresponde</t>
        </is>
      </c>
      <c r="B3" t="inlineStr">
        <is>
          <t>No asiste pero asistió</t>
        </is>
      </c>
      <c r="C3" t="inlineStr">
        <is>
          <t>IOMA</t>
        </is>
      </c>
      <c r="D3" t="inlineStr">
        <is>
          <t>Egreso en el domicilio</t>
        </is>
      </c>
      <c r="E3" t="inlineStr">
        <is>
          <t>Policía Municipal</t>
        </is>
      </c>
      <c r="F3" t="inlineStr">
        <is>
          <t>Femenino</t>
        </is>
      </c>
      <c r="G3" t="inlineStr">
        <is>
          <t>Jardín de infantes</t>
        </is>
      </c>
      <c r="H3" t="inlineStr">
        <is>
          <t>Presunto delito</t>
        </is>
      </c>
      <c r="I3" t="inlineStr">
        <is>
          <t>Afganistán</t>
        </is>
      </c>
      <c r="J3" t="inlineStr">
        <is>
          <t>No</t>
        </is>
      </c>
      <c r="K3" t="inlineStr">
        <is>
          <t>Sin datos</t>
        </is>
      </c>
      <c r="L3" t="inlineStr">
        <is>
          <t>Gendarmería</t>
        </is>
      </c>
      <c r="M3" t="inlineStr">
        <is>
          <t>CABA</t>
        </is>
      </c>
      <c r="N3" t="inlineStr">
        <is>
          <t>No posee N° DNI</t>
        </is>
      </c>
      <c r="O3" t="inlineStr">
        <is>
          <t>Elevación a juicio</t>
        </is>
      </c>
      <c r="P3" t="inlineStr">
        <is>
          <t>Hasta 12 hs</t>
        </is>
      </c>
      <c r="Q3" t="inlineStr">
        <is>
          <t>Auditiva</t>
        </is>
      </c>
      <c r="R3" t="inlineStr">
        <is>
          <t>Establecimiento de Restricción de Libertad</t>
        </is>
      </c>
      <c r="S3" t="inlineStr">
        <is>
          <t>Guardia en Comisaría</t>
        </is>
      </c>
    </row>
    <row r="4">
      <c r="A4" t="inlineStr">
        <is>
          <t>No percibe y no corresponde</t>
        </is>
      </c>
      <c r="B4" t="inlineStr">
        <is>
          <t>Nunca asistió</t>
        </is>
      </c>
      <c r="C4" t="inlineStr">
        <is>
          <t>Obra social provincial</t>
        </is>
      </c>
      <c r="D4" t="inlineStr">
        <is>
          <t>Egreso Sistema Protección</t>
        </is>
      </c>
      <c r="E4" t="inlineStr">
        <is>
          <t>Policía Federal</t>
        </is>
      </c>
      <c r="F4" t="inlineStr">
        <is>
          <t>Otros</t>
        </is>
      </c>
      <c r="G4" t="inlineStr">
        <is>
          <t>Pre escolar</t>
        </is>
      </c>
      <c r="H4" t="inlineStr">
        <is>
          <t>Presunto delito/flagrancia</t>
        </is>
      </c>
      <c r="I4" t="inlineStr">
        <is>
          <t>Albania</t>
        </is>
      </c>
      <c r="J4" t="inlineStr">
        <is>
          <t>En trámite</t>
        </is>
      </c>
      <c r="K4" t="inlineStr">
        <is>
          <t>Sí</t>
        </is>
      </c>
      <c r="L4" t="inlineStr">
        <is>
          <t>Prefectura</t>
        </is>
      </c>
      <c r="M4" t="inlineStr">
        <is>
          <t>Catamarca</t>
        </is>
      </c>
      <c r="N4" t="inlineStr">
        <is>
          <t>DNI en trámite</t>
        </is>
      </c>
      <c r="O4" t="inlineStr">
        <is>
          <t>Declaración de responsabilidad</t>
        </is>
      </c>
      <c r="P4" t="inlineStr">
        <is>
          <t>Entre 12 y 24 hs</t>
        </is>
      </c>
      <c r="Q4" t="inlineStr">
        <is>
          <t>Mental</t>
        </is>
      </c>
      <c r="R4" t="inlineStr">
        <is>
          <t>Establecimiento de Privación de Libertad</t>
        </is>
      </c>
    </row>
    <row r="5">
      <c r="A5" t="inlineStr">
        <is>
          <t>Sin datos</t>
        </is>
      </c>
      <c r="B5" t="inlineStr">
        <is>
          <t>Sin datos</t>
        </is>
      </c>
      <c r="C5" t="inlineStr">
        <is>
          <t>Obra social privada</t>
        </is>
      </c>
      <c r="D5" t="inlineStr">
        <is>
          <t>Dispositivo penal en territorio</t>
        </is>
      </c>
      <c r="E5" t="inlineStr">
        <is>
          <t>Gendarmería</t>
        </is>
      </c>
      <c r="F5" t="inlineStr">
        <is>
          <t>Sin datos</t>
        </is>
      </c>
      <c r="G5" t="inlineStr">
        <is>
          <t>Primaria incompleta</t>
        </is>
      </c>
      <c r="H5" t="inlineStr">
        <is>
          <t>Averiguación de antecedentes</t>
        </is>
      </c>
      <c r="I5" t="inlineStr">
        <is>
          <t>Alemania</t>
        </is>
      </c>
      <c r="J5" t="inlineStr">
        <is>
          <t>Sin datos</t>
        </is>
      </c>
      <c r="L5" t="inlineStr">
        <is>
          <t>Infantería</t>
        </is>
      </c>
      <c r="M5" t="inlineStr">
        <is>
          <t>Chaco</t>
        </is>
      </c>
      <c r="N5" t="inlineStr">
        <is>
          <t>Posee N° doc. Extranjero</t>
        </is>
      </c>
      <c r="O5" t="inlineStr">
        <is>
          <t>Ejecución penal</t>
        </is>
      </c>
      <c r="P5" t="inlineStr">
        <is>
          <t>Entre 24 y 48 hs</t>
        </is>
      </c>
      <c r="Q5" t="inlineStr">
        <is>
          <t>Motora</t>
        </is>
      </c>
      <c r="R5" t="inlineStr">
        <is>
          <t>Prisión Domiciliara</t>
        </is>
      </c>
    </row>
    <row r="6">
      <c r="C6" t="inlineStr">
        <is>
          <t>Prepaga</t>
        </is>
      </c>
      <c r="D6" t="inlineStr">
        <is>
          <t>Dispositivo de restricción</t>
        </is>
      </c>
      <c r="E6" t="inlineStr">
        <is>
          <t>Prefectura</t>
        </is>
      </c>
      <c r="G6" t="inlineStr">
        <is>
          <t>Primaria completa</t>
        </is>
      </c>
      <c r="H6" t="inlineStr">
        <is>
          <t>Protección de derechos</t>
        </is>
      </c>
      <c r="I6" t="inlineStr">
        <is>
          <t>Algeria</t>
        </is>
      </c>
      <c r="L6" t="inlineStr">
        <is>
          <t>CAD</t>
        </is>
      </c>
      <c r="M6" t="inlineStr">
        <is>
          <t>Chubut</t>
        </is>
      </c>
      <c r="N6" t="inlineStr">
        <is>
          <t>Perdida de documentación</t>
        </is>
      </c>
      <c r="O6" t="inlineStr">
        <is>
          <t>Sentencia a revisión</t>
        </is>
      </c>
      <c r="P6" t="inlineStr">
        <is>
          <t>Entre 48 y 72 hs</t>
        </is>
      </c>
      <c r="Q6" t="inlineStr">
        <is>
          <t>Visceral</t>
        </is>
      </c>
    </row>
    <row r="7">
      <c r="C7" t="inlineStr">
        <is>
          <t>Sin cobertura</t>
        </is>
      </c>
      <c r="D7" t="inlineStr">
        <is>
          <t>Dispositivo de privación</t>
        </is>
      </c>
      <c r="E7" t="inlineStr">
        <is>
          <t>Infantería</t>
        </is>
      </c>
      <c r="G7" t="inlineStr">
        <is>
          <t>Secundaria incompleta</t>
        </is>
      </c>
      <c r="H7" t="inlineStr">
        <is>
          <t>Vulneración de derechos</t>
        </is>
      </c>
      <c r="I7" t="inlineStr">
        <is>
          <t>Andorra</t>
        </is>
      </c>
      <c r="L7" t="inlineStr">
        <is>
          <t>Comisaría</t>
        </is>
      </c>
      <c r="M7" t="inlineStr">
        <is>
          <t>Córdoba</t>
        </is>
      </c>
      <c r="N7" t="inlineStr">
        <is>
          <t>Sin inscripción</t>
        </is>
      </c>
      <c r="O7" t="inlineStr">
        <is>
          <t>Otros</t>
        </is>
      </c>
      <c r="P7" t="inlineStr">
        <is>
          <t>Entre 3 y 7 días</t>
        </is>
      </c>
      <c r="Q7" t="inlineStr">
        <is>
          <t>Otros</t>
        </is>
      </c>
    </row>
    <row r="8">
      <c r="C8" t="inlineStr">
        <is>
          <t>Sin datos</t>
        </is>
      </c>
      <c r="D8" t="inlineStr">
        <is>
          <t>Egreso familia + Sistema Protección</t>
        </is>
      </c>
      <c r="E8" t="inlineStr">
        <is>
          <t>Otros</t>
        </is>
      </c>
      <c r="G8" t="inlineStr">
        <is>
          <t>Secundaria completa</t>
        </is>
      </c>
      <c r="H8" t="inlineStr">
        <is>
          <t>Sin datos</t>
        </is>
      </c>
      <c r="I8" t="inlineStr">
        <is>
          <t>Angola</t>
        </is>
      </c>
      <c r="L8" t="inlineStr">
        <is>
          <t>Juzgado</t>
        </is>
      </c>
      <c r="M8" t="inlineStr">
        <is>
          <t>Corrientes</t>
        </is>
      </c>
      <c r="N8" t="inlineStr">
        <is>
          <t>Sin datos</t>
        </is>
      </c>
      <c r="O8" t="inlineStr">
        <is>
          <t>Sin datos</t>
        </is>
      </c>
      <c r="P8" t="inlineStr">
        <is>
          <t>Entre 7 y 15 días</t>
        </is>
      </c>
      <c r="Q8" t="inlineStr">
        <is>
          <t>Sin datos</t>
        </is>
      </c>
    </row>
    <row r="9">
      <c r="D9" t="inlineStr">
        <is>
          <t>Abandono/fuga</t>
        </is>
      </c>
      <c r="E9" t="inlineStr">
        <is>
          <t>Sin datos</t>
        </is>
      </c>
      <c r="G9" t="inlineStr">
        <is>
          <t>Terciario incompleto</t>
        </is>
      </c>
      <c r="I9" t="inlineStr">
        <is>
          <t>Anguila</t>
        </is>
      </c>
      <c r="L9" t="inlineStr">
        <is>
          <t>Establecimiento de Privación de Libertad</t>
        </is>
      </c>
      <c r="M9" t="inlineStr">
        <is>
          <t>Entre Ríos</t>
        </is>
      </c>
      <c r="P9" t="inlineStr">
        <is>
          <t>Entre 15 y 30 días</t>
        </is>
      </c>
    </row>
    <row r="10">
      <c r="D10" t="inlineStr">
        <is>
          <t>Mayoría de edad</t>
        </is>
      </c>
      <c r="G10" t="inlineStr">
        <is>
          <t>Terciario completo</t>
        </is>
      </c>
      <c r="I10" t="inlineStr">
        <is>
          <t>Antártida</t>
        </is>
      </c>
      <c r="L10" t="inlineStr">
        <is>
          <t>Establecimiento de Restricción de Libertad</t>
        </is>
      </c>
      <c r="M10" t="inlineStr">
        <is>
          <t>Formosa</t>
        </is>
      </c>
      <c r="P10" t="inlineStr">
        <is>
          <t>Entre 1 y 2 meses</t>
        </is>
      </c>
    </row>
    <row r="11">
      <c r="D11" t="inlineStr">
        <is>
          <t>Sin datos</t>
        </is>
      </c>
      <c r="G11" t="inlineStr">
        <is>
          <t>Universitario incompleto</t>
        </is>
      </c>
      <c r="I11" t="inlineStr">
        <is>
          <t>Antigua y Barbuda</t>
        </is>
      </c>
      <c r="L11" t="inlineStr">
        <is>
          <t>Medida Penal en Territorio</t>
        </is>
      </c>
      <c r="M11" t="inlineStr">
        <is>
          <t>Jujuy</t>
        </is>
      </c>
      <c r="P11" t="inlineStr">
        <is>
          <t>Entre 2 y 3 meses</t>
        </is>
      </c>
    </row>
    <row r="12">
      <c r="G12" t="inlineStr">
        <is>
          <t>Universitario completo</t>
        </is>
      </c>
      <c r="I12" t="inlineStr">
        <is>
          <t>Antillas Neerlandesas</t>
        </is>
      </c>
      <c r="L12" t="inlineStr">
        <is>
          <t>Defensoría de menores</t>
        </is>
      </c>
      <c r="M12" t="inlineStr">
        <is>
          <t>La Pampa</t>
        </is>
      </c>
      <c r="P12" t="inlineStr">
        <is>
          <t>Más de 3 meses</t>
        </is>
      </c>
    </row>
    <row r="13">
      <c r="G13" t="inlineStr">
        <is>
          <t>Sin datos</t>
        </is>
      </c>
      <c r="I13" t="inlineStr">
        <is>
          <t>Arabia Saudita</t>
        </is>
      </c>
      <c r="L13" t="inlineStr">
        <is>
          <t>Otros</t>
        </is>
      </c>
      <c r="M13" t="inlineStr">
        <is>
          <t>La Rioja</t>
        </is>
      </c>
      <c r="P13" t="inlineStr">
        <is>
          <t>Sin datos</t>
        </is>
      </c>
    </row>
    <row r="14">
      <c r="I14" t="inlineStr">
        <is>
          <t>Argentina</t>
        </is>
      </c>
      <c r="L14" t="inlineStr">
        <is>
          <t>Sin datos</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8" customWidth="1" min="1" max="1"/>
    <col width="8" customWidth="1" min="2" max="2"/>
    <col width="40" customWidth="1" min="3" max="3"/>
    <col width="46" customWidth="1" min="4" max="4"/>
  </cols>
  <sheetData>
    <row r="1">
      <c r="A1" t="inlineStr">
        <is>
          <t>Hoja</t>
        </is>
      </c>
      <c r="B1" t="inlineStr">
        <is>
          <t>Fila</t>
        </is>
      </c>
      <c r="C1" t="inlineStr">
        <is>
          <t>Campo</t>
        </is>
      </c>
      <c r="D1" t="inlineStr">
        <is>
          <t>Regla que se incumple</t>
        </is>
      </c>
    </row>
    <row r="2">
      <c r="A2" t="inlineStr">
        <is>
          <t>MPJ</t>
        </is>
      </c>
      <c r="B2" t="n">
        <v>6</v>
      </c>
      <c r="C2" t="inlineStr">
        <is>
          <t>Especificar destino al egreso</t>
        </is>
      </c>
      <c r="D2" t="inlineStr">
        <is>
          <t>mpj_dae_especificar_destino_al_egreso_comparar_valor</t>
        </is>
      </c>
    </row>
    <row r="3">
      <c r="A3" t="inlineStr">
        <is>
          <t>MPJ</t>
        </is>
      </c>
      <c r="B3" t="n">
        <v>9</v>
      </c>
      <c r="C3" t="inlineStr">
        <is>
          <t>Nombre del dispositivo</t>
        </is>
      </c>
      <c r="D3" t="inlineStr">
        <is>
          <t>mpj_nombre_del_dispositivo_existe_en_archivo</t>
        </is>
      </c>
    </row>
    <row r="4">
      <c r="A4" t="inlineStr">
        <is>
          <t>MPJ</t>
        </is>
      </c>
      <c r="B4" t="n">
        <v>12</v>
      </c>
      <c r="C4" t="inlineStr">
        <is>
          <t>Especificar destino al egreso</t>
        </is>
      </c>
      <c r="D4" t="inlineStr">
        <is>
          <t>mpj_dae_especificar_destino_al_egreso_comparar_valor</t>
        </is>
      </c>
    </row>
    <row r="5">
      <c r="A5" t="inlineStr">
        <is>
          <t>MPJ</t>
        </is>
      </c>
      <c r="B5" t="n">
        <v>18</v>
      </c>
      <c r="C5" t="inlineStr">
        <is>
          <t>Nombre del dispositivo</t>
        </is>
      </c>
      <c r="D5" t="inlineStr">
        <is>
          <t>mpj_nombre_del_dispositivo_existe_en_archivo</t>
        </is>
      </c>
    </row>
    <row r="6">
      <c r="A6" t="inlineStr">
        <is>
          <t>MPJ</t>
        </is>
      </c>
      <c r="B6" t="n">
        <v>18</v>
      </c>
      <c r="C6" t="inlineStr">
        <is>
          <t>Edad</t>
        </is>
      </c>
      <c r="D6" t="inlineStr">
        <is>
          <t>mpj_dae_edad_rango</t>
        </is>
      </c>
    </row>
    <row r="7">
      <c r="A7" t="inlineStr">
        <is>
          <t>MPJ</t>
        </is>
      </c>
      <c r="B7" t="n">
        <v>27</v>
      </c>
      <c r="C7" t="inlineStr">
        <is>
          <t>Nombre del dispositivo</t>
        </is>
      </c>
      <c r="D7" t="inlineStr">
        <is>
          <t>mpj_nombre_del_dispositivo_existe_en_archivo</t>
        </is>
      </c>
    </row>
    <row r="8">
      <c r="A8" t="inlineStr">
        <is>
          <t>MPJ</t>
        </is>
      </c>
      <c r="B8" t="n">
        <v>30</v>
      </c>
      <c r="C8" t="inlineStr">
        <is>
          <t>Fecha de egreso del dispositivo</t>
        </is>
      </c>
      <c r="D8" t="inlineStr">
        <is>
          <t>mpj_dae_fecha_de_egreso_del_dispositivo_comparar_valor</t>
        </is>
      </c>
    </row>
    <row r="9">
      <c r="A9" t="inlineStr">
        <is>
          <t>MPJ</t>
        </is>
      </c>
      <c r="B9" t="n">
        <v>33</v>
      </c>
      <c r="C9" t="inlineStr">
        <is>
          <t>Fecha de egreso del dispositivo</t>
        </is>
      </c>
      <c r="D9" t="inlineStr">
        <is>
          <t>mpj_dae_fecha_de_egreso_del_dispositivo_comparar_valor</t>
        </is>
      </c>
    </row>
    <row r="10">
      <c r="A10" t="inlineStr">
        <is>
          <t>DAE</t>
        </is>
      </c>
      <c r="B10" t="n">
        <v>6</v>
      </c>
      <c r="C10" t="inlineStr">
        <is>
          <t>Fecha de nacimiento</t>
        </is>
      </c>
      <c r="D10" t="inlineStr">
        <is>
          <t>mpj_dae_fecha_de_nacimiento_comparar_valor</t>
        </is>
      </c>
    </row>
    <row r="11">
      <c r="A11" t="inlineStr">
        <is>
          <t>DAE</t>
        </is>
      </c>
      <c r="B11" t="n">
        <v>6</v>
      </c>
      <c r="C11" t="inlineStr">
        <is>
          <t>Especificar destino al egreso</t>
        </is>
      </c>
      <c r="D11" t="inlineStr">
        <is>
          <t>mpj_dae_especificar_destino_al_egreso_comparar_valor</t>
        </is>
      </c>
    </row>
    <row r="12">
      <c r="A12" t="inlineStr">
        <is>
          <t>DAE</t>
        </is>
      </c>
      <c r="B12" t="n">
        <v>9</v>
      </c>
      <c r="C12" t="inlineStr">
        <is>
          <t>¿Posee CUD?</t>
        </is>
      </c>
      <c r="D12" t="inlineStr">
        <is>
          <t>mpj_dae_posee_cud_obligatorio_si</t>
        </is>
      </c>
    </row>
    <row r="13">
      <c r="A13" t="inlineStr">
        <is>
          <t>DAE</t>
        </is>
      </c>
      <c r="B13" t="n">
        <v>9</v>
      </c>
      <c r="C13" t="inlineStr">
        <is>
          <t>Hora de egreso del dispositivo</t>
        </is>
      </c>
      <c r="D13" t="inlineStr">
        <is>
          <t>mpj_dae_hora_de_egreso_del_dispositivo_comparar_valor</t>
        </is>
      </c>
    </row>
    <row r="14">
      <c r="A14" t="inlineStr">
        <is>
          <t>DAE</t>
        </is>
      </c>
      <c r="B14" t="n">
        <v>12</v>
      </c>
      <c r="C14" t="inlineStr">
        <is>
          <t>Nombre del dispositivo</t>
        </is>
      </c>
      <c r="D14" t="inlineStr">
        <is>
          <t>dae_nombre_del_dispositivo_existe_en_archivo</t>
        </is>
      </c>
    </row>
    <row r="15">
      <c r="A15" t="inlineStr">
        <is>
          <t>DAE</t>
        </is>
      </c>
      <c r="B15" t="n">
        <v>12</v>
      </c>
      <c r="C15" t="inlineStr">
        <is>
          <t>Fecha de nacimiento</t>
        </is>
      </c>
      <c r="D15" t="inlineStr">
        <is>
          <t>mpj_dae_fecha_de_nacimiento_comparar_valor</t>
        </is>
      </c>
    </row>
    <row r="16">
      <c r="A16" t="inlineStr">
        <is>
          <t>DAE</t>
        </is>
      </c>
      <c r="B16" t="n">
        <v>18</v>
      </c>
      <c r="C16" t="inlineStr">
        <is>
          <t>Tipo de discapacidad</t>
        </is>
      </c>
      <c r="D16" t="inlineStr">
        <is>
          <t>mpj_dae_tipo_de_discapacidad_obligatorio_si</t>
        </is>
      </c>
    </row>
    <row r="17">
      <c r="A17" t="inlineStr">
        <is>
          <t>DAE</t>
        </is>
      </c>
      <c r="B17" t="n">
        <v>21</v>
      </c>
      <c r="C17" t="inlineStr">
        <is>
          <t>Fecha del relevamiento</t>
        </is>
      </c>
      <c r="D17" t="inlineStr">
        <is>
          <t>mpj_dae_fecha_del_relevamiento_comparar_valor</t>
        </is>
      </c>
    </row>
    <row r="18">
      <c r="A18" t="inlineStr">
        <is>
          <t>DAE</t>
        </is>
      </c>
      <c r="B18" t="n">
        <v>24</v>
      </c>
      <c r="C18" t="inlineStr">
        <is>
          <t>Fecha de egreso del dispositivo</t>
        </is>
      </c>
      <c r="D18" t="inlineStr">
        <is>
          <t>mpj_dae_fecha_de_egreso_del_dispositivo_comparar_valor</t>
        </is>
      </c>
    </row>
    <row r="19">
      <c r="A19" t="inlineStr">
        <is>
          <t>DAE</t>
        </is>
      </c>
      <c r="B19" t="n">
        <v>24</v>
      </c>
      <c r="C19" t="inlineStr">
        <is>
          <t>Edad al ingreso</t>
        </is>
      </c>
      <c r="D19" t="inlineStr">
        <is>
          <t>mpj_dae_edad_al_ingreso_rango</t>
        </is>
      </c>
    </row>
    <row r="20">
      <c r="A20" t="inlineStr">
        <is>
          <t>DAE</t>
        </is>
      </c>
      <c r="B20" t="n">
        <v>27</v>
      </c>
      <c r="C20" t="inlineStr">
        <is>
          <t>Edad al ingreso</t>
        </is>
      </c>
      <c r="D20" t="inlineStr">
        <is>
          <t>mpj_dae_edad_al_ingreso_rango</t>
        </is>
      </c>
    </row>
    <row r="21">
      <c r="A21" t="inlineStr">
        <is>
          <t>DAE</t>
        </is>
      </c>
      <c r="B21" t="n">
        <v>30</v>
      </c>
      <c r="C21" t="inlineStr">
        <is>
          <t>Tipo de discapacidad</t>
        </is>
      </c>
      <c r="D21" t="inlineStr">
        <is>
          <t>mpj_dae_tipo_de_discapacidad_obligatorio_si</t>
        </is>
      </c>
    </row>
    <row r="22">
      <c r="A22" t="inlineStr">
        <is>
          <t>DAE</t>
        </is>
      </c>
      <c r="B22" t="n">
        <v>30</v>
      </c>
      <c r="C22" t="inlineStr">
        <is>
          <t>Hora de ingreso al dispositivo</t>
        </is>
      </c>
      <c r="D22" t="inlineStr">
        <is>
          <t>mpj_dae_hora_de_ingreso_al_dispositivo_comparar_valor</t>
        </is>
      </c>
    </row>
    <row r="23">
      <c r="A23" t="inlineStr">
        <is>
          <t>DAE</t>
        </is>
      </c>
      <c r="B23" t="n">
        <v>33</v>
      </c>
      <c r="C23" t="inlineStr">
        <is>
          <t>Hora de ingreso al dispositivo</t>
        </is>
      </c>
      <c r="D23" t="inlineStr">
        <is>
          <t>mpj_dae_hora_de_ingreso_al_dispositivo_comparar_valor</t>
        </is>
      </c>
    </row>
    <row r="24">
      <c r="A24" t="inlineStr">
        <is>
          <t>DAE</t>
        </is>
      </c>
      <c r="B24" t="n">
        <v>33</v>
      </c>
      <c r="C24" t="inlineStr">
        <is>
          <t>Fecha de egreso del dispositivo</t>
        </is>
      </c>
      <c r="D24" t="inlineStr">
        <is>
          <t>mpj_dae_fecha_de_egreso_del_dispositivo_comparar_valor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Relevamiento Dispositivos Penales Juveniles</dc:title>
  <dc:description>Generada desde la Capa 1 el 2026-09-15 para el período 2026_T1. No modificar los títulos de las columnas ni su orden.</dc:description>
  <dc:subject>RUNAC — plantilla MPJ_DAE</dc:subject>
  <dcterms:created xsi:type="dcterms:W3CDTF">2026-09-15T21:48:28Z</dcterms:created>
  <dcterms:modified xsi:type="dcterms:W3CDTF">2026-09-15T21:49:08Z</dcterms:modified>
</cp:coreProperties>
</file>