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INSTRUCCIONES" sheetId="3" state="visible" r:id="rId3"/>
    <sheet name="LISTAS" sheetId="4" state="hidden" r:id="rId4"/>
    <sheet name="ADVERTENCIAS_ESPERADAS" sheetId="5" state="visible" r:id="rId5"/>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42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Identificador alfanumérico nominal único provincial asignado al NyA para seguimiento resguardando su identidad. En caso de existir.
Qué se espera: un número entero
No es obligatorio.</t>
      </text>
    </comment>
    <comment ref="H3" authorId="0" shapeId="0">
      <text>
        <t>Apellido/s
Consignar el/los apellido/s del adolescente, tal como figura/n en su documentación.
Qué se espera: texto
Máximo 120 caracteres.
Campo obligatorio.</t>
      </text>
    </comment>
    <comment ref="I3" authorId="0" shapeId="0">
      <text>
        <t>Nombre/s
Consignar el/los nombre/s del adolescente, tal como figura/n en su documentación.
Qué se espera: texto
Máximo 120 caracteres.
Campo obligatorio.</t>
      </text>
    </comment>
    <comment ref="J3" authorId="0" shapeId="0">
      <text>
        <t>Situación de documentación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Qué se espera: texto
Máximo 24 caracteres.
Elegir de la lista "Situación de documentación".
No es obligatorio.</t>
      </text>
    </comment>
    <comment ref="K3" authorId="0" shapeId="0">
      <text>
        <t>Nº DNI
Informar el número de DNI del adolescente, sin puntos ni espacios.
Qué se espera: texto
Máximo 15 caracteres.
Campo obligatorio.</t>
      </text>
    </comment>
    <comment ref="L3" authorId="0" shapeId="0">
      <text>
        <t>Género
Utilizar las categorías: Maculino, Femenino, Otros, Sin datos que se encuentran en la lista desplegable.
Qué se espera: texto
Máximo 20 caracteres.
Elegir de la lista "Género".
No es obligatorio.</t>
      </text>
    </comment>
    <comment ref="M3" authorId="0" shapeId="0">
      <text>
        <t>País de nacimiento
Indicar el país de origen de cada adolescente según el desplegable incluido.
Qué se espera: texto
Máximo 44 caracteres.
Elegir de la lista "País de nacimiento".
No es obligatorio.</t>
      </text>
    </comment>
    <comment ref="N3" authorId="0" shapeId="0">
      <text>
        <t>Fecha de nacimiento
Especificar la fecha de nacimiento del adolescente utilizando el siguiente formato: DD/MM/AAAA. Por ejemplo: 01/03/2001.
Qué se espera: una fecha, con formato dd/mm/aaaa
Campo obligatorio.</t>
      </text>
    </comment>
    <comment ref="O3" authorId="0" shapeId="0">
      <text>
        <t>Edad
Consignar la edad del adolescente a la fecha del presente relevamiento.
Qué se espera: un número entero
No es obligatorio.</t>
      </text>
    </comment>
    <comment ref="P3" authorId="0" shapeId="0">
      <text>
        <t>¿Asiste a institución educativa?
Seleccionar de la lista desplegable.
Qué se espera: texto
Máximo 22 caracteres.
Elegir de la lista "¿Asiste a institución educativa?".
No es obligatorio.</t>
      </text>
    </comment>
    <comment ref="Q3" authorId="0" shapeId="0">
      <text>
        <t>Máximo nivel educativo alcanzado
Seleccionar en el menú desplegable, el nivel educativo alcanzado a la fecha del relevamiento.
Qué se espera: texto
Máximo 24 caracteres.
Elegir de la lista "Máximo nivel educativo alcanzado".
No es obligatorio.</t>
      </text>
    </comment>
    <comment ref="R3" authorId="0" shapeId="0">
      <text>
        <t>Enfermedad crónica
Indicar si el adolescente presenta alguna enfermedad crónica.
Qué se espera: texto
Máximo 20 caracteres.
Elegir de la lista "¿Presenta alguna discapacidad?".
No es obligatorio.</t>
      </text>
    </comment>
    <comment ref="S3" authorId="0" shapeId="0">
      <text>
        <t>Consumo problemático de sustancias
Indicar si el adolescente presenta consumo problemático de sustancias.
Qué se espera: texto
Máximo 20 caracteres.
Elegir de la lista "¿Presenta alguna discapacidad?".
No es obligatorio.</t>
      </text>
    </comment>
    <comment ref="T3" authorId="0" shapeId="0">
      <text>
        <t>¿Presenta alguna discapacidad?
Indicar si el adolescente presenta alguna discapacidad. En caso de responder positivamente, en la columna siguiente deberá especificar el tipo de discapacidad.
Qué se espera: texto
Máximo 20 caracteres.
Elegir de la lista "¿Presenta alguna discapacidad?".
No es obligatorio.</t>
      </text>
    </comment>
    <comment ref="U3" authorId="0" shapeId="0">
      <text>
        <t>Tipo de discapacidad
Seleccionar el tipo de discapacidad según las opciones proporcionadas en el desplegable: visual, auditiva, mental, visceral, motora, otros (especificar en observaciones), sin datos.
Qué se espera: texto
Máximo 20 caracteres.
Elegir de la lista "Tipo de discapacidad".
No es obligatorio.</t>
      </text>
    </comment>
    <comment ref="V3" authorId="0" shapeId="0">
      <text>
        <t>¿Posee CUD?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Qué se espera: texto
Máximo 20 caracteres.
Elegir de la lista "¿Posee CUD?".
No es obligatorio.</t>
      </text>
    </comment>
    <comment ref="W3" authorId="0" shapeId="0">
      <text>
        <t>Cobertura salud
Responder según opciones del desplegable: PAMI, IOMA, Obra social provincial, Obra social privada, Prepaga, Sin cobertura, Sin datos
Qué se espera: texto
Máximo 22 caracteres.
Elegir de la lista "Cobertura salud".
No es obligatorio.</t>
      </text>
    </comment>
    <comment ref="X3" authorId="0" shapeId="0">
      <text>
        <t>¿Se identifica con algún pueblo originario?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Qué se espera: texto
Máximo 20 caracteres.
Elegir de la lista "¿Presenta alguna discapacidad?".
No es obligatorio.</t>
      </text>
    </comment>
    <comment ref="Y3" authorId="0" shapeId="0">
      <text>
        <t>Pueblo originario (especificar)
Pregunta abierta.
Qué se espera: texto
No es obligatorio.</t>
      </text>
    </comment>
    <comment ref="Z3" authorId="0" shapeId="0">
      <text>
        <t>Asignación Universal por Hijo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Qué se espera: texto
Máximo 27 caracteres.
Elegir de la lista "Asignación Universal por Hijo".
No es obligatorio.</t>
      </text>
    </comment>
    <comment ref="AA3" authorId="0" shapeId="0">
      <text>
        <t>¿Tiene hijos/as?
Completarse por Sí, No o Sin datos. Es indistinto si los/as hijos/as se encuentran en el dispositivo junto a sus progenitores/as.
Qué se espera: texto
Máximo 20 caracteres.
Elegir de la lista "¿Presenta alguna discapacidad?".
No es obligatorio.</t>
      </text>
    </comment>
    <comment ref="AB3" authorId="0" shapeId="0">
      <text>
        <t>Descripción causa penal/contravención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Especificar el día de ingreso del adolescente al dispositivo utilizando el siguiente formato DD/MD/AAAA. Ej.: 01/02/2021
Qué se espera: una fecha, con formato dd/mm/aaaa
No es obligatorio.</t>
      </text>
    </comment>
    <comment ref="AD3" authorId="0" shapeId="0">
      <text>
        <t>Procedencia inmediata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Qué se espera: texto
Máximo 42 caracteres.
Elegir de la lista "Procedencia inmediata".
No es obligatorio.</t>
      </text>
    </comment>
    <comment ref="AE3" authorId="0" shapeId="0">
      <text>
        <t>Especificar procedencia
En caso de ser derivado por una comisaría, especificar el número de comisaría. Si se trata de un CAD, Establecimiento de privación de libertad, Establecimiento de restricción de libertad, Medida penal en territorio, indicar el nombre del dispositivo y localización geográfica.
Qué se espera: texto
No es obligatorio.</t>
      </text>
    </comment>
    <comment ref="AF3" authorId="0" shapeId="0">
      <text>
        <t>Dependencia judicial
Consignar la dependencia Judicial.
Qué se espera: texto
Máximo 255 caracteres.
No es obligatorio.</t>
      </text>
    </comment>
    <comment ref="AG3" authorId="0" shapeId="0">
      <text>
        <t>Situación procesal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Qué se espera: texto
Máximo 30 caracteres.
Elegir de la lista "Situación procesal".
No es obligatorio.</t>
      </text>
    </comment>
    <comment ref="AH3" authorId="0" shapeId="0">
      <text>
        <t>Monto de la pena
Pregunta abierta. Entrada numérica según cada caso individual.
Qué se espera: un número, puede tener decimales
No es obligatorio.</t>
      </text>
    </comment>
    <comment ref="AI3" authorId="0" shapeId="0">
      <text>
        <t>Fecha de egreso del dispositivo
Especificar el día de egreso del adolescente al dispositivo utilizando el siguiente formato DD/MD/AAAA. Ej.: 01/02/2021
Qué se espera: una fecha, con formato dd/mm/aaaa
No es obligatorio.</t>
      </text>
    </comment>
    <comment ref="AJ3" authorId="0" shapeId="0">
      <text>
        <t>Destino al egreso
Responder utilizando las categorías del desplegable.
Qué se espera: texto
Máximo 35 caracteres.
Elegir de la lista "Destino al egreso".
No es obligatorio.</t>
      </text>
    </comment>
    <comment ref="AK3" authorId="0" shapeId="0">
      <text>
        <t>Especificar destino al egreso
En caso de que en la columna anterior se haya elegido egreso a un dispositivo penal, consignar el nombre del mismo.
Qué se espera: una fecha, con formato dd/mm/aaaa
No es obligatorio.</t>
      </text>
    </comment>
    <comment ref="AL3" authorId="0" shapeId="0">
      <text>
        <t>Observaciones
Qué se espera: texto
No es obligatorio.</t>
      </text>
    </comment>
  </commentList>
</comments>
</file>

<file path=xl/comments/comment2.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31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Qué se espera: texto
Máximo 255 caracteres.
No es obligatorio.</t>
      </text>
    </comment>
    <comment ref="H3" authorId="0" shapeId="0">
      <text>
        <t>Apellido/s
Qué se espera: texto
Máximo 120 caracteres.
Campo obligatorio.</t>
      </text>
    </comment>
    <comment ref="I3" authorId="0" shapeId="0">
      <text>
        <t>Nombre/s
Qué se espera: texto
Máximo 120 caracteres.
Campo obligatorio.</t>
      </text>
    </comment>
    <comment ref="J3" authorId="0" shapeId="0">
      <text>
        <t>Situación de documentación
Qué se espera: texto
Máximo 24 caracteres.
Elegir de la lista "Situación de documentación".
No es obligatorio.</t>
      </text>
    </comment>
    <comment ref="K3" authorId="0" shapeId="0">
      <text>
        <t>Nº DNI
Qué se espera: texto
Máximo 15 caracteres.
Campo obligatorio.</t>
      </text>
    </comment>
    <comment ref="L3" authorId="0" shapeId="0">
      <text>
        <t>Género
Qué se espera: texto
Máximo 20 caracteres.
Elegir de la lista "Género".
No es obligatorio.</t>
      </text>
    </comment>
    <comment ref="M3" authorId="0" shapeId="0">
      <text>
        <t>País de nacimiento
Qué se espera: texto
Máximo 44 caracteres.
Elegir de la lista "País de nacimiento".
No es obligatorio.</t>
      </text>
    </comment>
    <comment ref="N3" authorId="0" shapeId="0">
      <text>
        <t>Fecha de nacimiento
Qué se espera: una fecha, con formato dd/mm/aaaa
Campo obligatorio.</t>
      </text>
    </comment>
    <comment ref="O3" authorId="0" shapeId="0">
      <text>
        <t>Edad
Qué se espera: un número entero
No es obligatorio.</t>
      </text>
    </comment>
    <comment ref="P3" authorId="0" shapeId="0">
      <text>
        <t>¿Asiste a institución educativa?
Qué se espera: texto
Máximo 22 caracteres.
Elegir de la lista "¿Asiste a institución educativa?".
No es obligatorio.</t>
      </text>
    </comment>
    <comment ref="Q3" authorId="0" shapeId="0">
      <text>
        <t>Máximo nivel educativo alcanzado
Qué se espera: texto
Máximo 24 caracteres.
Elegir de la lista "Máximo nivel educativo alcanzado".
No es obligatorio.</t>
      </text>
    </comment>
    <comment ref="R3" authorId="0" shapeId="0">
      <text>
        <t>Enfermedad crónica
Qué se espera: texto
Máximo 20 caracteres.
Elegir de la lista "¿Presenta alguna discapacidad?".
No es obligatorio.</t>
      </text>
    </comment>
    <comment ref="S3" authorId="0" shapeId="0">
      <text>
        <t>Consumo problemático de sustancias
Qué se espera: texto
Máximo 20 caracteres.
Elegir de la lista "¿Presenta alguna discapacidad?".
No es obligatorio.</t>
      </text>
    </comment>
    <comment ref="T3" authorId="0" shapeId="0">
      <text>
        <t>¿Presenta alguna discapacidad?
Qué se espera: texto
Máximo 20 caracteres.
Elegir de la lista "¿Presenta alguna discapacidad?".
No es obligatorio.</t>
      </text>
    </comment>
    <comment ref="U3" authorId="0" shapeId="0">
      <text>
        <t>Tipo de discapacidad
Qué se espera: texto
Máximo 20 caracteres.
Elegir de la lista "Tipo de discapacidad".
No es obligatorio.</t>
      </text>
    </comment>
    <comment ref="V3" authorId="0" shapeId="0">
      <text>
        <t>¿Posee CUD?
Qué se espera: texto
Máximo 20 caracteres.
Elegir de la lista "¿Posee CUD?".
No es obligatorio.</t>
      </text>
    </comment>
    <comment ref="W3" authorId="0" shapeId="0">
      <text>
        <t>Cobertura salud
Qué se espera: texto
Máximo 22 caracteres.
Elegir de la lista "Cobertura salud".
No es obligatorio.</t>
      </text>
    </comment>
    <comment ref="X3" authorId="0" shapeId="0">
      <text>
        <t>¿Se identifica con algún pueblo originario?
Qué se espera: texto
Máximo 20 caracteres.
Elegir de la lista "¿Presenta alguna discapacidad?".
No es obligatorio.</t>
      </text>
    </comment>
    <comment ref="Y3" authorId="0" shapeId="0">
      <text>
        <t>Pueblo originario (especificar)
Qué se espera: texto
No es obligatorio.</t>
      </text>
    </comment>
    <comment ref="Z3" authorId="0" shapeId="0">
      <text>
        <t>¿Tiene hijos/as?
Qué se espera: texto
Máximo 20 caracteres.
Elegir de la lista "¿Presenta alguna discapacidad?".
No es obligatorio.</t>
      </text>
    </comment>
    <comment ref="AA3" authorId="0" shapeId="0">
      <text>
        <t>Motivo de la aprehensión
Qué se espera: texto
Máximo 28 caracteres.
Elegir de la lista "Motivo de la aprehensión".
No es obligatorio.</t>
      </text>
    </comment>
    <comment ref="AB3" authorId="0" shapeId="0">
      <text>
        <t>Descripción causa/contravención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Qué se espera: una fecha, con formato dd/mm/aaaa
No es obligatorio.</t>
      </text>
    </comment>
    <comment ref="AD3" authorId="0" shapeId="0">
      <text>
        <t>Hora de ingreso al dispositivo
Consignar la hora de ingreso al establecimiento utilizando el siguiente formato HH:MM, en formato 24 hs. Ej.: 22:30. Recuerde utilizar los dos puntos para separar hora de minutos.
Qué se espera: una fecha, con formato dd/mm/aaaa
No es obligatorio.</t>
      </text>
    </comment>
    <comment ref="AE3" authorId="0" shapeId="0">
      <text>
        <t>Fuerza de seguridad
Identificar la fuerza de seguridad que ha efectuado la aprehensión de acuerdo con las opciones que aparecen en el desplegable: Policía Municipal, Policía Provincial, Policía Federal, Gendarmería, Prefectura, Infantería, Otros, Sin datos.
Qué se espera: texto
Máximo 20 caracteres.
Elegir de la lista "Fuerza de seguridad".
No es obligatorio.</t>
      </text>
    </comment>
    <comment ref="AF3" authorId="0" shapeId="0">
      <text>
        <t>N° comisaría o dependencia
Detallar la dependencia a la que pertenece la fuerza que ha efectuado la aprehensión, de acuerdo con las siguientes opciones: Comisaría N° XX, Alcaldía N° XX, u otro/s.
Qué se espera: texto
Máximo 255 caracteres.
No es obligatorio.</t>
      </text>
    </comment>
    <comment ref="AG3" authorId="0" shapeId="0">
      <text>
        <t>Departamento de la dependencia
Especificar el departamento en el cual se ubica la dependencia policial de procedencia que efectuó la aprehensión.
Qué se espera: texto
Máximo 255 caracteres.
No es obligatorio.</t>
      </text>
    </comment>
    <comment ref="AH3" authorId="0" shapeId="0">
      <text>
        <t>¿Pasó por comisaría previo ingreso?
Consignar si el adolescente pasó o no por una comisaría (tanto por trámites policiales y/o permanencia) previamente a su ingreso al establecimiento especializado de aprehensión según desplegable.
Qué se espera: texto
Máximo 20 caracteres.
Elegir de la lista "¿Presenta alguna discapacidad?".
No es obligatorio.</t>
      </text>
    </comment>
    <comment ref="AI3" authorId="0" shapeId="0">
      <text>
        <t>Tiempo en comisaría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Qué se espera: texto
Máximo 20 caracteres.
Elegir de la lista "Tiempo en comisaría".
No es obligatorio.</t>
      </text>
    </comment>
    <comment ref="AJ3" authorId="0" shapeId="0">
      <text>
        <t>Fecha de egreso del dispositivo
Qué se espera: una fecha, con formato dd/mm/aaaa
No es obligatorio.</t>
      </text>
    </comment>
    <comment ref="AK3" authorId="0" shapeId="0">
      <text>
        <t>Hora de egreso del dispositivo
Consignar la hora de egreso del dispositivo utilizando el siguiente formato HH:MM, en formato 24 hs. Ej.: 22:30. Recuerde utilizar los dos puntos para separar hora de minutos.
Qué se espera: una fecha, con formato dd/mm/aaaa
No es obligatorio.</t>
      </text>
    </comment>
    <comment ref="AL3" authorId="0" shapeId="0">
      <text>
        <t>Destino al egreso
Qué se espera: texto
Máximo 35 caracteres.
Elegir de la lista "Destino al egreso".
No es obligatorio.</t>
      </text>
    </comment>
    <comment ref="AM3" authorId="0" shapeId="0">
      <text>
        <t>Especificar destino al egreso
Qué se espera: una fecha, con formato dd/mm/aaaa
No es obligatorio.</t>
      </text>
    </comment>
    <comment ref="AN3" authorId="0" shapeId="0">
      <text>
        <t>Denuncia por apremios ilegales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Qué se espera: texto
Máximo 20 caracteres.
Elegir de la lista "¿Presenta alguna discapacidad?".
No es obligatorio.</t>
      </text>
    </comment>
    <comment ref="AO3" authorId="0" shapeId="0">
      <text>
        <t>Dependencia judicial
Qué se espera: texto
Máximo 255 caracteres.
No es obligatorio.</t>
      </text>
    </comment>
    <comment ref="AP3" authorId="0" shapeId="0">
      <text>
        <t>Edad al ingreso
Consignar la edad del adolescente a la fecha del ingreso al dispositivo.
Qué se espera: una fecha, con formato dd/mm/aaaa
No es obligatorio.</t>
      </text>
    </comment>
    <comment ref="AQ3" authorId="0" shapeId="0">
      <text>
        <t>Observaciones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3" t="inlineStr">
        <is>
          <t>Nº DNI *</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45624</v>
      </c>
      <c r="B4" t="inlineStr">
        <is>
          <t>Chaco</t>
        </is>
      </c>
      <c r="C4" t="inlineStr">
        <is>
          <t>Hogar Los Álamos</t>
        </is>
      </c>
      <c r="D4" t="inlineStr">
        <is>
          <t>Medida Penal en Territorio</t>
        </is>
      </c>
      <c r="E4" t="inlineStr">
        <is>
          <t>Dato 1</t>
        </is>
      </c>
      <c r="F4" t="inlineStr">
        <is>
          <t>Charata</t>
        </is>
      </c>
      <c r="G4" s="6" t="n">
        <v>32</v>
      </c>
      <c r="H4" t="inlineStr">
        <is>
          <t>Martínez</t>
        </is>
      </c>
      <c r="I4" t="inlineStr">
        <is>
          <t>Sofía</t>
        </is>
      </c>
      <c r="J4" t="inlineStr">
        <is>
          <t>Sin inscripción</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Dato 1</t>
        </is>
      </c>
      <c r="AC4" s="5" t="n">
        <v>45819</v>
      </c>
      <c r="AD4" t="inlineStr">
        <is>
          <t>Medida Penal en Territorio</t>
        </is>
      </c>
      <c r="AE4" t="inlineStr"/>
      <c r="AF4" t="inlineStr">
        <is>
          <t>Dato 1</t>
        </is>
      </c>
      <c r="AG4" t="inlineStr">
        <is>
          <t>Sin datos</t>
        </is>
      </c>
      <c r="AH4" s="7" t="n">
        <v>87.06</v>
      </c>
      <c r="AI4" s="5" t="n">
        <v>46014</v>
      </c>
      <c r="AJ4" t="inlineStr">
        <is>
          <t>Egreso Sistema Protección</t>
        </is>
      </c>
      <c r="AK4" s="5" t="n">
        <v>45998</v>
      </c>
      <c r="AL4" t="inlineStr"/>
    </row>
    <row r="5">
      <c r="A5" s="5" t="n">
        <v>45930</v>
      </c>
      <c r="B5" t="inlineStr">
        <is>
          <t>Chaco</t>
        </is>
      </c>
      <c r="C5" t="inlineStr">
        <is>
          <t>Centro Municipal Norte</t>
        </is>
      </c>
      <c r="D5" t="inlineStr">
        <is>
          <t>Establecimiento de Restricción de Libertad</t>
        </is>
      </c>
      <c r="E5" t="inlineStr">
        <is>
          <t>Dato 2</t>
        </is>
      </c>
      <c r="F5" t="inlineStr">
        <is>
          <t>Villa Ángela</t>
        </is>
      </c>
      <c r="G5" s="6" t="n">
        <v>98</v>
      </c>
      <c r="H5" t="inlineStr">
        <is>
          <t>Sosa</t>
        </is>
      </c>
      <c r="I5" t="inlineStr">
        <is>
          <t>Luis</t>
        </is>
      </c>
      <c r="J5" t="inlineStr">
        <is>
          <t>Posee N° DNI</t>
        </is>
      </c>
      <c r="K5" t="inlineStr">
        <is>
          <t>90000322</t>
        </is>
      </c>
      <c r="L5" t="inlineStr">
        <is>
          <t>Masculino</t>
        </is>
      </c>
      <c r="M5" t="inlineStr">
        <is>
          <t>Hungría</t>
        </is>
      </c>
      <c r="N5" s="5" t="n">
        <v>41587</v>
      </c>
      <c r="O5" s="6" t="n">
        <v>12</v>
      </c>
      <c r="P5" t="inlineStr">
        <is>
          <t>Nunca asistió</t>
        </is>
      </c>
      <c r="Q5" t="inlineStr">
        <is>
          <t>Nunca asistió</t>
        </is>
      </c>
      <c r="R5" t="inlineStr">
        <is>
          <t>Sí</t>
        </is>
      </c>
      <c r="S5" t="inlineStr">
        <is>
          <t>Sin datos</t>
        </is>
      </c>
      <c r="T5" t="inlineStr">
        <is>
          <t>Sí</t>
        </is>
      </c>
      <c r="U5" t="inlineStr">
        <is>
          <t>Visual</t>
        </is>
      </c>
      <c r="V5" t="inlineStr">
        <is>
          <t>Sin datos</t>
        </is>
      </c>
      <c r="W5" t="inlineStr">
        <is>
          <t>PAMI</t>
        </is>
      </c>
      <c r="X5" t="inlineStr">
        <is>
          <t>Sí</t>
        </is>
      </c>
      <c r="Y5" t="inlineStr">
        <is>
          <t>Dato requerido 81</t>
        </is>
      </c>
      <c r="Z5" t="inlineStr">
        <is>
          <t>No percibe y no corresponde</t>
        </is>
      </c>
      <c r="AA5" t="inlineStr">
        <is>
          <t>Sí</t>
        </is>
      </c>
      <c r="AB5" t="inlineStr">
        <is>
          <t>Dato 2</t>
        </is>
      </c>
      <c r="AC5" s="5" t="n">
        <v>46082</v>
      </c>
      <c r="AD5" t="inlineStr">
        <is>
          <t>Otros</t>
        </is>
      </c>
      <c r="AE5" t="inlineStr">
        <is>
          <t>Dato requerido 6</t>
        </is>
      </c>
      <c r="AF5" t="inlineStr">
        <is>
          <t>Dato 2</t>
        </is>
      </c>
      <c r="AG5" t="inlineStr">
        <is>
          <t>Otros</t>
        </is>
      </c>
      <c r="AH5" s="7" t="n">
        <v>23.56</v>
      </c>
      <c r="AI5" s="5" t="n">
        <v>46157</v>
      </c>
      <c r="AJ5" t="inlineStr">
        <is>
          <t>Egreso en el domicilio</t>
        </is>
      </c>
      <c r="AK5" s="5" t="n">
        <v>46142</v>
      </c>
      <c r="AL5" t="inlineStr"/>
    </row>
    <row r="6">
      <c r="A6" s="5" t="n">
        <v>46451</v>
      </c>
      <c r="B6" t="inlineStr">
        <is>
          <t>Chaco</t>
        </is>
      </c>
      <c r="C6" t="inlineStr">
        <is>
          <t>Dispositivo no declarado</t>
        </is>
      </c>
      <c r="D6" t="inlineStr">
        <is>
          <t>Establecimiento de Privación de Libertad</t>
        </is>
      </c>
      <c r="E6" t="inlineStr">
        <is>
          <t>Dato 3</t>
        </is>
      </c>
      <c r="F6" t="inlineStr">
        <is>
          <t>Presidencia Roque Sáenz Peña</t>
        </is>
      </c>
      <c r="G6" s="6" t="n">
        <v>48</v>
      </c>
      <c r="H6" t="inlineStr">
        <is>
          <t>Sosa</t>
        </is>
      </c>
      <c r="I6" t="inlineStr">
        <is>
          <t>Mateo</t>
        </is>
      </c>
      <c r="J6" t="inlineStr">
        <is>
          <t>Sin inscripción</t>
        </is>
      </c>
      <c r="L6" t="inlineStr">
        <is>
          <t>Masculino</t>
        </is>
      </c>
      <c r="M6" t="inlineStr">
        <is>
          <t>Moldavia</t>
        </is>
      </c>
      <c r="N6" s="5" t="n">
        <v>46582</v>
      </c>
      <c r="O6" s="6" t="n">
        <v>18</v>
      </c>
      <c r="P6" t="inlineStr">
        <is>
          <t>No asiste pero asistió</t>
        </is>
      </c>
      <c r="Q6" t="inlineStr">
        <is>
          <t>Pre escolar</t>
        </is>
      </c>
      <c r="R6" t="inlineStr">
        <is>
          <t>Sin datos</t>
        </is>
      </c>
      <c r="S6" t="inlineStr">
        <is>
          <t>Sin datos</t>
        </is>
      </c>
      <c r="T6" t="inlineStr">
        <is>
          <t>Sin datos</t>
        </is>
      </c>
      <c r="U6" t="inlineStr">
        <is>
          <t>Otros</t>
        </is>
      </c>
      <c r="V6" t="inlineStr">
        <is>
          <t>No</t>
        </is>
      </c>
      <c r="W6" t="inlineStr">
        <is>
          <t>Sin cobertura</t>
        </is>
      </c>
      <c r="X6" t="inlineStr">
        <is>
          <t>Sin datos</t>
        </is>
      </c>
      <c r="Y6" t="inlineStr"/>
      <c r="Z6" t="inlineStr">
        <is>
          <t>No percibe pero corresponde</t>
        </is>
      </c>
      <c r="AA6" t="inlineStr">
        <is>
          <t>No</t>
        </is>
      </c>
      <c r="AB6" t="inlineStr">
        <is>
          <t>Dato 3</t>
        </is>
      </c>
      <c r="AC6" s="5" t="n">
        <v>45955</v>
      </c>
      <c r="AD6" t="inlineStr">
        <is>
          <t>Juzgado</t>
        </is>
      </c>
      <c r="AE6" t="inlineStr"/>
      <c r="AF6" t="inlineStr">
        <is>
          <t>Dato 3</t>
        </is>
      </c>
      <c r="AG6" t="inlineStr">
        <is>
          <t>Investigación penal</t>
        </is>
      </c>
      <c r="AH6" s="7" t="n">
        <v>21.89</v>
      </c>
      <c r="AI6" s="5" t="n">
        <v>46676</v>
      </c>
      <c r="AJ6" t="inlineStr">
        <is>
          <t>Dispositivo de privación</t>
        </is>
      </c>
      <c r="AK6" s="5" t="n">
        <v>46644</v>
      </c>
      <c r="AL6" t="inlineStr"/>
    </row>
    <row r="7">
      <c r="A7" s="5" t="n">
        <v>45873</v>
      </c>
      <c r="B7" t="inlineStr">
        <is>
          <t>Chaco</t>
        </is>
      </c>
      <c r="C7" t="inlineStr">
        <is>
          <t>Programa de Acompañamiento Sur</t>
        </is>
      </c>
      <c r="D7" t="inlineStr">
        <is>
          <t>Establecimiento de Restricción de Libertad</t>
        </is>
      </c>
      <c r="E7" t="inlineStr">
        <is>
          <t>Dato 4</t>
        </is>
      </c>
      <c r="F7" t="inlineStr">
        <is>
          <t>Charata</t>
        </is>
      </c>
      <c r="G7" s="6" t="n">
        <v>18</v>
      </c>
      <c r="H7" t="inlineStr">
        <is>
          <t>Martínez</t>
        </is>
      </c>
      <c r="I7" t="inlineStr">
        <is>
          <t>Bautista</t>
        </is>
      </c>
      <c r="J7" t="inlineStr">
        <is>
          <t>Perdida de documentación</t>
        </is>
      </c>
      <c r="K7" t="inlineStr">
        <is>
          <t>90000616</t>
        </is>
      </c>
      <c r="L7" t="inlineStr">
        <is>
          <t>Otros</t>
        </is>
      </c>
      <c r="M7" t="inlineStr">
        <is>
          <t>Rusia</t>
        </is>
      </c>
      <c r="N7" s="5" t="n">
        <v>42573</v>
      </c>
      <c r="O7" s="6" t="n">
        <v>9</v>
      </c>
      <c r="P7" t="inlineStr">
        <is>
          <t>Sin datos</t>
        </is>
      </c>
      <c r="Q7" t="inlineStr">
        <is>
          <t>Secundaria incompleta</t>
        </is>
      </c>
      <c r="R7" t="inlineStr">
        <is>
          <t>No</t>
        </is>
      </c>
      <c r="S7" t="inlineStr">
        <is>
          <t>No</t>
        </is>
      </c>
      <c r="T7" t="inlineStr">
        <is>
          <t>Sí</t>
        </is>
      </c>
      <c r="U7" t="inlineStr">
        <is>
          <t>Motora</t>
        </is>
      </c>
      <c r="V7" t="inlineStr">
        <is>
          <t>Sí</t>
        </is>
      </c>
      <c r="W7" t="inlineStr">
        <is>
          <t>Sin datos</t>
        </is>
      </c>
      <c r="X7" t="inlineStr">
        <is>
          <t>No</t>
        </is>
      </c>
      <c r="Y7" t="inlineStr"/>
      <c r="Z7" t="inlineStr">
        <is>
          <t>No percibe pero corresponde</t>
        </is>
      </c>
      <c r="AA7" t="inlineStr">
        <is>
          <t>Sí</t>
        </is>
      </c>
      <c r="AB7" t="inlineStr">
        <is>
          <t>Dato 4</t>
        </is>
      </c>
      <c r="AC7" s="5" t="n">
        <v>46115</v>
      </c>
      <c r="AD7" t="inlineStr">
        <is>
          <t>Sin datos</t>
        </is>
      </c>
      <c r="AE7" t="inlineStr">
        <is>
          <t>Nota de ejemplo 4</t>
        </is>
      </c>
      <c r="AF7" t="inlineStr">
        <is>
          <t>Dato 4</t>
        </is>
      </c>
      <c r="AG7" t="inlineStr">
        <is>
          <t>Ejecución penal</t>
        </is>
      </c>
      <c r="AH7" s="7" t="n">
        <v>60.04</v>
      </c>
      <c r="AI7" s="5" t="n">
        <v>46214</v>
      </c>
      <c r="AJ7" t="inlineStr">
        <is>
          <t>Egreso familia + Sistema Protección</t>
        </is>
      </c>
      <c r="AK7" s="5" t="n">
        <v>46268</v>
      </c>
      <c r="AL7" t="inlineStr"/>
    </row>
    <row r="8">
      <c r="A8" s="5" t="n">
        <v>45737</v>
      </c>
      <c r="B8" t="inlineStr">
        <is>
          <t>Chaco</t>
        </is>
      </c>
      <c r="C8" t="inlineStr">
        <is>
          <t>Centro Municipal Norte</t>
        </is>
      </c>
      <c r="D8" t="inlineStr">
        <is>
          <t>Medida Penal en Territorio</t>
        </is>
      </c>
      <c r="E8" t="inlineStr">
        <is>
          <t>Dato 5</t>
        </is>
      </c>
      <c r="F8" t="inlineStr">
        <is>
          <t>Barranqueras</t>
        </is>
      </c>
      <c r="G8" s="6" t="n">
        <v>88</v>
      </c>
      <c r="H8" t="inlineStr">
        <is>
          <t>Quiroga</t>
        </is>
      </c>
      <c r="I8" t="inlineStr">
        <is>
          <t>Isabella</t>
        </is>
      </c>
      <c r="J8" t="inlineStr">
        <is>
          <t>DNI en trámite</t>
        </is>
      </c>
      <c r="L8" t="inlineStr">
        <is>
          <t>Otros</t>
        </is>
      </c>
      <c r="M8" t="inlineStr">
        <is>
          <t>Bolivia</t>
        </is>
      </c>
      <c r="N8" s="5" t="n">
        <v>41381</v>
      </c>
      <c r="O8" s="6" t="n">
        <v>9</v>
      </c>
      <c r="P8" t="inlineStr">
        <is>
          <t>No asiste pero asistió</t>
        </is>
      </c>
      <c r="Q8" t="inlineStr">
        <is>
          <t>Terciario incompleto</t>
        </is>
      </c>
      <c r="R8" t="inlineStr">
        <is>
          <t>No</t>
        </is>
      </c>
      <c r="S8" t="inlineStr">
        <is>
          <t>Sí</t>
        </is>
      </c>
      <c r="T8" t="inlineStr">
        <is>
          <t>Sí</t>
        </is>
      </c>
      <c r="U8" t="inlineStr">
        <is>
          <t>Mental</t>
        </is>
      </c>
      <c r="V8" t="inlineStr">
        <is>
          <t>No</t>
        </is>
      </c>
      <c r="W8" t="inlineStr">
        <is>
          <t>Prepaga</t>
        </is>
      </c>
      <c r="X8" t="inlineStr">
        <is>
          <t>No</t>
        </is>
      </c>
      <c r="Y8" t="inlineStr">
        <is>
          <t>Nota de ejemplo 5</t>
        </is>
      </c>
      <c r="Z8" t="inlineStr">
        <is>
          <t>No percibe y no corresponde</t>
        </is>
      </c>
      <c r="AA8" t="inlineStr">
        <is>
          <t>Sí</t>
        </is>
      </c>
      <c r="AB8" t="inlineStr">
        <is>
          <t>Dato 5</t>
        </is>
      </c>
      <c r="AC8" s="5" t="n">
        <v>45759</v>
      </c>
      <c r="AD8" t="inlineStr">
        <is>
          <t>Medida Penal en Territorio</t>
        </is>
      </c>
      <c r="AE8" t="inlineStr"/>
      <c r="AF8" t="inlineStr">
        <is>
          <t>Dato 5</t>
        </is>
      </c>
      <c r="AG8" t="inlineStr">
        <is>
          <t>Elevación a juicio</t>
        </is>
      </c>
      <c r="AH8" s="7" t="n">
        <v>38.02</v>
      </c>
      <c r="AI8" s="5" t="n">
        <v>45801</v>
      </c>
      <c r="AJ8" t="inlineStr">
        <is>
          <t>Mayoría de edad</t>
        </is>
      </c>
      <c r="AK8" s="5" t="n">
        <v>45959</v>
      </c>
      <c r="AL8" t="inlineStr">
        <is>
          <t>Nota de ejemplo 5</t>
        </is>
      </c>
    </row>
    <row r="9">
      <c r="A9" s="5" t="n">
        <v>46615</v>
      </c>
      <c r="B9" t="inlineStr">
        <is>
          <t>Chaco</t>
        </is>
      </c>
      <c r="C9" t="inlineStr">
        <is>
          <t>Dispositivo no declarado</t>
        </is>
      </c>
      <c r="D9" t="inlineStr">
        <is>
          <t>Prisión Domiciliara</t>
        </is>
      </c>
      <c r="E9" t="inlineStr">
        <is>
          <t>Dato 6</t>
        </is>
      </c>
      <c r="F9" t="inlineStr">
        <is>
          <t>Resistencia</t>
        </is>
      </c>
      <c r="G9" s="6" t="n">
        <v>15</v>
      </c>
      <c r="H9" t="inlineStr">
        <is>
          <t>Sosa</t>
        </is>
      </c>
      <c r="I9" t="inlineStr">
        <is>
          <t>Renata</t>
        </is>
      </c>
      <c r="J9" t="inlineStr">
        <is>
          <t>Sin datos</t>
        </is>
      </c>
      <c r="K9" t="inlineStr">
        <is>
          <t>90000861</t>
        </is>
      </c>
      <c r="L9" t="inlineStr">
        <is>
          <t>Femenino</t>
        </is>
      </c>
      <c r="M9" t="inlineStr">
        <is>
          <t>Aruba</t>
        </is>
      </c>
      <c r="N9" s="5" t="n">
        <v>46599</v>
      </c>
      <c r="O9" s="6" t="n">
        <v>18</v>
      </c>
      <c r="P9" t="inlineStr">
        <is>
          <t>Sí asiste</t>
        </is>
      </c>
      <c r="Q9" t="inlineStr">
        <is>
          <t>Sin datos</t>
        </is>
      </c>
      <c r="R9" t="inlineStr">
        <is>
          <t>Sin datos</t>
        </is>
      </c>
      <c r="S9" t="inlineStr">
        <is>
          <t>No</t>
        </is>
      </c>
      <c r="T9" t="inlineStr">
        <is>
          <t>Sí</t>
        </is>
      </c>
      <c r="W9" t="inlineStr">
        <is>
          <t>IOMA</t>
        </is>
      </c>
      <c r="X9" t="inlineStr">
        <is>
          <t>Sí</t>
        </is>
      </c>
      <c r="Z9" t="inlineStr">
        <is>
          <t>No percibe pero corresponde</t>
        </is>
      </c>
      <c r="AA9" t="inlineStr">
        <is>
          <t>Sin datos</t>
        </is>
      </c>
      <c r="AB9" t="inlineStr">
        <is>
          <t>Dato 6</t>
        </is>
      </c>
      <c r="AC9" s="5" t="n">
        <v>45738</v>
      </c>
      <c r="AD9" t="inlineStr">
        <is>
          <t>Medida Penal en Territorio</t>
        </is>
      </c>
      <c r="AE9" t="inlineStr"/>
      <c r="AF9" t="inlineStr">
        <is>
          <t>Dato 6</t>
        </is>
      </c>
      <c r="AG9" t="inlineStr">
        <is>
          <t>Elevación a juicio</t>
        </is>
      </c>
      <c r="AH9" s="7" t="n">
        <v>92.95999999999999</v>
      </c>
      <c r="AI9" s="5" t="n">
        <v>46662</v>
      </c>
      <c r="AJ9" t="inlineStr">
        <is>
          <t>Dispositivo penal en territorio</t>
        </is>
      </c>
      <c r="AK9" s="5" t="n">
        <v>46468</v>
      </c>
      <c r="AL9" t="inlineStr"/>
    </row>
    <row r="10">
      <c r="A10" s="5" t="n">
        <v>45591</v>
      </c>
      <c r="B10" t="inlineStr">
        <is>
          <t>Chaco</t>
        </is>
      </c>
      <c r="C10" t="inlineStr">
        <is>
          <t>Centro Municipal Norte</t>
        </is>
      </c>
      <c r="D10" t="inlineStr">
        <is>
          <t>Prisión Domiciliara</t>
        </is>
      </c>
      <c r="E10" t="inlineStr">
        <is>
          <t>Dato 7</t>
        </is>
      </c>
      <c r="F10" t="inlineStr">
        <is>
          <t>Quitilipi</t>
        </is>
      </c>
      <c r="G10" s="6" t="n">
        <v>16</v>
      </c>
      <c r="H10" t="inlineStr">
        <is>
          <t>Martínez</t>
        </is>
      </c>
      <c r="I10" t="inlineStr">
        <is>
          <t>Mateo</t>
        </is>
      </c>
      <c r="J10" t="inlineStr">
        <is>
          <t>Posee N° DNI</t>
        </is>
      </c>
      <c r="K10" t="inlineStr">
        <is>
          <t>90001002</t>
        </is>
      </c>
      <c r="L10" t="inlineStr">
        <is>
          <t>Masculino</t>
        </is>
      </c>
      <c r="M10" t="inlineStr">
        <is>
          <t>Martinica</t>
        </is>
      </c>
      <c r="N10" s="5" t="n">
        <v>42447</v>
      </c>
      <c r="O10" s="6" t="n">
        <v>6</v>
      </c>
      <c r="P10" t="inlineStr">
        <is>
          <t>No asiste pero asistió</t>
        </is>
      </c>
      <c r="Q10" t="inlineStr">
        <is>
          <t>Nunca asistió</t>
        </is>
      </c>
      <c r="R10" t="inlineStr">
        <is>
          <t>No</t>
        </is>
      </c>
      <c r="S10" t="inlineStr">
        <is>
          <t>Sí</t>
        </is>
      </c>
      <c r="T10" t="inlineStr">
        <is>
          <t>Sí</t>
        </is>
      </c>
      <c r="U10" t="inlineStr">
        <is>
          <t>Visual</t>
        </is>
      </c>
      <c r="V10" t="inlineStr">
        <is>
          <t>No</t>
        </is>
      </c>
      <c r="W10" t="inlineStr">
        <is>
          <t>PAMI</t>
        </is>
      </c>
      <c r="X10" t="inlineStr">
        <is>
          <t>No</t>
        </is>
      </c>
      <c r="Y10" t="inlineStr"/>
      <c r="Z10" t="inlineStr">
        <is>
          <t>Percibe AUH</t>
        </is>
      </c>
      <c r="AA10" t="inlineStr">
        <is>
          <t>Sí</t>
        </is>
      </c>
      <c r="AB10" t="inlineStr">
        <is>
          <t>Dato 7</t>
        </is>
      </c>
      <c r="AC10" s="5" t="n">
        <v>46035</v>
      </c>
      <c r="AD10" t="inlineStr">
        <is>
          <t>CAD</t>
        </is>
      </c>
      <c r="AE10" t="inlineStr">
        <is>
          <t>Nota de ejemplo 7</t>
        </is>
      </c>
      <c r="AF10" t="inlineStr">
        <is>
          <t>Dato 7</t>
        </is>
      </c>
      <c r="AG10" t="inlineStr">
        <is>
          <t>Ejecución penal</t>
        </is>
      </c>
      <c r="AH10" s="7" t="n">
        <v>22.21</v>
      </c>
      <c r="AI10" s="5" t="n">
        <v>46069</v>
      </c>
      <c r="AJ10" t="inlineStr">
        <is>
          <t>Sin datos</t>
        </is>
      </c>
      <c r="AK10" s="5" t="n">
        <v>46183</v>
      </c>
      <c r="AL10" t="inlineStr"/>
    </row>
    <row r="11">
      <c r="A11" s="5" t="n">
        <v>46030</v>
      </c>
      <c r="B11" t="inlineStr">
        <is>
          <t>Chaco</t>
        </is>
      </c>
      <c r="C11" t="inlineStr">
        <is>
          <t>Programa de Acompañamiento Sur</t>
        </is>
      </c>
      <c r="D11" t="inlineStr">
        <is>
          <t>Prisión Domiciliara</t>
        </is>
      </c>
      <c r="E11" t="inlineStr">
        <is>
          <t>Dato 8</t>
        </is>
      </c>
      <c r="F11" t="inlineStr">
        <is>
          <t>Villa Ángela</t>
        </is>
      </c>
      <c r="G11" s="6" t="n">
        <v>13</v>
      </c>
      <c r="H11" t="inlineStr">
        <is>
          <t>Fernández</t>
        </is>
      </c>
      <c r="I11" t="inlineStr">
        <is>
          <t>Emilia</t>
        </is>
      </c>
      <c r="J11" t="inlineStr">
        <is>
          <t>Posee N° doc. Extranjero</t>
        </is>
      </c>
      <c r="K11" t="inlineStr">
        <is>
          <t>90001141</t>
        </is>
      </c>
      <c r="L11" t="inlineStr">
        <is>
          <t>Sin datos</t>
        </is>
      </c>
      <c r="M11" t="inlineStr">
        <is>
          <t>Islas Cook</t>
        </is>
      </c>
      <c r="N11" s="5" t="n">
        <v>42091</v>
      </c>
      <c r="O11" s="6" t="n">
        <v>16</v>
      </c>
      <c r="P11" t="inlineStr">
        <is>
          <t>Sí asiste</t>
        </is>
      </c>
      <c r="Q11" t="inlineStr">
        <is>
          <t>Universitario completo</t>
        </is>
      </c>
      <c r="R11" t="inlineStr">
        <is>
          <t>Sí</t>
        </is>
      </c>
      <c r="S11" t="inlineStr">
        <is>
          <t>Sí</t>
        </is>
      </c>
      <c r="T11" t="inlineStr">
        <is>
          <t>No</t>
        </is>
      </c>
      <c r="U11" t="inlineStr">
        <is>
          <t>Visual</t>
        </is>
      </c>
      <c r="V11" t="inlineStr">
        <is>
          <t>Sin datos</t>
        </is>
      </c>
      <c r="W11" t="inlineStr">
        <is>
          <t>Sin cobertura</t>
        </is>
      </c>
      <c r="X11" t="inlineStr">
        <is>
          <t>Sin datos</t>
        </is>
      </c>
      <c r="Y11" t="inlineStr"/>
      <c r="Z11" t="inlineStr">
        <is>
          <t>No percibe pero corresponde</t>
        </is>
      </c>
      <c r="AA11" t="inlineStr">
        <is>
          <t>No</t>
        </is>
      </c>
      <c r="AB11" t="inlineStr">
        <is>
          <t>Dato 8</t>
        </is>
      </c>
      <c r="AC11" s="5" t="n">
        <v>46084</v>
      </c>
      <c r="AD11" t="inlineStr">
        <is>
          <t>Establecimiento de Restricción de Libertad</t>
        </is>
      </c>
      <c r="AE11" t="inlineStr"/>
      <c r="AF11" t="inlineStr">
        <is>
          <t>Dato 8</t>
        </is>
      </c>
      <c r="AG11" t="inlineStr">
        <is>
          <t>Elevación a juicio</t>
        </is>
      </c>
      <c r="AH11" s="7" t="n">
        <v>42.77</v>
      </c>
      <c r="AI11" s="5" t="n">
        <v>46156</v>
      </c>
      <c r="AJ11" t="inlineStr">
        <is>
          <t>Abandono/fuga</t>
        </is>
      </c>
      <c r="AK11" s="5" t="n">
        <v>46148</v>
      </c>
      <c r="AL11" t="inlineStr"/>
    </row>
    <row r="12">
      <c r="A12" s="5" t="n">
        <v>46590</v>
      </c>
      <c r="B12" t="inlineStr">
        <is>
          <t>Chaco</t>
        </is>
      </c>
      <c r="C12" t="inlineStr">
        <is>
          <t>Dispositivo no declarado</t>
        </is>
      </c>
      <c r="D12" t="inlineStr">
        <is>
          <t>Medida Penal en Territorio</t>
        </is>
      </c>
      <c r="E12" t="inlineStr">
        <is>
          <t>Dato 9</t>
        </is>
      </c>
      <c r="F12" t="inlineStr">
        <is>
          <t>Resistencia</t>
        </is>
      </c>
      <c r="G12" s="6" t="n">
        <v>12</v>
      </c>
      <c r="H12" t="inlineStr">
        <is>
          <t>Ojeda</t>
        </is>
      </c>
      <c r="I12" t="inlineStr">
        <is>
          <t>Lorenzo</t>
        </is>
      </c>
      <c r="J12" t="inlineStr">
        <is>
          <t>No posee N° DNI</t>
        </is>
      </c>
      <c r="L12" t="inlineStr">
        <is>
          <t>Sin datos</t>
        </is>
      </c>
      <c r="M12" t="inlineStr">
        <is>
          <t>Jersey</t>
        </is>
      </c>
      <c r="N12" s="5" t="n">
        <v>46418</v>
      </c>
      <c r="O12" s="6" t="n">
        <v>18</v>
      </c>
      <c r="P12" t="inlineStr">
        <is>
          <t>Sin datos</t>
        </is>
      </c>
      <c r="Q12" t="inlineStr">
        <is>
          <t>Nunca asistió</t>
        </is>
      </c>
      <c r="R12" t="inlineStr">
        <is>
          <t>No</t>
        </is>
      </c>
      <c r="S12" t="inlineStr">
        <is>
          <t>Sin datos</t>
        </is>
      </c>
      <c r="T12" t="inlineStr">
        <is>
          <t>No</t>
        </is>
      </c>
      <c r="U12" t="inlineStr">
        <is>
          <t>Motora</t>
        </is>
      </c>
      <c r="V12" t="inlineStr">
        <is>
          <t>En trámite</t>
        </is>
      </c>
      <c r="W12" t="inlineStr">
        <is>
          <t>Sin datos</t>
        </is>
      </c>
      <c r="X12" t="inlineStr">
        <is>
          <t>Sin datos</t>
        </is>
      </c>
      <c r="Y12" t="inlineStr"/>
      <c r="Z12" t="inlineStr">
        <is>
          <t>Sin datos</t>
        </is>
      </c>
      <c r="AA12" t="inlineStr">
        <is>
          <t>Sí</t>
        </is>
      </c>
      <c r="AB12" t="inlineStr">
        <is>
          <t>Dato 9</t>
        </is>
      </c>
      <c r="AC12" s="5" t="n">
        <v>45709</v>
      </c>
      <c r="AD12" t="inlineStr">
        <is>
          <t>Defensoría de menores</t>
        </is>
      </c>
      <c r="AE12" t="inlineStr">
        <is>
          <t>Nota de ejemplo 9</t>
        </is>
      </c>
      <c r="AF12" t="inlineStr">
        <is>
          <t>Dato 9</t>
        </is>
      </c>
      <c r="AG12" t="inlineStr">
        <is>
          <t>Ejecución penal</t>
        </is>
      </c>
      <c r="AH12" s="7" t="n">
        <v>16.32</v>
      </c>
      <c r="AI12" s="5" t="n">
        <v>46420</v>
      </c>
      <c r="AJ12" t="inlineStr">
        <is>
          <t>Egreso con familia/referente</t>
        </is>
      </c>
      <c r="AK12" s="5" t="n">
        <v>46586</v>
      </c>
      <c r="AL12" t="inlineStr"/>
    </row>
    <row r="13">
      <c r="A13" s="5" t="n">
        <v>45957</v>
      </c>
      <c r="B13" t="inlineStr">
        <is>
          <t>Chaco</t>
        </is>
      </c>
      <c r="C13" t="inlineStr">
        <is>
          <t>Hogar Los Álamos</t>
        </is>
      </c>
      <c r="D13" t="inlineStr">
        <is>
          <t>Medida Penal en Territorio</t>
        </is>
      </c>
      <c r="E13" t="inlineStr">
        <is>
          <t>Dato 10</t>
        </is>
      </c>
      <c r="F13" t="inlineStr">
        <is>
          <t>Quitilipi</t>
        </is>
      </c>
      <c r="G13" s="6" t="n">
        <v>65</v>
      </c>
      <c r="H13" t="inlineStr">
        <is>
          <t>Paz</t>
        </is>
      </c>
      <c r="I13" t="inlineStr">
        <is>
          <t>Martina</t>
        </is>
      </c>
      <c r="J13" t="inlineStr">
        <is>
          <t>No posee N° DNI</t>
        </is>
      </c>
      <c r="L13" t="inlineStr">
        <is>
          <t>Masculino</t>
        </is>
      </c>
      <c r="M13" t="inlineStr">
        <is>
          <t>Svalbard y Jan Mayen</t>
        </is>
      </c>
      <c r="N13" s="5" t="n">
        <v>40940</v>
      </c>
      <c r="O13" s="6" t="n">
        <v>4</v>
      </c>
      <c r="P13" t="inlineStr">
        <is>
          <t>Sí asiste</t>
        </is>
      </c>
      <c r="Q13" t="inlineStr">
        <is>
          <t>Universitario completo</t>
        </is>
      </c>
      <c r="R13" t="inlineStr">
        <is>
          <t>No</t>
        </is>
      </c>
      <c r="S13" t="inlineStr">
        <is>
          <t>Sin datos</t>
        </is>
      </c>
      <c r="T13" t="inlineStr">
        <is>
          <t>No</t>
        </is>
      </c>
      <c r="U13" t="inlineStr">
        <is>
          <t>Visceral</t>
        </is>
      </c>
      <c r="V13" t="inlineStr">
        <is>
          <t>No</t>
        </is>
      </c>
      <c r="W13" t="inlineStr">
        <is>
          <t>Prepaga</t>
        </is>
      </c>
      <c r="X13" t="inlineStr">
        <is>
          <t>Sí</t>
        </is>
      </c>
      <c r="Y13" t="inlineStr">
        <is>
          <t>Dato requerido 80</t>
        </is>
      </c>
      <c r="Z13" t="inlineStr">
        <is>
          <t>Percibe AUH</t>
        </is>
      </c>
      <c r="AA13" t="inlineStr">
        <is>
          <t>Sin datos</t>
        </is>
      </c>
      <c r="AB13" t="inlineStr">
        <is>
          <t>Dato 10</t>
        </is>
      </c>
      <c r="AC13" s="5" t="n">
        <v>45605</v>
      </c>
      <c r="AD13" t="inlineStr">
        <is>
          <t>Medida Penal en Territorio</t>
        </is>
      </c>
      <c r="AE13" t="inlineStr">
        <is>
          <t>Nota de ejemplo 10</t>
        </is>
      </c>
      <c r="AF13" t="inlineStr">
        <is>
          <t>Dato 10</t>
        </is>
      </c>
      <c r="AG13" t="inlineStr">
        <is>
          <t>Sentencia a revisión</t>
        </is>
      </c>
      <c r="AH13" s="7" t="n">
        <v>32.32</v>
      </c>
      <c r="AI13" s="5" t="n">
        <v>45672</v>
      </c>
      <c r="AJ13" t="inlineStr">
        <is>
          <t>Dispositivo penal en territorio</t>
        </is>
      </c>
      <c r="AK13" s="5" t="n">
        <v>45777</v>
      </c>
      <c r="AL13" t="inlineStr">
        <is>
          <t>Nota de ejemplo 10</t>
        </is>
      </c>
    </row>
    <row r="14">
      <c r="A14" s="5" t="n">
        <v>45957</v>
      </c>
      <c r="B14" t="inlineStr">
        <is>
          <t>Chaco</t>
        </is>
      </c>
      <c r="C14" t="inlineStr">
        <is>
          <t>Residencia El Ceibo</t>
        </is>
      </c>
      <c r="D14" t="inlineStr">
        <is>
          <t>Establecimiento de Privación de Libertad</t>
        </is>
      </c>
      <c r="E14" t="inlineStr">
        <is>
          <t>Dato 11</t>
        </is>
      </c>
      <c r="F14" t="inlineStr">
        <is>
          <t>Las Breñas</t>
        </is>
      </c>
      <c r="G14" s="6" t="n">
        <v>17</v>
      </c>
      <c r="H14" t="inlineStr">
        <is>
          <t>Villalba</t>
        </is>
      </c>
      <c r="I14" t="inlineStr">
        <is>
          <t>Emilia</t>
        </is>
      </c>
      <c r="J14" t="inlineStr">
        <is>
          <t>DNI en trámite</t>
        </is>
      </c>
      <c r="L14" t="inlineStr">
        <is>
          <t>Otros</t>
        </is>
      </c>
      <c r="M14" t="inlineStr">
        <is>
          <t>Uzbekistán</t>
        </is>
      </c>
      <c r="N14" s="5" t="n">
        <v>40476</v>
      </c>
      <c r="O14" s="6" t="n">
        <v>3</v>
      </c>
      <c r="P14" t="inlineStr">
        <is>
          <t>Sin datos</t>
        </is>
      </c>
      <c r="Q14" t="inlineStr">
        <is>
          <t>Universitario incompleto</t>
        </is>
      </c>
      <c r="R14" t="inlineStr">
        <is>
          <t>Sí</t>
        </is>
      </c>
      <c r="S14" t="inlineStr">
        <is>
          <t>No</t>
        </is>
      </c>
      <c r="T14" t="inlineStr">
        <is>
          <t>No</t>
        </is>
      </c>
      <c r="U14" t="inlineStr">
        <is>
          <t>Visceral</t>
        </is>
      </c>
      <c r="V14" t="inlineStr">
        <is>
          <t>No</t>
        </is>
      </c>
      <c r="W14" t="inlineStr">
        <is>
          <t>Prepaga</t>
        </is>
      </c>
      <c r="X14" t="inlineStr">
        <is>
          <t>Sin datos</t>
        </is>
      </c>
      <c r="Y14" t="inlineStr"/>
      <c r="Z14" t="inlineStr">
        <is>
          <t>No percibe y no corresponde</t>
        </is>
      </c>
      <c r="AA14" t="inlineStr">
        <is>
          <t>No</t>
        </is>
      </c>
      <c r="AB14" t="inlineStr">
        <is>
          <t>Dato 11</t>
        </is>
      </c>
      <c r="AC14" s="5" t="n">
        <v>46028</v>
      </c>
      <c r="AD14" t="inlineStr">
        <is>
          <t>Comisaría</t>
        </is>
      </c>
      <c r="AE14" t="inlineStr"/>
      <c r="AF14" t="inlineStr">
        <is>
          <t>Dato 11</t>
        </is>
      </c>
      <c r="AG14" t="inlineStr">
        <is>
          <t>Elevación a juicio</t>
        </is>
      </c>
      <c r="AH14" s="7" t="n">
        <v>44.38</v>
      </c>
      <c r="AI14" s="5" t="n">
        <v>46168</v>
      </c>
      <c r="AJ14" t="inlineStr">
        <is>
          <t>Dispositivo de restricción</t>
        </is>
      </c>
      <c r="AK14" s="5" t="n">
        <v>46185</v>
      </c>
      <c r="AL14" t="inlineStr">
        <is>
          <t>Nota de ejemplo 11</t>
        </is>
      </c>
    </row>
    <row r="15">
      <c r="A15" s="5" t="n">
        <v>46313</v>
      </c>
      <c r="B15" t="inlineStr">
        <is>
          <t>Chaco</t>
        </is>
      </c>
      <c r="C15" t="inlineStr">
        <is>
          <t>Dispositivo no declarado</t>
        </is>
      </c>
      <c r="D15" t="inlineStr">
        <is>
          <t>Establecimiento de Privación de Libertad</t>
        </is>
      </c>
      <c r="E15" t="inlineStr">
        <is>
          <t>Dato 12</t>
        </is>
      </c>
      <c r="F15" t="inlineStr">
        <is>
          <t>Barranqueras</t>
        </is>
      </c>
      <c r="G15" s="6" t="n">
        <v>18</v>
      </c>
      <c r="H15" t="inlineStr">
        <is>
          <t>Rodríguez</t>
        </is>
      </c>
      <c r="I15" t="inlineStr">
        <is>
          <t>Luis</t>
        </is>
      </c>
      <c r="J15" t="inlineStr">
        <is>
          <t>Posee N° DNI</t>
        </is>
      </c>
      <c r="K15" t="inlineStr">
        <is>
          <t>90001714</t>
        </is>
      </c>
      <c r="L15" t="inlineStr">
        <is>
          <t>Femenino</t>
        </is>
      </c>
      <c r="M15" t="inlineStr">
        <is>
          <t>Fiyi</t>
        </is>
      </c>
      <c r="N15" s="5" t="n">
        <v>46618</v>
      </c>
      <c r="O15" s="6" t="n">
        <v>18</v>
      </c>
      <c r="P15" t="inlineStr">
        <is>
          <t>Nunca asistió</t>
        </is>
      </c>
      <c r="Q15" t="inlineStr">
        <is>
          <t>Primaria incompleta</t>
        </is>
      </c>
      <c r="R15" t="inlineStr">
        <is>
          <t>Sí</t>
        </is>
      </c>
      <c r="S15" t="inlineStr">
        <is>
          <t>Sí</t>
        </is>
      </c>
      <c r="T15" t="inlineStr">
        <is>
          <t>Sin datos</t>
        </is>
      </c>
      <c r="U15" t="inlineStr">
        <is>
          <t>Visceral</t>
        </is>
      </c>
      <c r="V15" t="inlineStr">
        <is>
          <t>Sin datos</t>
        </is>
      </c>
      <c r="W15" t="inlineStr">
        <is>
          <t>Obra social provincial</t>
        </is>
      </c>
      <c r="X15" t="inlineStr">
        <is>
          <t>No</t>
        </is>
      </c>
      <c r="Y15" t="inlineStr"/>
      <c r="Z15" t="inlineStr">
        <is>
          <t>Sin datos</t>
        </is>
      </c>
      <c r="AA15" t="inlineStr">
        <is>
          <t>Sin datos</t>
        </is>
      </c>
      <c r="AB15" t="inlineStr">
        <is>
          <t>Dato 12</t>
        </is>
      </c>
      <c r="AC15" s="5" t="n">
        <v>46233</v>
      </c>
      <c r="AD15" t="inlineStr">
        <is>
          <t>Policía provincial</t>
        </is>
      </c>
      <c r="AE15" t="inlineStr"/>
      <c r="AF15" t="inlineStr">
        <is>
          <t>Dato 12</t>
        </is>
      </c>
      <c r="AG15" t="inlineStr">
        <is>
          <t>Sin datos</t>
        </is>
      </c>
      <c r="AH15" s="7" t="n">
        <v>13.95</v>
      </c>
      <c r="AI15" s="5" t="n">
        <v>46391</v>
      </c>
      <c r="AJ15" t="inlineStr">
        <is>
          <t>Abandono/fuga</t>
        </is>
      </c>
      <c r="AK15" s="5" t="n">
        <v>46670</v>
      </c>
      <c r="AL15" t="inlineStr"/>
    </row>
    <row r="16">
      <c r="A16" s="5" t="n">
        <v>45704</v>
      </c>
      <c r="B16" t="inlineStr">
        <is>
          <t>Chaco</t>
        </is>
      </c>
      <c r="C16" t="inlineStr">
        <is>
          <t>Hogar Los Álamos</t>
        </is>
      </c>
      <c r="D16" t="inlineStr">
        <is>
          <t>Medida Penal en Territorio</t>
        </is>
      </c>
      <c r="E16" t="inlineStr">
        <is>
          <t>Dato 13</t>
        </is>
      </c>
      <c r="F16" t="inlineStr">
        <is>
          <t>Barranqueras</t>
        </is>
      </c>
      <c r="G16" s="6" t="n">
        <v>89</v>
      </c>
      <c r="H16" t="inlineStr">
        <is>
          <t>López</t>
        </is>
      </c>
      <c r="I16" t="inlineStr">
        <is>
          <t>Martina</t>
        </is>
      </c>
      <c r="J16" t="inlineStr">
        <is>
          <t>Posee N° DNI</t>
        </is>
      </c>
      <c r="K16" t="inlineStr">
        <is>
          <t>90001828</t>
        </is>
      </c>
      <c r="L16" t="inlineStr">
        <is>
          <t>Femenino</t>
        </is>
      </c>
      <c r="M16" t="inlineStr">
        <is>
          <t>Islas Maldivas</t>
        </is>
      </c>
      <c r="N16" s="5" t="n">
        <v>40701</v>
      </c>
      <c r="O16" s="6" t="n">
        <v>3</v>
      </c>
      <c r="P16" t="inlineStr">
        <is>
          <t>Nunca asistió</t>
        </is>
      </c>
      <c r="Q16" t="inlineStr">
        <is>
          <t>Secundaria incompleta</t>
        </is>
      </c>
      <c r="R16" t="inlineStr">
        <is>
          <t>No</t>
        </is>
      </c>
      <c r="S16" t="inlineStr">
        <is>
          <t>Sin datos</t>
        </is>
      </c>
      <c r="T16" t="inlineStr">
        <is>
          <t>No</t>
        </is>
      </c>
      <c r="U16" t="inlineStr">
        <is>
          <t>Otros</t>
        </is>
      </c>
      <c r="V16" t="inlineStr">
        <is>
          <t>No</t>
        </is>
      </c>
      <c r="W16" t="inlineStr">
        <is>
          <t>Sin cobertura</t>
        </is>
      </c>
      <c r="X16" t="inlineStr">
        <is>
          <t>No</t>
        </is>
      </c>
      <c r="Y16" t="inlineStr"/>
      <c r="Z16" t="inlineStr">
        <is>
          <t>Sin datos</t>
        </is>
      </c>
      <c r="AA16" t="inlineStr">
        <is>
          <t>Sí</t>
        </is>
      </c>
      <c r="AB16" t="inlineStr">
        <is>
          <t>Dato 13</t>
        </is>
      </c>
      <c r="AC16" s="5" t="n">
        <v>46120</v>
      </c>
      <c r="AD16" t="inlineStr">
        <is>
          <t>Infantería</t>
        </is>
      </c>
      <c r="AE16" t="inlineStr"/>
      <c r="AF16" t="inlineStr">
        <is>
          <t>Dato 13</t>
        </is>
      </c>
      <c r="AG16" t="inlineStr">
        <is>
          <t>Sin datos</t>
        </is>
      </c>
      <c r="AH16" s="7" t="n">
        <v>81.27</v>
      </c>
      <c r="AI16" s="5" t="n">
        <v>46226</v>
      </c>
      <c r="AJ16" t="inlineStr">
        <is>
          <t>Egreso con familia/referente</t>
        </is>
      </c>
      <c r="AK16" s="5" t="n">
        <v>46166</v>
      </c>
      <c r="AL16" t="inlineStr">
        <is>
          <t>Nota de ejemplo 13</t>
        </is>
      </c>
    </row>
    <row r="17">
      <c r="A17" s="5" t="n">
        <v>45938</v>
      </c>
      <c r="B17" t="inlineStr">
        <is>
          <t>Chaco</t>
        </is>
      </c>
      <c r="C17" t="inlineStr">
        <is>
          <t>Programa de Acompañamiento Sur</t>
        </is>
      </c>
      <c r="D17" t="inlineStr">
        <is>
          <t>Establecimiento de Restricción de Libertad</t>
        </is>
      </c>
      <c r="E17" t="inlineStr">
        <is>
          <t>Dato 14</t>
        </is>
      </c>
      <c r="F17" t="inlineStr">
        <is>
          <t>Charata</t>
        </is>
      </c>
      <c r="G17" s="6" t="n">
        <v>21</v>
      </c>
      <c r="H17" t="inlineStr">
        <is>
          <t>Ojeda</t>
        </is>
      </c>
      <c r="I17" t="inlineStr">
        <is>
          <t>Bautista</t>
        </is>
      </c>
      <c r="J17" t="inlineStr">
        <is>
          <t>Posee N° DNI</t>
        </is>
      </c>
      <c r="K17" t="inlineStr">
        <is>
          <t>90001966</t>
        </is>
      </c>
      <c r="L17" t="inlineStr">
        <is>
          <t>Masculino</t>
        </is>
      </c>
      <c r="M17" t="inlineStr">
        <is>
          <t>Tadjikistán</t>
        </is>
      </c>
      <c r="N17" s="5" t="n">
        <v>42106</v>
      </c>
      <c r="O17" s="6" t="n">
        <v>6</v>
      </c>
      <c r="P17" t="inlineStr">
        <is>
          <t>No asiste pero asistió</t>
        </is>
      </c>
      <c r="Q17" t="inlineStr">
        <is>
          <t>Terciario incompleto</t>
        </is>
      </c>
      <c r="R17" t="inlineStr">
        <is>
          <t>Sin datos</t>
        </is>
      </c>
      <c r="S17" t="inlineStr">
        <is>
          <t>Sin datos</t>
        </is>
      </c>
      <c r="T17" t="inlineStr">
        <is>
          <t>No</t>
        </is>
      </c>
      <c r="U17" t="inlineStr">
        <is>
          <t>Auditiva</t>
        </is>
      </c>
      <c r="V17" t="inlineStr">
        <is>
          <t>Sí</t>
        </is>
      </c>
      <c r="W17" t="inlineStr">
        <is>
          <t>Sin cobertura</t>
        </is>
      </c>
      <c r="X17" t="inlineStr">
        <is>
          <t>No</t>
        </is>
      </c>
      <c r="Y17" t="inlineStr"/>
      <c r="Z17" t="inlineStr">
        <is>
          <t>No percibe y no corresponde</t>
        </is>
      </c>
      <c r="AA17" t="inlineStr">
        <is>
          <t>Sin datos</t>
        </is>
      </c>
      <c r="AB17" t="inlineStr">
        <is>
          <t>Dato 14</t>
        </is>
      </c>
      <c r="AC17" s="5" t="n">
        <v>46207</v>
      </c>
      <c r="AD17" t="inlineStr">
        <is>
          <t>Sin datos</t>
        </is>
      </c>
      <c r="AE17" t="inlineStr"/>
      <c r="AF17" t="inlineStr">
        <is>
          <t>Dato 14</t>
        </is>
      </c>
      <c r="AG17" t="inlineStr">
        <is>
          <t>Declaración de responsabilidad</t>
        </is>
      </c>
      <c r="AH17" s="7" t="n">
        <v>64.51000000000001</v>
      </c>
      <c r="AI17" s="5" t="n">
        <v>46279</v>
      </c>
      <c r="AJ17" t="inlineStr">
        <is>
          <t>Mayoría de edad</t>
        </is>
      </c>
      <c r="AK17" s="5" t="n">
        <v>46279</v>
      </c>
      <c r="AL17" t="inlineStr"/>
    </row>
    <row r="18">
      <c r="A18" s="5" t="n">
        <v>46442</v>
      </c>
      <c r="B18" t="inlineStr">
        <is>
          <t>Chaco</t>
        </is>
      </c>
      <c r="C18" t="inlineStr">
        <is>
          <t>Dispositivo no declarado</t>
        </is>
      </c>
      <c r="D18" t="inlineStr">
        <is>
          <t>Establecimiento de Privación de Libertad</t>
        </is>
      </c>
      <c r="E18" t="inlineStr">
        <is>
          <t>Dato 15</t>
        </is>
      </c>
      <c r="F18" t="inlineStr">
        <is>
          <t>Resistencia</t>
        </is>
      </c>
      <c r="G18" s="6" t="n">
        <v>14</v>
      </c>
      <c r="H18" t="inlineStr">
        <is>
          <t>Ledesma</t>
        </is>
      </c>
      <c r="I18" t="inlineStr">
        <is>
          <t>Camila</t>
        </is>
      </c>
      <c r="J18" t="inlineStr">
        <is>
          <t>DNI en trámite</t>
        </is>
      </c>
      <c r="L18" t="inlineStr">
        <is>
          <t>Sin datos</t>
        </is>
      </c>
      <c r="M18" t="inlineStr">
        <is>
          <t>Moldavia</t>
        </is>
      </c>
      <c r="N18" s="5" t="n">
        <v>46368</v>
      </c>
      <c r="O18" s="6" t="n">
        <v>18</v>
      </c>
      <c r="P18" t="inlineStr">
        <is>
          <t>No asiste pero asistió</t>
        </is>
      </c>
      <c r="Q18" t="inlineStr">
        <is>
          <t>Primaria completa</t>
        </is>
      </c>
      <c r="R18" t="inlineStr">
        <is>
          <t>No</t>
        </is>
      </c>
      <c r="S18" t="inlineStr">
        <is>
          <t>Sí</t>
        </is>
      </c>
      <c r="T18" t="inlineStr">
        <is>
          <t>Sin datos</t>
        </is>
      </c>
      <c r="U18" t="inlineStr">
        <is>
          <t>Visual</t>
        </is>
      </c>
      <c r="V18" t="inlineStr">
        <is>
          <t>No</t>
        </is>
      </c>
      <c r="W18" t="inlineStr">
        <is>
          <t>Obra social provincial</t>
        </is>
      </c>
      <c r="X18" t="inlineStr">
        <is>
          <t>Sin datos</t>
        </is>
      </c>
      <c r="Y18" t="inlineStr"/>
      <c r="Z18" t="inlineStr">
        <is>
          <t>No percibe y no corresponde</t>
        </is>
      </c>
      <c r="AA18" t="inlineStr">
        <is>
          <t>Sí</t>
        </is>
      </c>
      <c r="AB18" t="inlineStr">
        <is>
          <t>Dato 15</t>
        </is>
      </c>
      <c r="AC18" s="5" t="n">
        <v>45957</v>
      </c>
      <c r="AD18" t="inlineStr">
        <is>
          <t>Defensoría de menores</t>
        </is>
      </c>
      <c r="AE18" t="inlineStr"/>
      <c r="AF18" t="inlineStr">
        <is>
          <t>Dato 15</t>
        </is>
      </c>
      <c r="AG18" t="inlineStr">
        <is>
          <t>Otros</t>
        </is>
      </c>
      <c r="AH18" s="7" t="n">
        <v>90.09999999999999</v>
      </c>
      <c r="AI18" s="5" t="n">
        <v>46467</v>
      </c>
      <c r="AJ18" t="inlineStr">
        <is>
          <t>Egreso familia + Sistema Protección</t>
        </is>
      </c>
      <c r="AK18" s="5" t="n">
        <v>46515</v>
      </c>
      <c r="AL18" t="inlineStr">
        <is>
          <t>Nota de ejemplo 15</t>
        </is>
      </c>
    </row>
    <row r="19">
      <c r="A19" s="5" t="n">
        <v>45976</v>
      </c>
      <c r="B19" t="inlineStr">
        <is>
          <t>Chaco</t>
        </is>
      </c>
      <c r="C19" t="inlineStr">
        <is>
          <t>Hogar Nuestra Señora</t>
        </is>
      </c>
      <c r="D19" t="inlineStr">
        <is>
          <t>Establecimiento de Restricción de Libertad</t>
        </is>
      </c>
      <c r="E19" t="inlineStr">
        <is>
          <t>Dato 16</t>
        </is>
      </c>
      <c r="F19" t="inlineStr">
        <is>
          <t>Villa Ángela</t>
        </is>
      </c>
      <c r="G19" s="6" t="n">
        <v>54</v>
      </c>
      <c r="H19" t="inlineStr">
        <is>
          <t>Villalba</t>
        </is>
      </c>
      <c r="I19" t="inlineStr">
        <is>
          <t>Camila</t>
        </is>
      </c>
      <c r="J19" t="inlineStr">
        <is>
          <t>Sin inscripción</t>
        </is>
      </c>
      <c r="L19" t="inlineStr">
        <is>
          <t>Otros</t>
        </is>
      </c>
      <c r="M19" t="inlineStr">
        <is>
          <t>Islas Caimán</t>
        </is>
      </c>
      <c r="N19" s="5" t="n">
        <v>42423</v>
      </c>
      <c r="O19" s="6" t="n">
        <v>16</v>
      </c>
      <c r="P19" t="inlineStr">
        <is>
          <t>Sí asiste</t>
        </is>
      </c>
      <c r="Q19" t="inlineStr">
        <is>
          <t>Primaria completa</t>
        </is>
      </c>
      <c r="R19" t="inlineStr">
        <is>
          <t>Sin datos</t>
        </is>
      </c>
      <c r="S19" t="inlineStr">
        <is>
          <t>No</t>
        </is>
      </c>
      <c r="T19" t="inlineStr">
        <is>
          <t>Sin datos</t>
        </is>
      </c>
      <c r="U19" t="inlineStr">
        <is>
          <t>Sin datos</t>
        </is>
      </c>
      <c r="V19" t="inlineStr">
        <is>
          <t>En trámite</t>
        </is>
      </c>
      <c r="W19" t="inlineStr">
        <is>
          <t>Obra social privada</t>
        </is>
      </c>
      <c r="X19" t="inlineStr">
        <is>
          <t>Sin datos</t>
        </is>
      </c>
      <c r="Y19" t="inlineStr"/>
      <c r="Z19" t="inlineStr">
        <is>
          <t>No percibe pero corresponde</t>
        </is>
      </c>
      <c r="AA19" t="inlineStr">
        <is>
          <t>Sí</t>
        </is>
      </c>
      <c r="AB19" t="inlineStr">
        <is>
          <t>Dato 16</t>
        </is>
      </c>
      <c r="AC19" s="5" t="n">
        <v>45794</v>
      </c>
      <c r="AD19" t="inlineStr">
        <is>
          <t>Sin datos</t>
        </is>
      </c>
      <c r="AE19" t="inlineStr">
        <is>
          <t>Nota de ejemplo 16</t>
        </is>
      </c>
      <c r="AF19" t="inlineStr">
        <is>
          <t>Dato 16</t>
        </is>
      </c>
      <c r="AG19" t="inlineStr">
        <is>
          <t>Elevación a juicio</t>
        </is>
      </c>
      <c r="AH19" s="7" t="n">
        <v>66.23</v>
      </c>
      <c r="AI19" s="5" t="n">
        <v>45867</v>
      </c>
      <c r="AJ19" t="inlineStr">
        <is>
          <t>Mayoría de edad</t>
        </is>
      </c>
      <c r="AK19" s="5" t="n">
        <v>45964</v>
      </c>
      <c r="AL19" t="inlineStr">
        <is>
          <t>Nota de ejemplo 16</t>
        </is>
      </c>
    </row>
    <row r="20">
      <c r="A20" s="5" t="n">
        <v>45644</v>
      </c>
      <c r="B20" t="inlineStr">
        <is>
          <t>Chaco</t>
        </is>
      </c>
      <c r="C20" t="inlineStr">
        <is>
          <t>Centro Municipal Norte</t>
        </is>
      </c>
      <c r="D20" t="inlineStr">
        <is>
          <t>Medida Penal en Territorio</t>
        </is>
      </c>
      <c r="E20" t="inlineStr">
        <is>
          <t>Dato 17</t>
        </is>
      </c>
      <c r="F20" t="inlineStr">
        <is>
          <t>Villa Ángela</t>
        </is>
      </c>
      <c r="G20" s="6" t="n">
        <v>87</v>
      </c>
      <c r="H20" t="inlineStr">
        <is>
          <t>Rodríguez</t>
        </is>
      </c>
      <c r="I20" t="inlineStr">
        <is>
          <t>Mateo</t>
        </is>
      </c>
      <c r="J20" t="inlineStr">
        <is>
          <t>Sin datos</t>
        </is>
      </c>
      <c r="K20" t="inlineStr">
        <is>
          <t>90002354</t>
        </is>
      </c>
      <c r="L20" t="inlineStr">
        <is>
          <t>Femenino</t>
        </is>
      </c>
      <c r="M20" t="inlineStr">
        <is>
          <t>Angola</t>
        </is>
      </c>
      <c r="N20" s="5" t="n">
        <v>40368</v>
      </c>
      <c r="O20" s="6" t="n">
        <v>6</v>
      </c>
      <c r="P20" t="inlineStr">
        <is>
          <t>Sin datos</t>
        </is>
      </c>
      <c r="Q20" t="inlineStr">
        <is>
          <t>Universitario incompleto</t>
        </is>
      </c>
      <c r="R20" t="inlineStr">
        <is>
          <t>No</t>
        </is>
      </c>
      <c r="S20" t="inlineStr">
        <is>
          <t>Sin datos</t>
        </is>
      </c>
      <c r="T20" t="inlineStr">
        <is>
          <t>Sin datos</t>
        </is>
      </c>
      <c r="U20" t="inlineStr">
        <is>
          <t>Otros</t>
        </is>
      </c>
      <c r="V20" t="inlineStr">
        <is>
          <t>No</t>
        </is>
      </c>
      <c r="W20" t="inlineStr">
        <is>
          <t>Sin cobertura</t>
        </is>
      </c>
      <c r="X20" t="inlineStr">
        <is>
          <t>Sí</t>
        </is>
      </c>
      <c r="Y20" t="inlineStr">
        <is>
          <t>Dato requerido 64</t>
        </is>
      </c>
      <c r="Z20" t="inlineStr">
        <is>
          <t>Sin datos</t>
        </is>
      </c>
      <c r="AA20" t="inlineStr">
        <is>
          <t>No</t>
        </is>
      </c>
      <c r="AB20" t="inlineStr">
        <is>
          <t>Dato 17</t>
        </is>
      </c>
      <c r="AC20" s="5" t="n">
        <v>46127</v>
      </c>
      <c r="AD20" t="inlineStr">
        <is>
          <t>Defensoría de menores</t>
        </is>
      </c>
      <c r="AE20" t="inlineStr">
        <is>
          <t>Nota de ejemplo 17</t>
        </is>
      </c>
      <c r="AF20" t="inlineStr">
        <is>
          <t>Dato 17</t>
        </is>
      </c>
      <c r="AG20" t="inlineStr">
        <is>
          <t>Investigación penal</t>
        </is>
      </c>
      <c r="AH20" s="7" t="n">
        <v>89.37</v>
      </c>
      <c r="AI20" s="5" t="n">
        <v>46279</v>
      </c>
      <c r="AJ20" t="inlineStr">
        <is>
          <t>Egreso en el domicilio</t>
        </is>
      </c>
      <c r="AK20" s="5" t="n">
        <v>46279</v>
      </c>
      <c r="AL20" t="inlineStr"/>
    </row>
    <row r="21">
      <c r="A21" s="5" t="n">
        <v>46399</v>
      </c>
      <c r="B21" t="inlineStr">
        <is>
          <t>Chaco</t>
        </is>
      </c>
      <c r="C21" t="inlineStr">
        <is>
          <t>Dispositivo no declarado</t>
        </is>
      </c>
      <c r="D21" t="inlineStr">
        <is>
          <t>Prisión Domiciliara</t>
        </is>
      </c>
      <c r="E21" t="inlineStr">
        <is>
          <t>Dato 18</t>
        </is>
      </c>
      <c r="F21" t="inlineStr">
        <is>
          <t>Resistencia</t>
        </is>
      </c>
      <c r="G21" s="6" t="n">
        <v>72</v>
      </c>
      <c r="H21" t="inlineStr">
        <is>
          <t>Martínez</t>
        </is>
      </c>
      <c r="I21" t="inlineStr">
        <is>
          <t>Renata</t>
        </is>
      </c>
      <c r="J21" t="inlineStr">
        <is>
          <t>Sin datos</t>
        </is>
      </c>
      <c r="K21" t="inlineStr">
        <is>
          <t>90002481</t>
        </is>
      </c>
      <c r="L21" t="inlineStr">
        <is>
          <t>Sin datos</t>
        </is>
      </c>
      <c r="M21" t="inlineStr">
        <is>
          <t>Burkina Faso</t>
        </is>
      </c>
      <c r="N21" s="5" t="n">
        <v>46650</v>
      </c>
      <c r="O21" s="6" t="n">
        <v>18</v>
      </c>
      <c r="P21" t="inlineStr">
        <is>
          <t>Nunca asistió</t>
        </is>
      </c>
      <c r="Q21" t="inlineStr">
        <is>
          <t>Terciario incompleto</t>
        </is>
      </c>
      <c r="R21" t="inlineStr">
        <is>
          <t>Sí</t>
        </is>
      </c>
      <c r="S21" t="inlineStr">
        <is>
          <t>Sí</t>
        </is>
      </c>
      <c r="T21" t="inlineStr">
        <is>
          <t>Sí</t>
        </is>
      </c>
      <c r="W21" t="inlineStr">
        <is>
          <t>IOMA</t>
        </is>
      </c>
      <c r="X21" t="inlineStr">
        <is>
          <t>Sí</t>
        </is>
      </c>
      <c r="Z21" t="inlineStr">
        <is>
          <t>Sin datos</t>
        </is>
      </c>
      <c r="AA21" t="inlineStr">
        <is>
          <t>Sin datos</t>
        </is>
      </c>
      <c r="AB21" t="inlineStr">
        <is>
          <t>Dato 18</t>
        </is>
      </c>
      <c r="AC21" s="5" t="n">
        <v>46025</v>
      </c>
      <c r="AD21" t="inlineStr">
        <is>
          <t>Defensoría de menores</t>
        </is>
      </c>
      <c r="AE21" t="inlineStr"/>
      <c r="AF21" t="inlineStr">
        <is>
          <t>Dato 18</t>
        </is>
      </c>
      <c r="AG21" t="inlineStr">
        <is>
          <t>Sin datos</t>
        </is>
      </c>
      <c r="AH21" s="7" t="n">
        <v>77.98999999999999</v>
      </c>
      <c r="AI21" s="5" t="n">
        <v>46629</v>
      </c>
      <c r="AJ21" t="inlineStr">
        <is>
          <t>Dispositivo penal en territorio</t>
        </is>
      </c>
      <c r="AK21" s="5" t="n">
        <v>46534</v>
      </c>
      <c r="AL21" t="inlineStr"/>
    </row>
    <row r="22">
      <c r="A22" s="5" t="n">
        <v>45986</v>
      </c>
      <c r="B22" t="inlineStr">
        <is>
          <t>Chaco</t>
        </is>
      </c>
      <c r="C22" t="inlineStr">
        <is>
          <t>Residencia El Ceibo</t>
        </is>
      </c>
      <c r="D22" t="inlineStr">
        <is>
          <t>Establecimiento de Privación de Libertad</t>
        </is>
      </c>
      <c r="E22" t="inlineStr">
        <is>
          <t>Dato 19</t>
        </is>
      </c>
      <c r="F22" t="inlineStr">
        <is>
          <t>General San Martín</t>
        </is>
      </c>
      <c r="G22" s="6" t="n">
        <v>41</v>
      </c>
      <c r="H22" t="inlineStr">
        <is>
          <t>Quiroga</t>
        </is>
      </c>
      <c r="I22" t="inlineStr">
        <is>
          <t>Luis</t>
        </is>
      </c>
      <c r="J22" t="inlineStr">
        <is>
          <t>No posee N° DNI</t>
        </is>
      </c>
      <c r="L22" t="inlineStr">
        <is>
          <t>Femenino</t>
        </is>
      </c>
      <c r="M22" t="inlineStr">
        <is>
          <t>Isla de Man</t>
        </is>
      </c>
      <c r="N22" s="5" t="n">
        <v>40804</v>
      </c>
      <c r="O22" s="6" t="n">
        <v>14</v>
      </c>
      <c r="P22" t="inlineStr">
        <is>
          <t>No asiste pero asistió</t>
        </is>
      </c>
      <c r="Q22" t="inlineStr">
        <is>
          <t>Jardín de infantes</t>
        </is>
      </c>
      <c r="R22" t="inlineStr">
        <is>
          <t>Sin datos</t>
        </is>
      </c>
      <c r="S22" t="inlineStr">
        <is>
          <t>Sin datos</t>
        </is>
      </c>
      <c r="T22" t="inlineStr">
        <is>
          <t>Sin datos</t>
        </is>
      </c>
      <c r="U22" t="inlineStr">
        <is>
          <t>Visceral</t>
        </is>
      </c>
      <c r="V22" t="inlineStr">
        <is>
          <t>Sin datos</t>
        </is>
      </c>
      <c r="W22" t="inlineStr">
        <is>
          <t>Obra social privada</t>
        </is>
      </c>
      <c r="X22" t="inlineStr">
        <is>
          <t>No</t>
        </is>
      </c>
      <c r="Y22" t="inlineStr"/>
      <c r="Z22" t="inlineStr">
        <is>
          <t>Sin datos</t>
        </is>
      </c>
      <c r="AA22" t="inlineStr">
        <is>
          <t>Sin datos</t>
        </is>
      </c>
      <c r="AB22" t="inlineStr">
        <is>
          <t>Dato 19</t>
        </is>
      </c>
      <c r="AC22" s="5" t="n">
        <v>45680</v>
      </c>
      <c r="AD22" t="inlineStr">
        <is>
          <t>Otros</t>
        </is>
      </c>
      <c r="AE22" t="inlineStr">
        <is>
          <t>Dato requerido 98</t>
        </is>
      </c>
      <c r="AF22" t="inlineStr">
        <is>
          <t>Dato 19</t>
        </is>
      </c>
      <c r="AG22" t="inlineStr">
        <is>
          <t>Sentencia a revisión</t>
        </is>
      </c>
      <c r="AH22" s="7" t="n">
        <v>38.66</v>
      </c>
      <c r="AI22" s="5" t="n">
        <v>45682</v>
      </c>
      <c r="AJ22" t="inlineStr">
        <is>
          <t>Dispositivo de privación</t>
        </is>
      </c>
      <c r="AK22" s="5" t="n">
        <v>45757</v>
      </c>
      <c r="AL22" t="inlineStr"/>
    </row>
    <row r="23">
      <c r="A23" s="5" t="n">
        <v>45849</v>
      </c>
      <c r="B23" t="inlineStr">
        <is>
          <t>Chaco</t>
        </is>
      </c>
      <c r="C23" t="inlineStr">
        <is>
          <t>Hogar Nuestra Señora</t>
        </is>
      </c>
      <c r="D23" t="inlineStr">
        <is>
          <t>Establecimiento de Restricción de Libertad</t>
        </is>
      </c>
      <c r="E23" t="inlineStr">
        <is>
          <t>Dato 20</t>
        </is>
      </c>
      <c r="F23" t="inlineStr">
        <is>
          <t>Quitilipi</t>
        </is>
      </c>
      <c r="G23" s="6" t="n">
        <v>29</v>
      </c>
      <c r="H23" t="inlineStr">
        <is>
          <t>Rodríguez</t>
        </is>
      </c>
      <c r="I23" t="inlineStr">
        <is>
          <t>Camila</t>
        </is>
      </c>
      <c r="J23" t="inlineStr">
        <is>
          <t>Posee N° doc. Extranjero</t>
        </is>
      </c>
      <c r="K23" t="inlineStr">
        <is>
          <t>90002743</t>
        </is>
      </c>
      <c r="L23" t="inlineStr">
        <is>
          <t>Sin datos</t>
        </is>
      </c>
      <c r="M23" t="inlineStr">
        <is>
          <t>Guinea-Bissau</t>
        </is>
      </c>
      <c r="N23" s="5" t="n">
        <v>41835</v>
      </c>
      <c r="O23" s="6" t="n">
        <v>14</v>
      </c>
      <c r="P23" t="inlineStr">
        <is>
          <t>No asiste pero asistió</t>
        </is>
      </c>
      <c r="Q23" t="inlineStr">
        <is>
          <t>Terciario incompleto</t>
        </is>
      </c>
      <c r="R23" t="inlineStr">
        <is>
          <t>No</t>
        </is>
      </c>
      <c r="S23" t="inlineStr">
        <is>
          <t>Sí</t>
        </is>
      </c>
      <c r="T23" t="inlineStr">
        <is>
          <t>Sí</t>
        </is>
      </c>
      <c r="U23" t="inlineStr">
        <is>
          <t>Visual</t>
        </is>
      </c>
      <c r="V23" t="inlineStr">
        <is>
          <t>Sin datos</t>
        </is>
      </c>
      <c r="W23" t="inlineStr">
        <is>
          <t>Prepaga</t>
        </is>
      </c>
      <c r="X23" t="inlineStr">
        <is>
          <t>Sí</t>
        </is>
      </c>
      <c r="Y23" t="inlineStr">
        <is>
          <t>Nota de ejemplo 20</t>
        </is>
      </c>
      <c r="Z23" t="inlineStr">
        <is>
          <t>Percibe AUH</t>
        </is>
      </c>
      <c r="AA23" t="inlineStr">
        <is>
          <t>No</t>
        </is>
      </c>
      <c r="AB23" t="inlineStr">
        <is>
          <t>Dato 20</t>
        </is>
      </c>
      <c r="AC23" s="5" t="n">
        <v>45620</v>
      </c>
      <c r="AD23" t="inlineStr">
        <is>
          <t>Juzgado</t>
        </is>
      </c>
      <c r="AE23" t="inlineStr"/>
      <c r="AF23" t="inlineStr">
        <is>
          <t>Dato 20</t>
        </is>
      </c>
      <c r="AG23" t="inlineStr">
        <is>
          <t>Sin datos</t>
        </is>
      </c>
      <c r="AH23" s="7" t="n">
        <v>46.71</v>
      </c>
      <c r="AI23" s="5" t="n">
        <v>45633</v>
      </c>
      <c r="AJ23" t="inlineStr">
        <is>
          <t>Dispositivo de restricción</t>
        </is>
      </c>
      <c r="AK23" s="5" t="n">
        <v>45718</v>
      </c>
      <c r="AL23" t="inlineStr"/>
    </row>
    <row r="24">
      <c r="A24" s="5" t="n">
        <v>46541</v>
      </c>
      <c r="B24" t="inlineStr">
        <is>
          <t>Chaco</t>
        </is>
      </c>
      <c r="C24" t="inlineStr">
        <is>
          <t>Dispositivo no declarado</t>
        </is>
      </c>
      <c r="D24" t="inlineStr">
        <is>
          <t>Establecimiento de Privación de Libertad</t>
        </is>
      </c>
      <c r="E24" t="inlineStr">
        <is>
          <t>Dato 21</t>
        </is>
      </c>
      <c r="F24" t="inlineStr">
        <is>
          <t>Las Breñas</t>
        </is>
      </c>
      <c r="G24" s="6" t="n">
        <v>36</v>
      </c>
      <c r="H24" t="inlineStr">
        <is>
          <t>Ojeda</t>
        </is>
      </c>
      <c r="I24" t="inlineStr">
        <is>
          <t>Lorenzo</t>
        </is>
      </c>
      <c r="J24" t="inlineStr">
        <is>
          <t>Posee N° doc. Extranjero</t>
        </is>
      </c>
      <c r="K24" t="inlineStr">
        <is>
          <t>90002909</t>
        </is>
      </c>
      <c r="L24" t="inlineStr">
        <is>
          <t>Masculino</t>
        </is>
      </c>
      <c r="M24" t="inlineStr">
        <is>
          <t>Israel</t>
        </is>
      </c>
      <c r="N24" s="5" t="n">
        <v>46585</v>
      </c>
      <c r="O24" s="6" t="n">
        <v>18</v>
      </c>
      <c r="P24" t="inlineStr">
        <is>
          <t>Nunca asistió</t>
        </is>
      </c>
      <c r="Q24" t="inlineStr">
        <is>
          <t>Primaria incompleta</t>
        </is>
      </c>
      <c r="R24" t="inlineStr">
        <is>
          <t>Sí</t>
        </is>
      </c>
      <c r="S24" t="inlineStr">
        <is>
          <t>No</t>
        </is>
      </c>
      <c r="T24" t="inlineStr">
        <is>
          <t>Sí</t>
        </is>
      </c>
      <c r="W24" t="inlineStr">
        <is>
          <t>IOMA</t>
        </is>
      </c>
      <c r="X24" t="inlineStr">
        <is>
          <t>No</t>
        </is>
      </c>
      <c r="Y24" t="inlineStr"/>
      <c r="Z24" t="inlineStr">
        <is>
          <t>No percibe pero corresponde</t>
        </is>
      </c>
      <c r="AA24" t="inlineStr">
        <is>
          <t>No</t>
        </is>
      </c>
      <c r="AB24" t="inlineStr">
        <is>
          <t>Dato 21</t>
        </is>
      </c>
      <c r="AC24" s="5" t="n">
        <v>46149</v>
      </c>
      <c r="AD24" t="inlineStr">
        <is>
          <t>Establecimiento de Privación de Libertad</t>
        </is>
      </c>
      <c r="AE24" t="inlineStr">
        <is>
          <t>Nota de ejemplo 21</t>
        </is>
      </c>
      <c r="AF24" t="inlineStr">
        <is>
          <t>Dato 21</t>
        </is>
      </c>
      <c r="AG24" t="inlineStr">
        <is>
          <t>Investigación penal</t>
        </is>
      </c>
      <c r="AH24" s="7" t="n">
        <v>56.83</v>
      </c>
      <c r="AI24" s="5" t="n">
        <v>46547</v>
      </c>
      <c r="AJ24" t="inlineStr">
        <is>
          <t>Dispositivo de restricción</t>
        </is>
      </c>
      <c r="AK24" s="5" t="n">
        <v>46497</v>
      </c>
      <c r="AL24" t="inlineStr"/>
    </row>
    <row r="25">
      <c r="A25" s="5" t="n">
        <v>45658</v>
      </c>
      <c r="B25" t="inlineStr">
        <is>
          <t>Chaco</t>
        </is>
      </c>
      <c r="C25" t="inlineStr">
        <is>
          <t>Hogar Nuestra Señora</t>
        </is>
      </c>
      <c r="D25" t="inlineStr">
        <is>
          <t>Medida Penal en Territorio</t>
        </is>
      </c>
      <c r="E25" t="inlineStr">
        <is>
          <t>Dato 22</t>
        </is>
      </c>
      <c r="F25" t="inlineStr">
        <is>
          <t>Presidencia Roque Sáenz Peña</t>
        </is>
      </c>
      <c r="G25" s="6" t="n">
        <v>40</v>
      </c>
      <c r="H25" t="inlineStr">
        <is>
          <t>Fernández</t>
        </is>
      </c>
      <c r="I25" t="inlineStr">
        <is>
          <t>Joaquín</t>
        </is>
      </c>
      <c r="J25" t="inlineStr">
        <is>
          <t>Posee N° DNI</t>
        </is>
      </c>
      <c r="K25" t="inlineStr">
        <is>
          <t>90003053</t>
        </is>
      </c>
      <c r="L25" t="inlineStr">
        <is>
          <t>Sin datos</t>
        </is>
      </c>
      <c r="M25" t="inlineStr">
        <is>
          <t>Islandia</t>
        </is>
      </c>
      <c r="N25" s="5" t="n">
        <v>40991</v>
      </c>
      <c r="O25" s="6" t="n">
        <v>4</v>
      </c>
      <c r="P25" t="inlineStr">
        <is>
          <t>No asiste pero asistió</t>
        </is>
      </c>
      <c r="Q25" t="inlineStr">
        <is>
          <t>Jardín de infantes</t>
        </is>
      </c>
      <c r="R25" t="inlineStr">
        <is>
          <t>Sí</t>
        </is>
      </c>
      <c r="S25" t="inlineStr">
        <is>
          <t>Sin datos</t>
        </is>
      </c>
      <c r="T25" t="inlineStr">
        <is>
          <t>Sí</t>
        </is>
      </c>
      <c r="U25" t="inlineStr">
        <is>
          <t>Visceral</t>
        </is>
      </c>
      <c r="V25" t="inlineStr">
        <is>
          <t>Sí</t>
        </is>
      </c>
      <c r="W25" t="inlineStr">
        <is>
          <t>Sin datos</t>
        </is>
      </c>
      <c r="X25" t="inlineStr">
        <is>
          <t>Sí</t>
        </is>
      </c>
      <c r="Y25" t="inlineStr">
        <is>
          <t>Dato requerido 45</t>
        </is>
      </c>
      <c r="Z25" t="inlineStr">
        <is>
          <t>Sin datos</t>
        </is>
      </c>
      <c r="AA25" t="inlineStr">
        <is>
          <t>Sí</t>
        </is>
      </c>
      <c r="AB25" t="inlineStr">
        <is>
          <t>Dato 22</t>
        </is>
      </c>
      <c r="AC25" s="5" t="n">
        <v>45899</v>
      </c>
      <c r="AD25" t="inlineStr">
        <is>
          <t>Gendarmería</t>
        </is>
      </c>
      <c r="AE25" t="inlineStr">
        <is>
          <t>Nota de ejemplo 22</t>
        </is>
      </c>
      <c r="AF25" t="inlineStr">
        <is>
          <t>Dato 22</t>
        </is>
      </c>
      <c r="AG25" t="inlineStr">
        <is>
          <t>Otros</t>
        </is>
      </c>
      <c r="AH25" s="7" t="n">
        <v>34.78</v>
      </c>
      <c r="AI25" s="5" t="n">
        <v>46007</v>
      </c>
      <c r="AJ25" t="inlineStr">
        <is>
          <t>Abandono/fuga</t>
        </is>
      </c>
      <c r="AK25" s="5" t="n">
        <v>45927</v>
      </c>
      <c r="AL25" t="inlineStr"/>
    </row>
    <row r="26">
      <c r="A26" s="5" t="n">
        <v>45908</v>
      </c>
      <c r="B26" t="inlineStr">
        <is>
          <t>Chaco</t>
        </is>
      </c>
      <c r="C26" t="inlineStr">
        <is>
          <t>Programa de Acompañamiento Sur</t>
        </is>
      </c>
      <c r="D26" t="inlineStr">
        <is>
          <t>Establecimiento de Restricción de Libertad</t>
        </is>
      </c>
      <c r="E26" t="inlineStr">
        <is>
          <t>Dato 23</t>
        </is>
      </c>
      <c r="F26" t="inlineStr">
        <is>
          <t>Las Breñas</t>
        </is>
      </c>
      <c r="G26" s="6" t="n">
        <v>23</v>
      </c>
      <c r="H26" t="inlineStr">
        <is>
          <t>Cabrera</t>
        </is>
      </c>
      <c r="I26" t="inlineStr">
        <is>
          <t>Martina</t>
        </is>
      </c>
      <c r="J26" t="inlineStr">
        <is>
          <t>Sin inscripción</t>
        </is>
      </c>
      <c r="L26" t="inlineStr">
        <is>
          <t>Sin datos</t>
        </is>
      </c>
      <c r="M26" t="inlineStr">
        <is>
          <t>Islas Vírgenes de los Estados Unidos</t>
        </is>
      </c>
      <c r="N26" s="5" t="n">
        <v>41963</v>
      </c>
      <c r="O26" s="6" t="n">
        <v>16</v>
      </c>
      <c r="P26" t="inlineStr">
        <is>
          <t>Nunca asistió</t>
        </is>
      </c>
      <c r="Q26" t="inlineStr">
        <is>
          <t>Secundaria incompleta</t>
        </is>
      </c>
      <c r="R26" t="inlineStr">
        <is>
          <t>No</t>
        </is>
      </c>
      <c r="S26" t="inlineStr">
        <is>
          <t>No</t>
        </is>
      </c>
      <c r="T26" t="inlineStr">
        <is>
          <t>Sin datos</t>
        </is>
      </c>
      <c r="U26" t="inlineStr">
        <is>
          <t>Motora</t>
        </is>
      </c>
      <c r="V26" t="inlineStr">
        <is>
          <t>No</t>
        </is>
      </c>
      <c r="W26" t="inlineStr">
        <is>
          <t>Sin datos</t>
        </is>
      </c>
      <c r="X26" t="inlineStr">
        <is>
          <t>Sin datos</t>
        </is>
      </c>
      <c r="Y26" t="inlineStr">
        <is>
          <t>Nota de ejemplo 23</t>
        </is>
      </c>
      <c r="Z26" t="inlineStr">
        <is>
          <t>Sin datos</t>
        </is>
      </c>
      <c r="AA26" t="inlineStr">
        <is>
          <t>Sin datos</t>
        </is>
      </c>
      <c r="AB26" t="inlineStr">
        <is>
          <t>Dato 23</t>
        </is>
      </c>
      <c r="AC26" s="5" t="n">
        <v>46249</v>
      </c>
      <c r="AD26" t="inlineStr">
        <is>
          <t>Establecimiento de Privación de Libertad</t>
        </is>
      </c>
      <c r="AE26" t="inlineStr"/>
      <c r="AF26" t="inlineStr">
        <is>
          <t>Dato 23</t>
        </is>
      </c>
      <c r="AG26" t="inlineStr">
        <is>
          <t>Elevación a juicio</t>
        </is>
      </c>
      <c r="AH26" s="7" t="n">
        <v>49.27</v>
      </c>
      <c r="AI26" s="5" t="n">
        <v>46279</v>
      </c>
      <c r="AJ26" t="inlineStr">
        <is>
          <t>Dispositivo de restricción</t>
        </is>
      </c>
      <c r="AK26" s="5" t="n">
        <v>46279</v>
      </c>
      <c r="AL26" t="inlineStr"/>
    </row>
    <row r="27">
      <c r="A27" s="5" t="n">
        <v>46668</v>
      </c>
      <c r="B27" t="inlineStr">
        <is>
          <t>Chaco</t>
        </is>
      </c>
      <c r="C27" t="inlineStr">
        <is>
          <t>Dispositivo no declarado</t>
        </is>
      </c>
      <c r="D27" t="inlineStr">
        <is>
          <t>Medida Penal en Territorio</t>
        </is>
      </c>
      <c r="E27" t="inlineStr">
        <is>
          <t>Dato 24</t>
        </is>
      </c>
      <c r="F27" t="inlineStr">
        <is>
          <t>Villa Ángela</t>
        </is>
      </c>
      <c r="G27" s="6" t="n">
        <v>11</v>
      </c>
      <c r="H27" t="inlineStr">
        <is>
          <t>Martínez</t>
        </is>
      </c>
      <c r="I27" t="inlineStr">
        <is>
          <t>Bautista</t>
        </is>
      </c>
      <c r="J27" t="inlineStr">
        <is>
          <t>Posee N° doc. Extranjero</t>
        </is>
      </c>
      <c r="K27" t="inlineStr">
        <is>
          <t>90003350</t>
        </is>
      </c>
      <c r="L27" t="inlineStr">
        <is>
          <t>Femenino</t>
        </is>
      </c>
      <c r="M27" t="inlineStr">
        <is>
          <t>Papúa Nueva Guinea</t>
        </is>
      </c>
      <c r="N27" s="5" t="n">
        <v>46639</v>
      </c>
      <c r="O27" s="6" t="n">
        <v>18</v>
      </c>
      <c r="P27" t="inlineStr">
        <is>
          <t>Sin datos</t>
        </is>
      </c>
      <c r="Q27" t="inlineStr">
        <is>
          <t>Terciario incompleto</t>
        </is>
      </c>
      <c r="R27" t="inlineStr">
        <is>
          <t>No</t>
        </is>
      </c>
      <c r="S27" t="inlineStr">
        <is>
          <t>No</t>
        </is>
      </c>
      <c r="T27" t="inlineStr">
        <is>
          <t>Sin datos</t>
        </is>
      </c>
      <c r="U27" t="inlineStr">
        <is>
          <t>Auditiva</t>
        </is>
      </c>
      <c r="V27" t="inlineStr">
        <is>
          <t>Sin datos</t>
        </is>
      </c>
      <c r="W27" t="inlineStr">
        <is>
          <t>Sin cobertura</t>
        </is>
      </c>
      <c r="X27" t="inlineStr">
        <is>
          <t>No</t>
        </is>
      </c>
      <c r="Y27" t="inlineStr"/>
      <c r="Z27" t="inlineStr">
        <is>
          <t>No percibe y no corresponde</t>
        </is>
      </c>
      <c r="AA27" t="inlineStr">
        <is>
          <t>Sin datos</t>
        </is>
      </c>
      <c r="AB27" t="inlineStr">
        <is>
          <t>Dato 24</t>
        </is>
      </c>
      <c r="AC27" s="5" t="n">
        <v>45712</v>
      </c>
      <c r="AD27" t="inlineStr">
        <is>
          <t>Establecimiento de Restricción de Libertad</t>
        </is>
      </c>
      <c r="AE27" t="inlineStr"/>
      <c r="AF27" t="inlineStr">
        <is>
          <t>Dato 24</t>
        </is>
      </c>
      <c r="AG27" t="inlineStr">
        <is>
          <t>Ejecución penal</t>
        </is>
      </c>
      <c r="AH27" s="7" t="n">
        <v>99.67</v>
      </c>
      <c r="AI27" s="5" t="n">
        <v>46478</v>
      </c>
      <c r="AJ27" t="inlineStr">
        <is>
          <t>Dispositivo de privación</t>
        </is>
      </c>
      <c r="AK27" s="5" t="n">
        <v>46541</v>
      </c>
      <c r="AL27" t="inlineStr"/>
    </row>
    <row r="28">
      <c r="A28" s="5" t="n">
        <v>45965</v>
      </c>
      <c r="B28" t="inlineStr">
        <is>
          <t>Chaco</t>
        </is>
      </c>
      <c r="C28" t="inlineStr">
        <is>
          <t>Centro Municipal Norte</t>
        </is>
      </c>
      <c r="D28" t="inlineStr">
        <is>
          <t>Establecimiento de Restricción de Libertad</t>
        </is>
      </c>
      <c r="E28" t="inlineStr">
        <is>
          <t>Dato 25</t>
        </is>
      </c>
      <c r="F28" t="inlineStr">
        <is>
          <t>Barranqueras</t>
        </is>
      </c>
      <c r="G28" s="6" t="n">
        <v>93</v>
      </c>
      <c r="H28" t="inlineStr">
        <is>
          <t>Martínez</t>
        </is>
      </c>
      <c r="I28" t="inlineStr">
        <is>
          <t>Thiago</t>
        </is>
      </c>
      <c r="J28" t="inlineStr">
        <is>
          <t>Posee N° DNI</t>
        </is>
      </c>
      <c r="K28" t="inlineStr">
        <is>
          <t>90003493</t>
        </is>
      </c>
      <c r="L28" t="inlineStr">
        <is>
          <t>Femenino</t>
        </is>
      </c>
      <c r="M28" t="inlineStr">
        <is>
          <t>Corea del Sur</t>
        </is>
      </c>
      <c r="N28" s="5" t="n">
        <v>41065</v>
      </c>
      <c r="O28" s="6" t="n">
        <v>14</v>
      </c>
      <c r="P28" t="inlineStr">
        <is>
          <t>Sin datos</t>
        </is>
      </c>
      <c r="Q28" t="inlineStr">
        <is>
          <t>Primaria completa</t>
        </is>
      </c>
      <c r="R28" t="inlineStr">
        <is>
          <t>Sí</t>
        </is>
      </c>
      <c r="S28" t="inlineStr">
        <is>
          <t>Sí</t>
        </is>
      </c>
      <c r="T28" t="inlineStr">
        <is>
          <t>Sí</t>
        </is>
      </c>
      <c r="U28" t="inlineStr">
        <is>
          <t>Visceral</t>
        </is>
      </c>
      <c r="V28" t="inlineStr">
        <is>
          <t>En trámite</t>
        </is>
      </c>
      <c r="W28" t="inlineStr">
        <is>
          <t>PAMI</t>
        </is>
      </c>
      <c r="X28" t="inlineStr">
        <is>
          <t>No</t>
        </is>
      </c>
      <c r="Y28" t="inlineStr"/>
      <c r="Z28" t="inlineStr">
        <is>
          <t>No percibe pero corresponde</t>
        </is>
      </c>
      <c r="AA28" t="inlineStr">
        <is>
          <t>Sin datos</t>
        </is>
      </c>
      <c r="AB28" t="inlineStr">
        <is>
          <t>Dato 25</t>
        </is>
      </c>
      <c r="AC28" s="5" t="n">
        <v>46095</v>
      </c>
      <c r="AD28" t="inlineStr">
        <is>
          <t>CAD</t>
        </is>
      </c>
      <c r="AE28" t="inlineStr"/>
      <c r="AF28" t="inlineStr">
        <is>
          <t>Dato 25</t>
        </is>
      </c>
      <c r="AG28" t="inlineStr">
        <is>
          <t>Otros</t>
        </is>
      </c>
      <c r="AH28" s="7" t="n">
        <v>53.88</v>
      </c>
      <c r="AI28" s="5" t="n">
        <v>46166</v>
      </c>
      <c r="AJ28" t="inlineStr">
        <is>
          <t>Egreso con familia/referente</t>
        </is>
      </c>
      <c r="AK28" s="5" t="n">
        <v>46109</v>
      </c>
      <c r="AL28" t="inlineStr">
        <is>
          <t>Nota de ejemplo 25</t>
        </is>
      </c>
    </row>
    <row r="29">
      <c r="A29" s="5" t="n">
        <v>45979</v>
      </c>
      <c r="B29" t="inlineStr">
        <is>
          <t>Chaco</t>
        </is>
      </c>
      <c r="C29" t="inlineStr">
        <is>
          <t>Residencia El Ceibo</t>
        </is>
      </c>
      <c r="D29" t="inlineStr">
        <is>
          <t>Prisión Domiciliara</t>
        </is>
      </c>
      <c r="E29" t="inlineStr">
        <is>
          <t>Dato 26</t>
        </is>
      </c>
      <c r="F29" t="inlineStr">
        <is>
          <t>Barranqueras</t>
        </is>
      </c>
      <c r="G29" s="6" t="n">
        <v>2</v>
      </c>
      <c r="H29" t="inlineStr">
        <is>
          <t>Ledesma</t>
        </is>
      </c>
      <c r="I29" t="inlineStr">
        <is>
          <t>Valentina</t>
        </is>
      </c>
      <c r="J29" t="inlineStr">
        <is>
          <t>Posee N° doc. Extranjero</t>
        </is>
      </c>
      <c r="K29" t="inlineStr">
        <is>
          <t>90003623</t>
        </is>
      </c>
      <c r="L29" t="inlineStr">
        <is>
          <t>Sin datos</t>
        </is>
      </c>
      <c r="M29" t="inlineStr">
        <is>
          <t>Guyana</t>
        </is>
      </c>
      <c r="N29" s="5" t="n">
        <v>40934</v>
      </c>
      <c r="O29" s="6" t="n">
        <v>3</v>
      </c>
      <c r="P29" t="inlineStr">
        <is>
          <t>Nunca asistió</t>
        </is>
      </c>
      <c r="Q29" t="inlineStr">
        <is>
          <t>Terciario incompleto</t>
        </is>
      </c>
      <c r="R29" t="inlineStr">
        <is>
          <t>No</t>
        </is>
      </c>
      <c r="S29" t="inlineStr">
        <is>
          <t>No</t>
        </is>
      </c>
      <c r="T29" t="inlineStr">
        <is>
          <t>Sin datos</t>
        </is>
      </c>
      <c r="U29" t="inlineStr">
        <is>
          <t>Motora</t>
        </is>
      </c>
      <c r="V29" t="inlineStr">
        <is>
          <t>Sí</t>
        </is>
      </c>
      <c r="W29" t="inlineStr">
        <is>
          <t>Prepaga</t>
        </is>
      </c>
      <c r="X29" t="inlineStr">
        <is>
          <t>Sí</t>
        </is>
      </c>
      <c r="Y29" t="inlineStr">
        <is>
          <t>Nota de ejemplo 26</t>
        </is>
      </c>
      <c r="Z29" t="inlineStr">
        <is>
          <t>Percibe AUH</t>
        </is>
      </c>
      <c r="AA29" t="inlineStr">
        <is>
          <t>No</t>
        </is>
      </c>
      <c r="AB29" t="inlineStr">
        <is>
          <t>Dato 26</t>
        </is>
      </c>
      <c r="AC29" s="5" t="n">
        <v>46126</v>
      </c>
      <c r="AD29" t="inlineStr">
        <is>
          <t>Sin datos</t>
        </is>
      </c>
      <c r="AE29" t="inlineStr">
        <is>
          <t>Nota de ejemplo 26</t>
        </is>
      </c>
      <c r="AF29" t="inlineStr">
        <is>
          <t>Dato 26</t>
        </is>
      </c>
      <c r="AG29" t="inlineStr">
        <is>
          <t>Declaración de responsabilidad</t>
        </is>
      </c>
      <c r="AH29" s="7" t="n">
        <v>9.43</v>
      </c>
      <c r="AI29" s="5" t="n">
        <v>46190</v>
      </c>
      <c r="AJ29" t="inlineStr">
        <is>
          <t>Egreso en el domicilio</t>
        </is>
      </c>
      <c r="AK29" s="5" t="n">
        <v>46269</v>
      </c>
      <c r="AL29" t="inlineStr"/>
    </row>
    <row r="30">
      <c r="A30" s="5" t="n">
        <v>46614</v>
      </c>
      <c r="B30" t="inlineStr">
        <is>
          <t>Chaco</t>
        </is>
      </c>
      <c r="C30" t="inlineStr">
        <is>
          <t>Dispositivo no declarado</t>
        </is>
      </c>
      <c r="D30" t="inlineStr">
        <is>
          <t>Establecimiento de Restricción de Libertad</t>
        </is>
      </c>
      <c r="E30" t="inlineStr">
        <is>
          <t>Dato 27</t>
        </is>
      </c>
      <c r="F30" t="inlineStr">
        <is>
          <t>Las Breñas</t>
        </is>
      </c>
      <c r="G30" s="6" t="n">
        <v>58</v>
      </c>
      <c r="H30" t="inlineStr">
        <is>
          <t>Díaz</t>
        </is>
      </c>
      <c r="I30" t="inlineStr">
        <is>
          <t>Valentina</t>
        </is>
      </c>
      <c r="J30" t="inlineStr">
        <is>
          <t>Sin datos</t>
        </is>
      </c>
      <c r="K30" t="inlineStr">
        <is>
          <t>90003774</t>
        </is>
      </c>
      <c r="L30" t="inlineStr">
        <is>
          <t>Sin datos</t>
        </is>
      </c>
      <c r="M30" t="inlineStr">
        <is>
          <t>Groenlandia</t>
        </is>
      </c>
      <c r="N30" s="5" t="n">
        <v>46626</v>
      </c>
      <c r="O30" s="6" t="n">
        <v>18</v>
      </c>
      <c r="P30" t="inlineStr">
        <is>
          <t>Sí asiste</t>
        </is>
      </c>
      <c r="Q30" t="inlineStr">
        <is>
          <t>Primaria incompleta</t>
        </is>
      </c>
      <c r="R30" t="inlineStr">
        <is>
          <t>Sí</t>
        </is>
      </c>
      <c r="S30" t="inlineStr">
        <is>
          <t>No</t>
        </is>
      </c>
      <c r="T30" t="inlineStr">
        <is>
          <t>Sin datos</t>
        </is>
      </c>
      <c r="U30" t="inlineStr">
        <is>
          <t>Otros</t>
        </is>
      </c>
      <c r="V30" t="inlineStr">
        <is>
          <t>Sí</t>
        </is>
      </c>
      <c r="W30" t="inlineStr">
        <is>
          <t>IOMA</t>
        </is>
      </c>
      <c r="X30" t="inlineStr">
        <is>
          <t>No</t>
        </is>
      </c>
      <c r="Y30" t="inlineStr"/>
      <c r="Z30" t="inlineStr">
        <is>
          <t>Percibe AUH</t>
        </is>
      </c>
      <c r="AA30" t="inlineStr">
        <is>
          <t>No</t>
        </is>
      </c>
      <c r="AB30" t="inlineStr">
        <is>
          <t>Dato 27</t>
        </is>
      </c>
      <c r="AC30" s="5" t="n">
        <v>46276</v>
      </c>
      <c r="AD30" t="inlineStr">
        <is>
          <t>Juzgado</t>
        </is>
      </c>
      <c r="AE30" t="inlineStr"/>
      <c r="AF30" t="inlineStr">
        <is>
          <t>Dato 27</t>
        </is>
      </c>
      <c r="AG30" t="inlineStr">
        <is>
          <t>Otros</t>
        </is>
      </c>
      <c r="AH30" s="7" t="n">
        <v>59.79</v>
      </c>
      <c r="AI30" s="5" t="n">
        <v>46325</v>
      </c>
      <c r="AJ30" t="inlineStr">
        <is>
          <t>Dispositivo penal en territorio</t>
        </is>
      </c>
      <c r="AK30" s="5" t="n">
        <v>46670</v>
      </c>
      <c r="AL30" t="inlineStr"/>
    </row>
    <row r="31">
      <c r="A31" s="5" t="n">
        <v>45814</v>
      </c>
      <c r="B31" t="inlineStr">
        <is>
          <t>Chaco</t>
        </is>
      </c>
      <c r="C31" t="inlineStr">
        <is>
          <t>Hogar Los Álamos</t>
        </is>
      </c>
      <c r="D31" t="inlineStr">
        <is>
          <t>Establecimiento de Restricción de Libertad</t>
        </is>
      </c>
      <c r="E31" t="inlineStr">
        <is>
          <t>Dato 28</t>
        </is>
      </c>
      <c r="F31" t="inlineStr">
        <is>
          <t>Charata</t>
        </is>
      </c>
      <c r="G31" s="6" t="n">
        <v>81</v>
      </c>
      <c r="H31" t="inlineStr">
        <is>
          <t>Ledesma</t>
        </is>
      </c>
      <c r="I31" t="inlineStr">
        <is>
          <t>Emilia</t>
        </is>
      </c>
      <c r="J31" t="inlineStr">
        <is>
          <t>Sin datos</t>
        </is>
      </c>
      <c r="K31" t="inlineStr">
        <is>
          <t>90003861</t>
        </is>
      </c>
      <c r="L31" t="inlineStr">
        <is>
          <t>Sin datos</t>
        </is>
      </c>
      <c r="M31" t="inlineStr">
        <is>
          <t>Bosnia y Herzegovina</t>
        </is>
      </c>
      <c r="N31" s="5" t="n">
        <v>42409</v>
      </c>
      <c r="O31" s="6" t="n">
        <v>6</v>
      </c>
      <c r="P31" t="inlineStr">
        <is>
          <t>No asiste pero asistió</t>
        </is>
      </c>
      <c r="Q31" t="inlineStr">
        <is>
          <t>Primaria completa</t>
        </is>
      </c>
      <c r="R31" t="inlineStr">
        <is>
          <t>No</t>
        </is>
      </c>
      <c r="S31" t="inlineStr">
        <is>
          <t>No</t>
        </is>
      </c>
      <c r="T31" t="inlineStr">
        <is>
          <t>No</t>
        </is>
      </c>
      <c r="U31" t="inlineStr">
        <is>
          <t>Auditiva</t>
        </is>
      </c>
      <c r="V31" t="inlineStr">
        <is>
          <t>En trámite</t>
        </is>
      </c>
      <c r="W31" t="inlineStr">
        <is>
          <t>Prepaga</t>
        </is>
      </c>
      <c r="X31" t="inlineStr">
        <is>
          <t>Sí</t>
        </is>
      </c>
      <c r="Y31" t="inlineStr">
        <is>
          <t>Nota de ejemplo 28</t>
        </is>
      </c>
      <c r="Z31" t="inlineStr">
        <is>
          <t>No percibe y no corresponde</t>
        </is>
      </c>
      <c r="AA31" t="inlineStr">
        <is>
          <t>Sin datos</t>
        </is>
      </c>
      <c r="AB31" t="inlineStr">
        <is>
          <t>Dato 28</t>
        </is>
      </c>
      <c r="AC31" s="5" t="n">
        <v>46151</v>
      </c>
      <c r="AD31" t="inlineStr">
        <is>
          <t>Establecimiento de Privación de Libertad</t>
        </is>
      </c>
      <c r="AE31" t="inlineStr">
        <is>
          <t>Nota de ejemplo 28</t>
        </is>
      </c>
      <c r="AF31" t="inlineStr">
        <is>
          <t>Dato 28</t>
        </is>
      </c>
      <c r="AG31" t="inlineStr">
        <is>
          <t>Declaración de responsabilidad</t>
        </is>
      </c>
      <c r="AH31" s="7" t="n">
        <v>70.27</v>
      </c>
      <c r="AI31" s="5" t="n">
        <v>46221</v>
      </c>
      <c r="AJ31" t="inlineStr">
        <is>
          <t>Mayoría de edad</t>
        </is>
      </c>
      <c r="AK31" s="5" t="n">
        <v>46279</v>
      </c>
      <c r="AL31" t="inlineStr"/>
    </row>
    <row r="32">
      <c r="A32" s="5" t="n">
        <v>45830</v>
      </c>
      <c r="B32" t="inlineStr">
        <is>
          <t>Chaco</t>
        </is>
      </c>
      <c r="C32" t="inlineStr">
        <is>
          <t>Hogar Los Álamos</t>
        </is>
      </c>
      <c r="D32" t="inlineStr">
        <is>
          <t>Medida Penal en Territorio</t>
        </is>
      </c>
      <c r="E32" t="inlineStr">
        <is>
          <t>Dato 29</t>
        </is>
      </c>
      <c r="F32" t="inlineStr">
        <is>
          <t>Las Breñas</t>
        </is>
      </c>
      <c r="G32" s="6" t="n">
        <v>95</v>
      </c>
      <c r="H32" t="inlineStr">
        <is>
          <t>Sosa</t>
        </is>
      </c>
      <c r="I32" t="inlineStr">
        <is>
          <t>Joaquín</t>
        </is>
      </c>
      <c r="J32" t="inlineStr">
        <is>
          <t>DNI en trámite</t>
        </is>
      </c>
      <c r="L32" t="inlineStr">
        <is>
          <t>Masculino</t>
        </is>
      </c>
      <c r="M32" t="inlineStr">
        <is>
          <t>El Salvador</t>
        </is>
      </c>
      <c r="N32" s="5" t="n">
        <v>42535</v>
      </c>
      <c r="O32" s="6" t="n">
        <v>12</v>
      </c>
      <c r="P32" t="inlineStr">
        <is>
          <t>Sí asiste</t>
        </is>
      </c>
      <c r="Q32" t="inlineStr">
        <is>
          <t>Universitario completo</t>
        </is>
      </c>
      <c r="R32" t="inlineStr">
        <is>
          <t>Sin datos</t>
        </is>
      </c>
      <c r="S32" t="inlineStr">
        <is>
          <t>Sí</t>
        </is>
      </c>
      <c r="T32" t="inlineStr">
        <is>
          <t>No</t>
        </is>
      </c>
      <c r="U32" t="inlineStr">
        <is>
          <t>Sin datos</t>
        </is>
      </c>
      <c r="V32" t="inlineStr">
        <is>
          <t>No</t>
        </is>
      </c>
      <c r="W32" t="inlineStr">
        <is>
          <t>Obra social privada</t>
        </is>
      </c>
      <c r="X32" t="inlineStr">
        <is>
          <t>Sí</t>
        </is>
      </c>
      <c r="Y32" t="inlineStr">
        <is>
          <t>Nota de ejemplo 29</t>
        </is>
      </c>
      <c r="Z32" t="inlineStr">
        <is>
          <t>Sin datos</t>
        </is>
      </c>
      <c r="AA32" t="inlineStr">
        <is>
          <t>Sin datos</t>
        </is>
      </c>
      <c r="AB32" t="inlineStr">
        <is>
          <t>Dato 29</t>
        </is>
      </c>
      <c r="AC32" s="5" t="n">
        <v>46093</v>
      </c>
      <c r="AD32" t="inlineStr">
        <is>
          <t>Medida Penal en Territorio</t>
        </is>
      </c>
      <c r="AE32" t="inlineStr"/>
      <c r="AF32" t="inlineStr">
        <is>
          <t>Dato 29</t>
        </is>
      </c>
      <c r="AG32" t="inlineStr">
        <is>
          <t>Otros</t>
        </is>
      </c>
      <c r="AH32" s="7" t="n">
        <v>81.61</v>
      </c>
      <c r="AI32" s="5" t="n">
        <v>46117</v>
      </c>
      <c r="AJ32" t="inlineStr">
        <is>
          <t>Abandono/fuga</t>
        </is>
      </c>
      <c r="AK32" s="5" t="n">
        <v>46183</v>
      </c>
      <c r="AL32" t="inlineStr"/>
    </row>
    <row r="33">
      <c r="A33" s="5" t="n">
        <v>46473</v>
      </c>
      <c r="B33" t="inlineStr">
        <is>
          <t>Chaco</t>
        </is>
      </c>
      <c r="C33" t="inlineStr">
        <is>
          <t>Dispositivo no declarado</t>
        </is>
      </c>
      <c r="D33" t="inlineStr">
        <is>
          <t>Establecimiento de Restricción de Libertad</t>
        </is>
      </c>
      <c r="E33" t="inlineStr">
        <is>
          <t>Dato 30</t>
        </is>
      </c>
      <c r="F33" t="inlineStr">
        <is>
          <t>General San Martín</t>
        </is>
      </c>
      <c r="G33" s="6" t="n">
        <v>53</v>
      </c>
      <c r="H33" t="inlineStr">
        <is>
          <t>Cabrera</t>
        </is>
      </c>
      <c r="I33" t="inlineStr">
        <is>
          <t>Benjamín</t>
        </is>
      </c>
      <c r="J33" t="inlineStr">
        <is>
          <t>DNI en trámite</t>
        </is>
      </c>
      <c r="L33" t="inlineStr">
        <is>
          <t>Sin datos</t>
        </is>
      </c>
      <c r="M33" t="inlineStr">
        <is>
          <t>Singapur</t>
        </is>
      </c>
      <c r="N33" s="5" t="n">
        <v>46327</v>
      </c>
      <c r="O33" s="6" t="n">
        <v>18</v>
      </c>
      <c r="P33" t="inlineStr">
        <is>
          <t>Sí asiste</t>
        </is>
      </c>
      <c r="Q33" t="inlineStr">
        <is>
          <t>Secundaria incompleta</t>
        </is>
      </c>
      <c r="R33" t="inlineStr">
        <is>
          <t>Sin datos</t>
        </is>
      </c>
      <c r="S33" t="inlineStr">
        <is>
          <t>Sin datos</t>
        </is>
      </c>
      <c r="T33" t="inlineStr">
        <is>
          <t>No</t>
        </is>
      </c>
      <c r="U33" t="inlineStr">
        <is>
          <t>Sin datos</t>
        </is>
      </c>
      <c r="V33" t="inlineStr">
        <is>
          <t>Sin datos</t>
        </is>
      </c>
      <c r="W33" t="inlineStr">
        <is>
          <t>Sin datos</t>
        </is>
      </c>
      <c r="X33" t="inlineStr">
        <is>
          <t>Sí</t>
        </is>
      </c>
      <c r="Z33" t="inlineStr">
        <is>
          <t>Sin datos</t>
        </is>
      </c>
      <c r="AA33" t="inlineStr">
        <is>
          <t>Sin datos</t>
        </is>
      </c>
      <c r="AB33" t="inlineStr">
        <is>
          <t>Dato 30</t>
        </is>
      </c>
      <c r="AC33" s="5" t="n">
        <v>46223</v>
      </c>
      <c r="AD33" t="inlineStr">
        <is>
          <t>Infantería</t>
        </is>
      </c>
      <c r="AE33" t="inlineStr">
        <is>
          <t>Nota de ejemplo 30</t>
        </is>
      </c>
      <c r="AF33" t="inlineStr">
        <is>
          <t>Dato 30</t>
        </is>
      </c>
      <c r="AG33" t="inlineStr">
        <is>
          <t>Declaración de responsabilidad</t>
        </is>
      </c>
      <c r="AH33" s="7" t="n">
        <v>62.64</v>
      </c>
      <c r="AI33" s="5" t="n">
        <v>46629</v>
      </c>
      <c r="AJ33" t="inlineStr">
        <is>
          <t>Abandono/fuga</t>
        </is>
      </c>
      <c r="AK33" s="5" t="n">
        <v>46335</v>
      </c>
      <c r="AL33" t="inlineStr"/>
    </row>
    <row r="34">
      <c r="A34" s="5" t="n"/>
      <c r="G34" s="6" t="n"/>
      <c r="N34" s="5" t="n"/>
      <c r="O34" s="6" t="n"/>
      <c r="AC34" s="5" t="n"/>
      <c r="AH34" s="7" t="n"/>
      <c r="AI34" s="5" t="n"/>
      <c r="AK34" s="5" t="n"/>
    </row>
    <row r="35">
      <c r="A35" s="5" t="n"/>
      <c r="G35" s="6" t="n"/>
      <c r="N35" s="5" t="n"/>
      <c r="O35" s="6" t="n"/>
      <c r="AC35" s="5" t="n"/>
      <c r="AH35" s="7" t="n"/>
      <c r="AI35" s="5" t="n"/>
      <c r="AK35" s="5" t="n"/>
    </row>
    <row r="36">
      <c r="A36" s="5" t="n"/>
      <c r="G36" s="6" t="n"/>
      <c r="N36" s="5" t="n"/>
      <c r="O36" s="6" t="n"/>
      <c r="AC36" s="5" t="n"/>
      <c r="AH36" s="7" t="n"/>
      <c r="AI36" s="5" t="n"/>
      <c r="AK36" s="5" t="n"/>
    </row>
    <row r="37">
      <c r="A37" s="5" t="n"/>
      <c r="G37" s="6" t="n"/>
      <c r="N37" s="5" t="n"/>
      <c r="O37" s="6" t="n"/>
      <c r="AC37" s="5" t="n"/>
      <c r="AH37" s="7" t="n"/>
      <c r="AI37" s="5" t="n"/>
      <c r="AK37" s="5" t="n"/>
    </row>
    <row r="38">
      <c r="A38" s="5" t="n"/>
      <c r="G38" s="6" t="n"/>
      <c r="N38" s="5" t="n"/>
      <c r="O38" s="6" t="n"/>
      <c r="AC38" s="5" t="n"/>
      <c r="AH38" s="7" t="n"/>
      <c r="AI38" s="5" t="n"/>
      <c r="AK38" s="5" t="n"/>
    </row>
    <row r="39">
      <c r="A39" s="5" t="n"/>
      <c r="G39" s="6" t="n"/>
      <c r="N39" s="5" t="n"/>
      <c r="O39" s="6" t="n"/>
      <c r="AC39" s="5" t="n"/>
      <c r="AH39" s="7" t="n"/>
      <c r="AI39" s="5" t="n"/>
      <c r="AK39" s="5" t="n"/>
    </row>
    <row r="40">
      <c r="A40" s="5" t="n"/>
      <c r="G40" s="6" t="n"/>
      <c r="N40" s="5" t="n"/>
      <c r="O40" s="6" t="n"/>
      <c r="AC40" s="5" t="n"/>
      <c r="AH40" s="7" t="n"/>
      <c r="AI40" s="5" t="n"/>
      <c r="AK40" s="5" t="n"/>
    </row>
    <row r="41">
      <c r="A41" s="5" t="n"/>
      <c r="G41" s="6" t="n"/>
      <c r="N41" s="5" t="n"/>
      <c r="O41" s="6" t="n"/>
      <c r="AC41" s="5" t="n"/>
      <c r="AH41" s="7" t="n"/>
      <c r="AI41" s="5" t="n"/>
      <c r="AK41" s="5" t="n"/>
    </row>
    <row r="42">
      <c r="A42" s="5" t="n"/>
      <c r="G42" s="6" t="n"/>
      <c r="N42" s="5" t="n"/>
      <c r="O42" s="6" t="n"/>
      <c r="AC42" s="5" t="n"/>
      <c r="AH42" s="7" t="n"/>
      <c r="AI42" s="5" t="n"/>
      <c r="AK42" s="5" t="n"/>
    </row>
    <row r="43">
      <c r="A43" s="5" t="n"/>
      <c r="G43" s="6" t="n"/>
      <c r="N43" s="5" t="n"/>
      <c r="O43" s="6" t="n"/>
      <c r="AC43" s="5" t="n"/>
      <c r="AH43" s="7" t="n"/>
      <c r="AI43" s="5" t="n"/>
      <c r="AK43" s="5" t="n"/>
    </row>
    <row r="44">
      <c r="A44" s="5" t="n"/>
      <c r="G44" s="6" t="n"/>
      <c r="N44" s="5" t="n"/>
      <c r="O44" s="6" t="n"/>
      <c r="AC44" s="5" t="n"/>
      <c r="AH44" s="7" t="n"/>
      <c r="AI44" s="5" t="n"/>
      <c r="AK44" s="5" t="n"/>
    </row>
    <row r="45">
      <c r="A45" s="5" t="n"/>
      <c r="G45" s="6" t="n"/>
      <c r="N45" s="5" t="n"/>
      <c r="O45" s="6" t="n"/>
      <c r="AC45" s="5" t="n"/>
      <c r="AH45" s="7" t="n"/>
      <c r="AI45" s="5" t="n"/>
      <c r="AK45" s="5" t="n"/>
    </row>
    <row r="46">
      <c r="A46" s="5" t="n"/>
      <c r="G46" s="6" t="n"/>
      <c r="N46" s="5" t="n"/>
      <c r="O46" s="6" t="n"/>
      <c r="AC46" s="5" t="n"/>
      <c r="AH46" s="7" t="n"/>
      <c r="AI46" s="5" t="n"/>
      <c r="AK46" s="5" t="n"/>
    </row>
    <row r="47">
      <c r="A47" s="5" t="n"/>
      <c r="G47" s="6" t="n"/>
      <c r="N47" s="5" t="n"/>
      <c r="O47" s="6" t="n"/>
      <c r="AC47" s="5" t="n"/>
      <c r="AH47" s="7" t="n"/>
      <c r="AI47" s="5" t="n"/>
      <c r="AK47" s="5" t="n"/>
    </row>
    <row r="48">
      <c r="A48" s="5" t="n"/>
      <c r="G48" s="6" t="n"/>
      <c r="N48" s="5" t="n"/>
      <c r="O48" s="6" t="n"/>
      <c r="AC48" s="5" t="n"/>
      <c r="AH48" s="7" t="n"/>
      <c r="AI48" s="5" t="n"/>
      <c r="AK48" s="5" t="n"/>
    </row>
    <row r="49">
      <c r="A49" s="5" t="n"/>
      <c r="G49" s="6" t="n"/>
      <c r="N49" s="5" t="n"/>
      <c r="O49" s="6" t="n"/>
      <c r="AC49" s="5" t="n"/>
      <c r="AH49" s="7" t="n"/>
      <c r="AI49" s="5" t="n"/>
      <c r="AK49" s="5" t="n"/>
    </row>
    <row r="50">
      <c r="A50" s="5" t="n"/>
      <c r="G50" s="6" t="n"/>
      <c r="N50" s="5" t="n"/>
      <c r="O50" s="6" t="n"/>
      <c r="AC50" s="5" t="n"/>
      <c r="AH50" s="7" t="n"/>
      <c r="AI50" s="5" t="n"/>
      <c r="AK50" s="5" t="n"/>
    </row>
    <row r="51">
      <c r="A51" s="5" t="n"/>
      <c r="G51" s="6" t="n"/>
      <c r="N51" s="5" t="n"/>
      <c r="O51" s="6" t="n"/>
      <c r="AC51" s="5" t="n"/>
      <c r="AH51" s="7" t="n"/>
      <c r="AI51" s="5" t="n"/>
      <c r="AK51" s="5" t="n"/>
    </row>
    <row r="52">
      <c r="A52" s="5" t="n"/>
      <c r="G52" s="6" t="n"/>
      <c r="N52" s="5" t="n"/>
      <c r="O52" s="6" t="n"/>
      <c r="AC52" s="5" t="n"/>
      <c r="AH52" s="7" t="n"/>
      <c r="AI52" s="5" t="n"/>
      <c r="AK52" s="5" t="n"/>
    </row>
    <row r="53">
      <c r="A53" s="5" t="n"/>
      <c r="G53" s="6" t="n"/>
      <c r="N53" s="5" t="n"/>
      <c r="O53" s="6" t="n"/>
      <c r="AC53" s="5" t="n"/>
      <c r="AH53" s="7" t="n"/>
      <c r="AI53" s="5" t="n"/>
      <c r="AK53" s="5" t="n"/>
    </row>
    <row r="54">
      <c r="A54" s="5" t="n"/>
      <c r="G54" s="6" t="n"/>
      <c r="N54" s="5" t="n"/>
      <c r="O54" s="6" t="n"/>
      <c r="AC54" s="5" t="n"/>
      <c r="AH54" s="7" t="n"/>
      <c r="AI54" s="5" t="n"/>
      <c r="AK54" s="5" t="n"/>
    </row>
    <row r="55">
      <c r="A55" s="5" t="n"/>
      <c r="G55" s="6" t="n"/>
      <c r="N55" s="5" t="n"/>
      <c r="O55" s="6" t="n"/>
      <c r="AC55" s="5" t="n"/>
      <c r="AH55" s="7" t="n"/>
      <c r="AI55" s="5" t="n"/>
      <c r="AK55" s="5" t="n"/>
    </row>
    <row r="56">
      <c r="A56" s="5" t="n"/>
      <c r="G56" s="6" t="n"/>
      <c r="N56" s="5" t="n"/>
      <c r="O56" s="6" t="n"/>
      <c r="AC56" s="5" t="n"/>
      <c r="AH56" s="7" t="n"/>
      <c r="AI56" s="5" t="n"/>
      <c r="AK56" s="5" t="n"/>
    </row>
    <row r="57">
      <c r="A57" s="5" t="n"/>
      <c r="G57" s="6" t="n"/>
      <c r="N57" s="5" t="n"/>
      <c r="O57" s="6" t="n"/>
      <c r="AC57" s="5" t="n"/>
      <c r="AH57" s="7" t="n"/>
      <c r="AI57" s="5" t="n"/>
      <c r="AK57" s="5" t="n"/>
    </row>
    <row r="58">
      <c r="A58" s="5" t="n"/>
      <c r="G58" s="6" t="n"/>
      <c r="N58" s="5" t="n"/>
      <c r="O58" s="6" t="n"/>
      <c r="AC58" s="5" t="n"/>
      <c r="AH58" s="7" t="n"/>
      <c r="AI58" s="5" t="n"/>
      <c r="AK58" s="5" t="n"/>
    </row>
    <row r="59">
      <c r="A59" s="5" t="n"/>
      <c r="G59" s="6" t="n"/>
      <c r="N59" s="5" t="n"/>
      <c r="O59" s="6" t="n"/>
      <c r="AC59" s="5" t="n"/>
      <c r="AH59" s="7" t="n"/>
      <c r="AI59" s="5" t="n"/>
      <c r="AK59" s="5" t="n"/>
    </row>
    <row r="60">
      <c r="A60" s="5" t="n"/>
      <c r="G60" s="6" t="n"/>
      <c r="N60" s="5" t="n"/>
      <c r="O60" s="6" t="n"/>
      <c r="AC60" s="5" t="n"/>
      <c r="AH60" s="7" t="n"/>
      <c r="AI60" s="5" t="n"/>
      <c r="AK60" s="5" t="n"/>
    </row>
    <row r="61">
      <c r="A61" s="5" t="n"/>
      <c r="G61" s="6" t="n"/>
      <c r="N61" s="5" t="n"/>
      <c r="O61" s="6" t="n"/>
      <c r="AC61" s="5" t="n"/>
      <c r="AH61" s="7" t="n"/>
      <c r="AI61" s="5" t="n"/>
      <c r="AK61" s="5" t="n"/>
    </row>
    <row r="62">
      <c r="A62" s="5" t="n"/>
      <c r="G62" s="6" t="n"/>
      <c r="N62" s="5" t="n"/>
      <c r="O62" s="6" t="n"/>
      <c r="AC62" s="5" t="n"/>
      <c r="AH62" s="7" t="n"/>
      <c r="AI62" s="5" t="n"/>
      <c r="AK62" s="5" t="n"/>
    </row>
    <row r="63">
      <c r="A63" s="5" t="n"/>
      <c r="G63" s="6" t="n"/>
      <c r="N63" s="5" t="n"/>
      <c r="O63" s="6" t="n"/>
      <c r="AC63" s="5" t="n"/>
      <c r="AH63" s="7" t="n"/>
      <c r="AI63" s="5" t="n"/>
      <c r="AK63" s="5" t="n"/>
    </row>
    <row r="64">
      <c r="A64" s="5" t="n"/>
      <c r="G64" s="6" t="n"/>
      <c r="N64" s="5" t="n"/>
      <c r="O64" s="6" t="n"/>
      <c r="AC64" s="5" t="n"/>
      <c r="AH64" s="7" t="n"/>
      <c r="AI64" s="5" t="n"/>
      <c r="AK64" s="5" t="n"/>
    </row>
    <row r="65">
      <c r="A65" s="5" t="n"/>
      <c r="G65" s="6" t="n"/>
      <c r="N65" s="5" t="n"/>
      <c r="O65" s="6" t="n"/>
      <c r="AC65" s="5" t="n"/>
      <c r="AH65" s="7" t="n"/>
      <c r="AI65" s="5" t="n"/>
      <c r="AK65" s="5" t="n"/>
    </row>
    <row r="66">
      <c r="A66" s="5" t="n"/>
      <c r="G66" s="6" t="n"/>
      <c r="N66" s="5" t="n"/>
      <c r="O66" s="6" t="n"/>
      <c r="AC66" s="5" t="n"/>
      <c r="AH66" s="7" t="n"/>
      <c r="AI66" s="5" t="n"/>
      <c r="AK66" s="5" t="n"/>
    </row>
    <row r="67">
      <c r="A67" s="5" t="n"/>
      <c r="G67" s="6" t="n"/>
      <c r="N67" s="5" t="n"/>
      <c r="O67" s="6" t="n"/>
      <c r="AC67" s="5" t="n"/>
      <c r="AH67" s="7" t="n"/>
      <c r="AI67" s="5" t="n"/>
      <c r="AK67" s="5" t="n"/>
    </row>
    <row r="68">
      <c r="A68" s="5" t="n"/>
      <c r="G68" s="6" t="n"/>
      <c r="N68" s="5" t="n"/>
      <c r="O68" s="6" t="n"/>
      <c r="AC68" s="5" t="n"/>
      <c r="AH68" s="7" t="n"/>
      <c r="AI68" s="5" t="n"/>
      <c r="AK68" s="5" t="n"/>
    </row>
    <row r="69">
      <c r="A69" s="5" t="n"/>
      <c r="G69" s="6" t="n"/>
      <c r="N69" s="5" t="n"/>
      <c r="O69" s="6" t="n"/>
      <c r="AC69" s="5" t="n"/>
      <c r="AH69" s="7" t="n"/>
      <c r="AI69" s="5" t="n"/>
      <c r="AK69" s="5" t="n"/>
    </row>
    <row r="70">
      <c r="A70" s="5" t="n"/>
      <c r="G70" s="6" t="n"/>
      <c r="N70" s="5" t="n"/>
      <c r="O70" s="6" t="n"/>
      <c r="AC70" s="5" t="n"/>
      <c r="AH70" s="7" t="n"/>
      <c r="AI70" s="5" t="n"/>
      <c r="AK70" s="5" t="n"/>
    </row>
    <row r="71">
      <c r="A71" s="5" t="n"/>
      <c r="G71" s="6" t="n"/>
      <c r="N71" s="5" t="n"/>
      <c r="O71" s="6" t="n"/>
      <c r="AC71" s="5" t="n"/>
      <c r="AH71" s="7" t="n"/>
      <c r="AI71" s="5" t="n"/>
      <c r="AK71" s="5" t="n"/>
    </row>
    <row r="72">
      <c r="A72" s="5" t="n"/>
      <c r="G72" s="6" t="n"/>
      <c r="N72" s="5" t="n"/>
      <c r="O72" s="6" t="n"/>
      <c r="AC72" s="5" t="n"/>
      <c r="AH72" s="7" t="n"/>
      <c r="AI72" s="5" t="n"/>
      <c r="AK72" s="5" t="n"/>
    </row>
    <row r="73">
      <c r="A73" s="5" t="n"/>
      <c r="G73" s="6" t="n"/>
      <c r="N73" s="5" t="n"/>
      <c r="O73" s="6" t="n"/>
      <c r="AC73" s="5" t="n"/>
      <c r="AH73" s="7" t="n"/>
      <c r="AI73" s="5" t="n"/>
      <c r="AK73" s="5" t="n"/>
    </row>
    <row r="74">
      <c r="A74" s="5" t="n"/>
      <c r="G74" s="6" t="n"/>
      <c r="N74" s="5" t="n"/>
      <c r="O74" s="6" t="n"/>
      <c r="AC74" s="5" t="n"/>
      <c r="AH74" s="7" t="n"/>
      <c r="AI74" s="5" t="n"/>
      <c r="AK74" s="5" t="n"/>
    </row>
    <row r="75">
      <c r="A75" s="5" t="n"/>
      <c r="G75" s="6" t="n"/>
      <c r="N75" s="5" t="n"/>
      <c r="O75" s="6" t="n"/>
      <c r="AC75" s="5" t="n"/>
      <c r="AH75" s="7" t="n"/>
      <c r="AI75" s="5" t="n"/>
      <c r="AK75" s="5" t="n"/>
    </row>
    <row r="76">
      <c r="A76" s="5" t="n"/>
      <c r="G76" s="6" t="n"/>
      <c r="N76" s="5" t="n"/>
      <c r="O76" s="6" t="n"/>
      <c r="AC76" s="5" t="n"/>
      <c r="AH76" s="7" t="n"/>
      <c r="AI76" s="5" t="n"/>
      <c r="AK76" s="5" t="n"/>
    </row>
    <row r="77">
      <c r="A77" s="5" t="n"/>
      <c r="G77" s="6" t="n"/>
      <c r="N77" s="5" t="n"/>
      <c r="O77" s="6" t="n"/>
      <c r="AC77" s="5" t="n"/>
      <c r="AH77" s="7" t="n"/>
      <c r="AI77" s="5" t="n"/>
      <c r="AK77" s="5" t="n"/>
    </row>
    <row r="78">
      <c r="A78" s="5" t="n"/>
      <c r="G78" s="6" t="n"/>
      <c r="N78" s="5" t="n"/>
      <c r="O78" s="6" t="n"/>
      <c r="AC78" s="5" t="n"/>
      <c r="AH78" s="7" t="n"/>
      <c r="AI78" s="5" t="n"/>
      <c r="AK78" s="5" t="n"/>
    </row>
    <row r="79">
      <c r="A79" s="5" t="n"/>
      <c r="G79" s="6" t="n"/>
      <c r="N79" s="5" t="n"/>
      <c r="O79" s="6" t="n"/>
      <c r="AC79" s="5" t="n"/>
      <c r="AH79" s="7" t="n"/>
      <c r="AI79" s="5" t="n"/>
      <c r="AK79" s="5" t="n"/>
    </row>
    <row r="80">
      <c r="A80" s="5" t="n"/>
      <c r="G80" s="6" t="n"/>
      <c r="N80" s="5" t="n"/>
      <c r="O80" s="6" t="n"/>
      <c r="AC80" s="5" t="n"/>
      <c r="AH80" s="7" t="n"/>
      <c r="AI80" s="5" t="n"/>
      <c r="AK80" s="5" t="n"/>
    </row>
    <row r="81">
      <c r="A81" s="5" t="n"/>
      <c r="G81" s="6" t="n"/>
      <c r="N81" s="5" t="n"/>
      <c r="O81" s="6" t="n"/>
      <c r="AC81" s="5" t="n"/>
      <c r="AH81" s="7" t="n"/>
      <c r="AI81" s="5" t="n"/>
      <c r="AK81" s="5" t="n"/>
    </row>
    <row r="82">
      <c r="A82" s="5" t="n"/>
      <c r="G82" s="6" t="n"/>
      <c r="N82" s="5" t="n"/>
      <c r="O82" s="6" t="n"/>
      <c r="AC82" s="5" t="n"/>
      <c r="AH82" s="7" t="n"/>
      <c r="AI82" s="5" t="n"/>
      <c r="AK82" s="5" t="n"/>
    </row>
    <row r="83">
      <c r="A83" s="5" t="n"/>
      <c r="G83" s="6" t="n"/>
      <c r="N83" s="5" t="n"/>
      <c r="O83" s="6" t="n"/>
      <c r="AC83" s="5" t="n"/>
      <c r="AH83" s="7" t="n"/>
      <c r="AI83" s="5" t="n"/>
      <c r="AK83" s="5" t="n"/>
    </row>
    <row r="84">
      <c r="A84" s="5" t="n"/>
      <c r="G84" s="6" t="n"/>
      <c r="N84" s="5" t="n"/>
      <c r="O84" s="6" t="n"/>
      <c r="AC84" s="5" t="n"/>
      <c r="AH84" s="7" t="n"/>
      <c r="AI84" s="5" t="n"/>
      <c r="AK84" s="5" t="n"/>
    </row>
    <row r="85">
      <c r="A85" s="5" t="n"/>
      <c r="G85" s="6" t="n"/>
      <c r="N85" s="5" t="n"/>
      <c r="O85" s="6" t="n"/>
      <c r="AC85" s="5" t="n"/>
      <c r="AH85" s="7" t="n"/>
      <c r="AI85" s="5" t="n"/>
      <c r="AK85" s="5" t="n"/>
    </row>
    <row r="86">
      <c r="A86" s="5" t="n"/>
      <c r="G86" s="6" t="n"/>
      <c r="N86" s="5" t="n"/>
      <c r="O86" s="6" t="n"/>
      <c r="AC86" s="5" t="n"/>
      <c r="AH86" s="7" t="n"/>
      <c r="AI86" s="5" t="n"/>
      <c r="AK86" s="5" t="n"/>
    </row>
    <row r="87">
      <c r="A87" s="5" t="n"/>
      <c r="G87" s="6" t="n"/>
      <c r="N87" s="5" t="n"/>
      <c r="O87" s="6" t="n"/>
      <c r="AC87" s="5" t="n"/>
      <c r="AH87" s="7" t="n"/>
      <c r="AI87" s="5" t="n"/>
      <c r="AK87" s="5" t="n"/>
    </row>
    <row r="88">
      <c r="A88" s="5" t="n"/>
      <c r="G88" s="6" t="n"/>
      <c r="N88" s="5" t="n"/>
      <c r="O88" s="6" t="n"/>
      <c r="AC88" s="5" t="n"/>
      <c r="AH88" s="7" t="n"/>
      <c r="AI88" s="5" t="n"/>
      <c r="AK88" s="5" t="n"/>
    </row>
    <row r="89">
      <c r="A89" s="5" t="n"/>
      <c r="G89" s="6" t="n"/>
      <c r="N89" s="5" t="n"/>
      <c r="O89" s="6" t="n"/>
      <c r="AC89" s="5" t="n"/>
      <c r="AH89" s="7" t="n"/>
      <c r="AI89" s="5" t="n"/>
      <c r="AK89" s="5" t="n"/>
    </row>
    <row r="90">
      <c r="A90" s="5" t="n"/>
      <c r="G90" s="6" t="n"/>
      <c r="N90" s="5" t="n"/>
      <c r="O90" s="6" t="n"/>
      <c r="AC90" s="5" t="n"/>
      <c r="AH90" s="7" t="n"/>
      <c r="AI90" s="5" t="n"/>
      <c r="AK90" s="5" t="n"/>
    </row>
    <row r="91">
      <c r="A91" s="5" t="n"/>
      <c r="G91" s="6" t="n"/>
      <c r="N91" s="5" t="n"/>
      <c r="O91" s="6" t="n"/>
      <c r="AC91" s="5" t="n"/>
      <c r="AH91" s="7" t="n"/>
      <c r="AI91" s="5" t="n"/>
      <c r="AK91" s="5" t="n"/>
    </row>
    <row r="92">
      <c r="A92" s="5" t="n"/>
      <c r="G92" s="6" t="n"/>
      <c r="N92" s="5" t="n"/>
      <c r="O92" s="6" t="n"/>
      <c r="AC92" s="5" t="n"/>
      <c r="AH92" s="7" t="n"/>
      <c r="AI92" s="5" t="n"/>
      <c r="AK92" s="5" t="n"/>
    </row>
    <row r="93">
      <c r="A93" s="5" t="n"/>
      <c r="G93" s="6" t="n"/>
      <c r="N93" s="5" t="n"/>
      <c r="O93" s="6" t="n"/>
      <c r="AC93" s="5" t="n"/>
      <c r="AH93" s="7" t="n"/>
      <c r="AI93" s="5" t="n"/>
      <c r="AK93" s="5" t="n"/>
    </row>
    <row r="94">
      <c r="A94" s="5" t="n"/>
      <c r="G94" s="6" t="n"/>
      <c r="N94" s="5" t="n"/>
      <c r="O94" s="6" t="n"/>
      <c r="AC94" s="5" t="n"/>
      <c r="AH94" s="7" t="n"/>
      <c r="AI94" s="5" t="n"/>
      <c r="AK94" s="5" t="n"/>
    </row>
    <row r="95">
      <c r="A95" s="5" t="n"/>
      <c r="G95" s="6" t="n"/>
      <c r="N95" s="5" t="n"/>
      <c r="O95" s="6" t="n"/>
      <c r="AC95" s="5" t="n"/>
      <c r="AH95" s="7" t="n"/>
      <c r="AI95" s="5" t="n"/>
      <c r="AK95" s="5" t="n"/>
    </row>
    <row r="96">
      <c r="A96" s="5" t="n"/>
      <c r="G96" s="6" t="n"/>
      <c r="N96" s="5" t="n"/>
      <c r="O96" s="6" t="n"/>
      <c r="AC96" s="5" t="n"/>
      <c r="AH96" s="7" t="n"/>
      <c r="AI96" s="5" t="n"/>
      <c r="AK96" s="5" t="n"/>
    </row>
    <row r="97">
      <c r="A97" s="5" t="n"/>
      <c r="G97" s="6" t="n"/>
      <c r="N97" s="5" t="n"/>
      <c r="O97" s="6" t="n"/>
      <c r="AC97" s="5" t="n"/>
      <c r="AH97" s="7" t="n"/>
      <c r="AI97" s="5" t="n"/>
      <c r="AK97" s="5" t="n"/>
    </row>
    <row r="98">
      <c r="A98" s="5" t="n"/>
      <c r="G98" s="6" t="n"/>
      <c r="N98" s="5" t="n"/>
      <c r="O98" s="6" t="n"/>
      <c r="AC98" s="5" t="n"/>
      <c r="AH98" s="7" t="n"/>
      <c r="AI98" s="5" t="n"/>
      <c r="AK98" s="5" t="n"/>
    </row>
    <row r="99">
      <c r="A99" s="5" t="n"/>
      <c r="G99" s="6" t="n"/>
      <c r="N99" s="5" t="n"/>
      <c r="O99" s="6" t="n"/>
      <c r="AC99" s="5" t="n"/>
      <c r="AH99" s="7" t="n"/>
      <c r="AI99" s="5" t="n"/>
      <c r="AK99" s="5" t="n"/>
    </row>
    <row r="100">
      <c r="A100" s="5" t="n"/>
      <c r="G100" s="6" t="n"/>
      <c r="N100" s="5" t="n"/>
      <c r="O100" s="6" t="n"/>
      <c r="AC100" s="5" t="n"/>
      <c r="AH100" s="7" t="n"/>
      <c r="AI100" s="5" t="n"/>
      <c r="AK100" s="5" t="n"/>
    </row>
    <row r="101">
      <c r="A101" s="5" t="n"/>
      <c r="G101" s="6" t="n"/>
      <c r="N101" s="5" t="n"/>
      <c r="O101" s="6" t="n"/>
      <c r="AC101" s="5" t="n"/>
      <c r="AH101" s="7" t="n"/>
      <c r="AI101" s="5" t="n"/>
      <c r="AK101" s="5" t="n"/>
    </row>
    <row r="102">
      <c r="A102" s="5" t="n"/>
      <c r="G102" s="6" t="n"/>
      <c r="N102" s="5" t="n"/>
      <c r="O102" s="6" t="n"/>
      <c r="AC102" s="5" t="n"/>
      <c r="AH102" s="7" t="n"/>
      <c r="AI102" s="5" t="n"/>
      <c r="AK102" s="5" t="n"/>
    </row>
    <row r="103">
      <c r="A103" s="5" t="n"/>
      <c r="G103" s="6" t="n"/>
      <c r="N103" s="5" t="n"/>
      <c r="O103" s="6" t="n"/>
      <c r="AC103" s="5" t="n"/>
      <c r="AH103" s="7" t="n"/>
      <c r="AI103" s="5" t="n"/>
      <c r="AK103" s="5" t="n"/>
    </row>
    <row r="104">
      <c r="A104" s="5" t="n"/>
      <c r="G104" s="6" t="n"/>
      <c r="N104" s="5" t="n"/>
      <c r="O104" s="6" t="n"/>
      <c r="AC104" s="5" t="n"/>
      <c r="AH104" s="7" t="n"/>
      <c r="AI104" s="5" t="n"/>
      <c r="AK104" s="5" t="n"/>
    </row>
    <row r="105">
      <c r="A105" s="5" t="n"/>
      <c r="G105" s="6" t="n"/>
      <c r="N105" s="5" t="n"/>
      <c r="O105" s="6" t="n"/>
      <c r="AC105" s="5" t="n"/>
      <c r="AH105" s="7" t="n"/>
      <c r="AI105" s="5" t="n"/>
      <c r="AK105" s="5" t="n"/>
    </row>
    <row r="106">
      <c r="A106" s="5" t="n"/>
      <c r="G106" s="6" t="n"/>
      <c r="N106" s="5" t="n"/>
      <c r="O106" s="6" t="n"/>
      <c r="AC106" s="5" t="n"/>
      <c r="AH106" s="7" t="n"/>
      <c r="AI106" s="5" t="n"/>
      <c r="AK106" s="5" t="n"/>
    </row>
    <row r="107">
      <c r="A107" s="5" t="n"/>
      <c r="G107" s="6" t="n"/>
      <c r="N107" s="5" t="n"/>
      <c r="O107" s="6" t="n"/>
      <c r="AC107" s="5" t="n"/>
      <c r="AH107" s="7" t="n"/>
      <c r="AI107" s="5" t="n"/>
      <c r="AK107" s="5" t="n"/>
    </row>
    <row r="108">
      <c r="A108" s="5" t="n"/>
      <c r="G108" s="6" t="n"/>
      <c r="N108" s="5" t="n"/>
      <c r="O108" s="6" t="n"/>
      <c r="AC108" s="5" t="n"/>
      <c r="AH108" s="7" t="n"/>
      <c r="AI108" s="5" t="n"/>
      <c r="AK108" s="5" t="n"/>
    </row>
    <row r="109">
      <c r="A109" s="5" t="n"/>
      <c r="G109" s="6" t="n"/>
      <c r="N109" s="5" t="n"/>
      <c r="O109" s="6" t="n"/>
      <c r="AC109" s="5" t="n"/>
      <c r="AH109" s="7" t="n"/>
      <c r="AI109" s="5" t="n"/>
      <c r="AK109" s="5" t="n"/>
    </row>
    <row r="110">
      <c r="A110" s="5" t="n"/>
      <c r="G110" s="6" t="n"/>
      <c r="N110" s="5" t="n"/>
      <c r="O110" s="6" t="n"/>
      <c r="AC110" s="5" t="n"/>
      <c r="AH110" s="7" t="n"/>
      <c r="AI110" s="5" t="n"/>
      <c r="AK110" s="5" t="n"/>
    </row>
    <row r="111">
      <c r="A111" s="5" t="n"/>
      <c r="G111" s="6" t="n"/>
      <c r="N111" s="5" t="n"/>
      <c r="O111" s="6" t="n"/>
      <c r="AC111" s="5" t="n"/>
      <c r="AH111" s="7" t="n"/>
      <c r="AI111" s="5" t="n"/>
      <c r="AK111" s="5" t="n"/>
    </row>
    <row r="112">
      <c r="A112" s="5" t="n"/>
      <c r="G112" s="6" t="n"/>
      <c r="N112" s="5" t="n"/>
      <c r="O112" s="6" t="n"/>
      <c r="AC112" s="5" t="n"/>
      <c r="AH112" s="7" t="n"/>
      <c r="AI112" s="5" t="n"/>
      <c r="AK112" s="5" t="n"/>
    </row>
    <row r="113">
      <c r="A113" s="5" t="n"/>
      <c r="G113" s="6" t="n"/>
      <c r="N113" s="5" t="n"/>
      <c r="O113" s="6" t="n"/>
      <c r="AC113" s="5" t="n"/>
      <c r="AH113" s="7" t="n"/>
      <c r="AI113" s="5" t="n"/>
      <c r="AK113" s="5" t="n"/>
    </row>
    <row r="114">
      <c r="A114" s="5" t="n"/>
      <c r="G114" s="6" t="n"/>
      <c r="N114" s="5" t="n"/>
      <c r="O114" s="6" t="n"/>
      <c r="AC114" s="5" t="n"/>
      <c r="AH114" s="7" t="n"/>
      <c r="AI114" s="5" t="n"/>
      <c r="AK114" s="5" t="n"/>
    </row>
    <row r="115">
      <c r="A115" s="5" t="n"/>
      <c r="G115" s="6" t="n"/>
      <c r="N115" s="5" t="n"/>
      <c r="O115" s="6" t="n"/>
      <c r="AC115" s="5" t="n"/>
      <c r="AH115" s="7" t="n"/>
      <c r="AI115" s="5" t="n"/>
      <c r="AK115" s="5" t="n"/>
    </row>
    <row r="116">
      <c r="A116" s="5" t="n"/>
      <c r="G116" s="6" t="n"/>
      <c r="N116" s="5" t="n"/>
      <c r="O116" s="6" t="n"/>
      <c r="AC116" s="5" t="n"/>
      <c r="AH116" s="7" t="n"/>
      <c r="AI116" s="5" t="n"/>
      <c r="AK116" s="5" t="n"/>
    </row>
    <row r="117">
      <c r="A117" s="5" t="n"/>
      <c r="G117" s="6" t="n"/>
      <c r="N117" s="5" t="n"/>
      <c r="O117" s="6" t="n"/>
      <c r="AC117" s="5" t="n"/>
      <c r="AH117" s="7" t="n"/>
      <c r="AI117" s="5" t="n"/>
      <c r="AK117" s="5" t="n"/>
    </row>
    <row r="118">
      <c r="A118" s="5" t="n"/>
      <c r="G118" s="6" t="n"/>
      <c r="N118" s="5" t="n"/>
      <c r="O118" s="6" t="n"/>
      <c r="AC118" s="5" t="n"/>
      <c r="AH118" s="7" t="n"/>
      <c r="AI118" s="5" t="n"/>
      <c r="AK118" s="5" t="n"/>
    </row>
    <row r="119">
      <c r="A119" s="5" t="n"/>
      <c r="G119" s="6" t="n"/>
      <c r="N119" s="5" t="n"/>
      <c r="O119" s="6" t="n"/>
      <c r="AC119" s="5" t="n"/>
      <c r="AH119" s="7" t="n"/>
      <c r="AI119" s="5" t="n"/>
      <c r="AK119" s="5" t="n"/>
    </row>
    <row r="120">
      <c r="A120" s="5" t="n"/>
      <c r="G120" s="6" t="n"/>
      <c r="N120" s="5" t="n"/>
      <c r="O120" s="6" t="n"/>
      <c r="AC120" s="5" t="n"/>
      <c r="AH120" s="7" t="n"/>
      <c r="AI120" s="5" t="n"/>
      <c r="AK120" s="5" t="n"/>
    </row>
    <row r="121">
      <c r="A121" s="5" t="n"/>
      <c r="G121" s="6" t="n"/>
      <c r="N121" s="5" t="n"/>
      <c r="O121" s="6" t="n"/>
      <c r="AC121" s="5" t="n"/>
      <c r="AH121" s="7" t="n"/>
      <c r="AI121" s="5" t="n"/>
      <c r="AK121" s="5" t="n"/>
    </row>
    <row r="122">
      <c r="A122" s="5" t="n"/>
      <c r="G122" s="6" t="n"/>
      <c r="N122" s="5" t="n"/>
      <c r="O122" s="6" t="n"/>
      <c r="AC122" s="5" t="n"/>
      <c r="AH122" s="7" t="n"/>
      <c r="AI122" s="5" t="n"/>
      <c r="AK122" s="5" t="n"/>
    </row>
    <row r="123">
      <c r="A123" s="5" t="n"/>
      <c r="G123" s="6" t="n"/>
      <c r="N123" s="5" t="n"/>
      <c r="O123" s="6" t="n"/>
      <c r="AC123" s="5" t="n"/>
      <c r="AH123" s="7" t="n"/>
      <c r="AI123" s="5" t="n"/>
      <c r="AK123" s="5" t="n"/>
    </row>
    <row r="124">
      <c r="A124" s="5" t="n"/>
      <c r="G124" s="6" t="n"/>
      <c r="N124" s="5" t="n"/>
      <c r="O124" s="6" t="n"/>
      <c r="AC124" s="5" t="n"/>
      <c r="AH124" s="7" t="n"/>
      <c r="AI124" s="5" t="n"/>
      <c r="AK124" s="5" t="n"/>
    </row>
    <row r="125">
      <c r="A125" s="5" t="n"/>
      <c r="G125" s="6" t="n"/>
      <c r="N125" s="5" t="n"/>
      <c r="O125" s="6" t="n"/>
      <c r="AC125" s="5" t="n"/>
      <c r="AH125" s="7" t="n"/>
      <c r="AI125" s="5" t="n"/>
      <c r="AK125" s="5" t="n"/>
    </row>
    <row r="126">
      <c r="A126" s="5" t="n"/>
      <c r="G126" s="6" t="n"/>
      <c r="N126" s="5" t="n"/>
      <c r="O126" s="6" t="n"/>
      <c r="AC126" s="5" t="n"/>
      <c r="AH126" s="7" t="n"/>
      <c r="AI126" s="5" t="n"/>
      <c r="AK126" s="5" t="n"/>
    </row>
    <row r="127">
      <c r="A127" s="5" t="n"/>
      <c r="G127" s="6" t="n"/>
      <c r="N127" s="5" t="n"/>
      <c r="O127" s="6" t="n"/>
      <c r="AC127" s="5" t="n"/>
      <c r="AH127" s="7" t="n"/>
      <c r="AI127" s="5" t="n"/>
      <c r="AK127" s="5" t="n"/>
    </row>
    <row r="128">
      <c r="A128" s="5" t="n"/>
      <c r="G128" s="6" t="n"/>
      <c r="N128" s="5" t="n"/>
      <c r="O128" s="6" t="n"/>
      <c r="AC128" s="5" t="n"/>
      <c r="AH128" s="7" t="n"/>
      <c r="AI128" s="5" t="n"/>
      <c r="AK128" s="5" t="n"/>
    </row>
    <row r="129">
      <c r="A129" s="5" t="n"/>
      <c r="G129" s="6" t="n"/>
      <c r="N129" s="5" t="n"/>
      <c r="O129" s="6" t="n"/>
      <c r="AC129" s="5" t="n"/>
      <c r="AH129" s="7" t="n"/>
      <c r="AI129" s="5" t="n"/>
      <c r="AK129" s="5" t="n"/>
    </row>
    <row r="130">
      <c r="A130" s="5" t="n"/>
      <c r="G130" s="6" t="n"/>
      <c r="N130" s="5" t="n"/>
      <c r="O130" s="6" t="n"/>
      <c r="AC130" s="5" t="n"/>
      <c r="AH130" s="7" t="n"/>
      <c r="AI130" s="5" t="n"/>
      <c r="AK130" s="5" t="n"/>
    </row>
    <row r="131">
      <c r="A131" s="5" t="n"/>
      <c r="G131" s="6" t="n"/>
      <c r="N131" s="5" t="n"/>
      <c r="O131" s="6" t="n"/>
      <c r="AC131" s="5" t="n"/>
      <c r="AH131" s="7" t="n"/>
      <c r="AI131" s="5" t="n"/>
      <c r="AK131" s="5" t="n"/>
    </row>
    <row r="132">
      <c r="A132" s="5" t="n"/>
      <c r="G132" s="6" t="n"/>
      <c r="N132" s="5" t="n"/>
      <c r="O132" s="6" t="n"/>
      <c r="AC132" s="5" t="n"/>
      <c r="AH132" s="7" t="n"/>
      <c r="AI132" s="5" t="n"/>
      <c r="AK132" s="5" t="n"/>
    </row>
    <row r="133">
      <c r="A133" s="5" t="n"/>
      <c r="G133" s="6" t="n"/>
      <c r="N133" s="5" t="n"/>
      <c r="O133" s="6" t="n"/>
      <c r="AC133" s="5" t="n"/>
      <c r="AH133" s="7" t="n"/>
      <c r="AI133" s="5" t="n"/>
      <c r="AK133" s="5" t="n"/>
    </row>
    <row r="134">
      <c r="A134" s="5" t="n"/>
      <c r="G134" s="6" t="n"/>
      <c r="N134" s="5" t="n"/>
      <c r="O134" s="6" t="n"/>
      <c r="AC134" s="5" t="n"/>
      <c r="AH134" s="7" t="n"/>
      <c r="AI134" s="5" t="n"/>
      <c r="AK134" s="5" t="n"/>
    </row>
    <row r="135">
      <c r="A135" s="5" t="n"/>
      <c r="G135" s="6" t="n"/>
      <c r="N135" s="5" t="n"/>
      <c r="O135" s="6" t="n"/>
      <c r="AC135" s="5" t="n"/>
      <c r="AH135" s="7" t="n"/>
      <c r="AI135" s="5" t="n"/>
      <c r="AK135" s="5" t="n"/>
    </row>
    <row r="136">
      <c r="A136" s="5" t="n"/>
      <c r="G136" s="6" t="n"/>
      <c r="N136" s="5" t="n"/>
      <c r="O136" s="6" t="n"/>
      <c r="AC136" s="5" t="n"/>
      <c r="AH136" s="7" t="n"/>
      <c r="AI136" s="5" t="n"/>
      <c r="AK136" s="5" t="n"/>
    </row>
    <row r="137">
      <c r="A137" s="5" t="n"/>
      <c r="G137" s="6" t="n"/>
      <c r="N137" s="5" t="n"/>
      <c r="O137" s="6" t="n"/>
      <c r="AC137" s="5" t="n"/>
      <c r="AH137" s="7" t="n"/>
      <c r="AI137" s="5" t="n"/>
      <c r="AK137" s="5" t="n"/>
    </row>
    <row r="138">
      <c r="A138" s="5" t="n"/>
      <c r="G138" s="6" t="n"/>
      <c r="N138" s="5" t="n"/>
      <c r="O138" s="6" t="n"/>
      <c r="AC138" s="5" t="n"/>
      <c r="AH138" s="7" t="n"/>
      <c r="AI138" s="5" t="n"/>
      <c r="AK138" s="5" t="n"/>
    </row>
    <row r="139">
      <c r="A139" s="5" t="n"/>
      <c r="G139" s="6" t="n"/>
      <c r="N139" s="5" t="n"/>
      <c r="O139" s="6" t="n"/>
      <c r="AC139" s="5" t="n"/>
      <c r="AH139" s="7" t="n"/>
      <c r="AI139" s="5" t="n"/>
      <c r="AK139" s="5" t="n"/>
    </row>
    <row r="140">
      <c r="A140" s="5" t="n"/>
      <c r="G140" s="6" t="n"/>
      <c r="N140" s="5" t="n"/>
      <c r="O140" s="6" t="n"/>
      <c r="AC140" s="5" t="n"/>
      <c r="AH140" s="7" t="n"/>
      <c r="AI140" s="5" t="n"/>
      <c r="AK140" s="5" t="n"/>
    </row>
    <row r="141">
      <c r="A141" s="5" t="n"/>
      <c r="G141" s="6" t="n"/>
      <c r="N141" s="5" t="n"/>
      <c r="O141" s="6" t="n"/>
      <c r="AC141" s="5" t="n"/>
      <c r="AH141" s="7" t="n"/>
      <c r="AI141" s="5" t="n"/>
      <c r="AK141" s="5" t="n"/>
    </row>
    <row r="142">
      <c r="A142" s="5" t="n"/>
      <c r="G142" s="6" t="n"/>
      <c r="N142" s="5" t="n"/>
      <c r="O142" s="6" t="n"/>
      <c r="AC142" s="5" t="n"/>
      <c r="AH142" s="7" t="n"/>
      <c r="AI142" s="5" t="n"/>
      <c r="AK142" s="5" t="n"/>
    </row>
    <row r="143">
      <c r="A143" s="5" t="n"/>
      <c r="G143" s="6" t="n"/>
      <c r="N143" s="5" t="n"/>
      <c r="O143" s="6" t="n"/>
      <c r="AC143" s="5" t="n"/>
      <c r="AH143" s="7" t="n"/>
      <c r="AI143" s="5" t="n"/>
      <c r="AK143" s="5" t="n"/>
    </row>
    <row r="144">
      <c r="A144" s="5" t="n"/>
      <c r="G144" s="6" t="n"/>
      <c r="N144" s="5" t="n"/>
      <c r="O144" s="6" t="n"/>
      <c r="AC144" s="5" t="n"/>
      <c r="AH144" s="7" t="n"/>
      <c r="AI144" s="5" t="n"/>
      <c r="AK144" s="5" t="n"/>
    </row>
    <row r="145">
      <c r="A145" s="5" t="n"/>
      <c r="G145" s="6" t="n"/>
      <c r="N145" s="5" t="n"/>
      <c r="O145" s="6" t="n"/>
      <c r="AC145" s="5" t="n"/>
      <c r="AH145" s="7" t="n"/>
      <c r="AI145" s="5" t="n"/>
      <c r="AK145" s="5" t="n"/>
    </row>
    <row r="146">
      <c r="A146" s="5" t="n"/>
      <c r="G146" s="6" t="n"/>
      <c r="N146" s="5" t="n"/>
      <c r="O146" s="6" t="n"/>
      <c r="AC146" s="5" t="n"/>
      <c r="AH146" s="7" t="n"/>
      <c r="AI146" s="5" t="n"/>
      <c r="AK146" s="5" t="n"/>
    </row>
    <row r="147">
      <c r="A147" s="5" t="n"/>
      <c r="G147" s="6" t="n"/>
      <c r="N147" s="5" t="n"/>
      <c r="O147" s="6" t="n"/>
      <c r="AC147" s="5" t="n"/>
      <c r="AH147" s="7" t="n"/>
      <c r="AI147" s="5" t="n"/>
      <c r="AK147" s="5" t="n"/>
    </row>
    <row r="148">
      <c r="A148" s="5" t="n"/>
      <c r="G148" s="6" t="n"/>
      <c r="N148" s="5" t="n"/>
      <c r="O148" s="6" t="n"/>
      <c r="AC148" s="5" t="n"/>
      <c r="AH148" s="7" t="n"/>
      <c r="AI148" s="5" t="n"/>
      <c r="AK148" s="5" t="n"/>
    </row>
    <row r="149">
      <c r="A149" s="5" t="n"/>
      <c r="G149" s="6" t="n"/>
      <c r="N149" s="5" t="n"/>
      <c r="O149" s="6" t="n"/>
      <c r="AC149" s="5" t="n"/>
      <c r="AH149" s="7" t="n"/>
      <c r="AI149" s="5" t="n"/>
      <c r="AK149" s="5" t="n"/>
    </row>
    <row r="150">
      <c r="A150" s="5" t="n"/>
      <c r="G150" s="6" t="n"/>
      <c r="N150" s="5" t="n"/>
      <c r="O150" s="6" t="n"/>
      <c r="AC150" s="5" t="n"/>
      <c r="AH150" s="7" t="n"/>
      <c r="AI150" s="5" t="n"/>
      <c r="AK150" s="5" t="n"/>
    </row>
    <row r="151">
      <c r="A151" s="5" t="n"/>
      <c r="G151" s="6" t="n"/>
      <c r="N151" s="5" t="n"/>
      <c r="O151" s="6" t="n"/>
      <c r="AC151" s="5" t="n"/>
      <c r="AH151" s="7" t="n"/>
      <c r="AI151" s="5" t="n"/>
      <c r="AK151" s="5" t="n"/>
    </row>
    <row r="152">
      <c r="A152" s="5" t="n"/>
      <c r="G152" s="6" t="n"/>
      <c r="N152" s="5" t="n"/>
      <c r="O152" s="6" t="n"/>
      <c r="AC152" s="5" t="n"/>
      <c r="AH152" s="7" t="n"/>
      <c r="AI152" s="5" t="n"/>
      <c r="AK152" s="5" t="n"/>
    </row>
    <row r="153">
      <c r="A153" s="5" t="n"/>
      <c r="G153" s="6" t="n"/>
      <c r="N153" s="5" t="n"/>
      <c r="O153" s="6" t="n"/>
      <c r="AC153" s="5" t="n"/>
      <c r="AH153" s="7" t="n"/>
      <c r="AI153" s="5" t="n"/>
      <c r="AK153" s="5" t="n"/>
    </row>
    <row r="154">
      <c r="A154" s="5" t="n"/>
      <c r="G154" s="6" t="n"/>
      <c r="N154" s="5" t="n"/>
      <c r="O154" s="6" t="n"/>
      <c r="AC154" s="5" t="n"/>
      <c r="AH154" s="7" t="n"/>
      <c r="AI154" s="5" t="n"/>
      <c r="AK154" s="5" t="n"/>
    </row>
    <row r="155">
      <c r="A155" s="5" t="n"/>
      <c r="G155" s="6" t="n"/>
      <c r="N155" s="5" t="n"/>
      <c r="O155" s="6" t="n"/>
      <c r="AC155" s="5" t="n"/>
      <c r="AH155" s="7" t="n"/>
      <c r="AI155" s="5" t="n"/>
      <c r="AK155" s="5" t="n"/>
    </row>
    <row r="156">
      <c r="A156" s="5" t="n"/>
      <c r="G156" s="6" t="n"/>
      <c r="N156" s="5" t="n"/>
      <c r="O156" s="6" t="n"/>
      <c r="AC156" s="5" t="n"/>
      <c r="AH156" s="7" t="n"/>
      <c r="AI156" s="5" t="n"/>
      <c r="AK156" s="5" t="n"/>
    </row>
    <row r="157">
      <c r="A157" s="5" t="n"/>
      <c r="G157" s="6" t="n"/>
      <c r="N157" s="5" t="n"/>
      <c r="O157" s="6" t="n"/>
      <c r="AC157" s="5" t="n"/>
      <c r="AH157" s="7" t="n"/>
      <c r="AI157" s="5" t="n"/>
      <c r="AK157" s="5" t="n"/>
    </row>
    <row r="158">
      <c r="A158" s="5" t="n"/>
      <c r="G158" s="6" t="n"/>
      <c r="N158" s="5" t="n"/>
      <c r="O158" s="6" t="n"/>
      <c r="AC158" s="5" t="n"/>
      <c r="AH158" s="7" t="n"/>
      <c r="AI158" s="5" t="n"/>
      <c r="AK158" s="5" t="n"/>
    </row>
    <row r="159">
      <c r="A159" s="5" t="n"/>
      <c r="G159" s="6" t="n"/>
      <c r="N159" s="5" t="n"/>
      <c r="O159" s="6" t="n"/>
      <c r="AC159" s="5" t="n"/>
      <c r="AH159" s="7" t="n"/>
      <c r="AI159" s="5" t="n"/>
      <c r="AK159" s="5" t="n"/>
    </row>
    <row r="160">
      <c r="A160" s="5" t="n"/>
      <c r="G160" s="6" t="n"/>
      <c r="N160" s="5" t="n"/>
      <c r="O160" s="6" t="n"/>
      <c r="AC160" s="5" t="n"/>
      <c r="AH160" s="7" t="n"/>
      <c r="AI160" s="5" t="n"/>
      <c r="AK160" s="5" t="n"/>
    </row>
    <row r="161">
      <c r="A161" s="5" t="n"/>
      <c r="G161" s="6" t="n"/>
      <c r="N161" s="5" t="n"/>
      <c r="O161" s="6" t="n"/>
      <c r="AC161" s="5" t="n"/>
      <c r="AH161" s="7" t="n"/>
      <c r="AI161" s="5" t="n"/>
      <c r="AK161" s="5" t="n"/>
    </row>
    <row r="162">
      <c r="A162" s="5" t="n"/>
      <c r="G162" s="6" t="n"/>
      <c r="N162" s="5" t="n"/>
      <c r="O162" s="6" t="n"/>
      <c r="AC162" s="5" t="n"/>
      <c r="AH162" s="7" t="n"/>
      <c r="AI162" s="5" t="n"/>
      <c r="AK162" s="5" t="n"/>
    </row>
    <row r="163">
      <c r="A163" s="5" t="n"/>
      <c r="G163" s="6" t="n"/>
      <c r="N163" s="5" t="n"/>
      <c r="O163" s="6" t="n"/>
      <c r="AC163" s="5" t="n"/>
      <c r="AH163" s="7" t="n"/>
      <c r="AI163" s="5" t="n"/>
      <c r="AK163" s="5" t="n"/>
    </row>
    <row r="164">
      <c r="A164" s="5" t="n"/>
      <c r="G164" s="6" t="n"/>
      <c r="N164" s="5" t="n"/>
      <c r="O164" s="6" t="n"/>
      <c r="AC164" s="5" t="n"/>
      <c r="AH164" s="7" t="n"/>
      <c r="AI164" s="5" t="n"/>
      <c r="AK164" s="5" t="n"/>
    </row>
    <row r="165">
      <c r="A165" s="5" t="n"/>
      <c r="G165" s="6" t="n"/>
      <c r="N165" s="5" t="n"/>
      <c r="O165" s="6" t="n"/>
      <c r="AC165" s="5" t="n"/>
      <c r="AH165" s="7" t="n"/>
      <c r="AI165" s="5" t="n"/>
      <c r="AK165" s="5" t="n"/>
    </row>
    <row r="166">
      <c r="A166" s="5" t="n"/>
      <c r="G166" s="6" t="n"/>
      <c r="N166" s="5" t="n"/>
      <c r="O166" s="6" t="n"/>
      <c r="AC166" s="5" t="n"/>
      <c r="AH166" s="7" t="n"/>
      <c r="AI166" s="5" t="n"/>
      <c r="AK166" s="5" t="n"/>
    </row>
    <row r="167">
      <c r="A167" s="5" t="n"/>
      <c r="G167" s="6" t="n"/>
      <c r="N167" s="5" t="n"/>
      <c r="O167" s="6" t="n"/>
      <c r="AC167" s="5" t="n"/>
      <c r="AH167" s="7" t="n"/>
      <c r="AI167" s="5" t="n"/>
      <c r="AK167" s="5" t="n"/>
    </row>
    <row r="168">
      <c r="A168" s="5" t="n"/>
      <c r="G168" s="6" t="n"/>
      <c r="N168" s="5" t="n"/>
      <c r="O168" s="6" t="n"/>
      <c r="AC168" s="5" t="n"/>
      <c r="AH168" s="7" t="n"/>
      <c r="AI168" s="5" t="n"/>
      <c r="AK168" s="5" t="n"/>
    </row>
    <row r="169">
      <c r="A169" s="5" t="n"/>
      <c r="G169" s="6" t="n"/>
      <c r="N169" s="5" t="n"/>
      <c r="O169" s="6" t="n"/>
      <c r="AC169" s="5" t="n"/>
      <c r="AH169" s="7" t="n"/>
      <c r="AI169" s="5" t="n"/>
      <c r="AK169" s="5" t="n"/>
    </row>
    <row r="170">
      <c r="A170" s="5" t="n"/>
      <c r="G170" s="6" t="n"/>
      <c r="N170" s="5" t="n"/>
      <c r="O170" s="6" t="n"/>
      <c r="AC170" s="5" t="n"/>
      <c r="AH170" s="7" t="n"/>
      <c r="AI170" s="5" t="n"/>
      <c r="AK170" s="5" t="n"/>
    </row>
    <row r="171">
      <c r="A171" s="5" t="n"/>
      <c r="G171" s="6" t="n"/>
      <c r="N171" s="5" t="n"/>
      <c r="O171" s="6" t="n"/>
      <c r="AC171" s="5" t="n"/>
      <c r="AH171" s="7" t="n"/>
      <c r="AI171" s="5" t="n"/>
      <c r="AK171" s="5" t="n"/>
    </row>
    <row r="172">
      <c r="A172" s="5" t="n"/>
      <c r="G172" s="6" t="n"/>
      <c r="N172" s="5" t="n"/>
      <c r="O172" s="6" t="n"/>
      <c r="AC172" s="5" t="n"/>
      <c r="AH172" s="7" t="n"/>
      <c r="AI172" s="5" t="n"/>
      <c r="AK172" s="5" t="n"/>
    </row>
    <row r="173">
      <c r="A173" s="5" t="n"/>
      <c r="G173" s="6" t="n"/>
      <c r="N173" s="5" t="n"/>
      <c r="O173" s="6" t="n"/>
      <c r="AC173" s="5" t="n"/>
      <c r="AH173" s="7" t="n"/>
      <c r="AI173" s="5" t="n"/>
      <c r="AK173" s="5" t="n"/>
    </row>
    <row r="174">
      <c r="A174" s="5" t="n"/>
      <c r="G174" s="6" t="n"/>
      <c r="N174" s="5" t="n"/>
      <c r="O174" s="6" t="n"/>
      <c r="AC174" s="5" t="n"/>
      <c r="AH174" s="7" t="n"/>
      <c r="AI174" s="5" t="n"/>
      <c r="AK174" s="5" t="n"/>
    </row>
    <row r="175">
      <c r="A175" s="5" t="n"/>
      <c r="G175" s="6" t="n"/>
      <c r="N175" s="5" t="n"/>
      <c r="O175" s="6" t="n"/>
      <c r="AC175" s="5" t="n"/>
      <c r="AH175" s="7" t="n"/>
      <c r="AI175" s="5" t="n"/>
      <c r="AK175" s="5" t="n"/>
    </row>
    <row r="176">
      <c r="A176" s="5" t="n"/>
      <c r="G176" s="6" t="n"/>
      <c r="N176" s="5" t="n"/>
      <c r="O176" s="6" t="n"/>
      <c r="AC176" s="5" t="n"/>
      <c r="AH176" s="7" t="n"/>
      <c r="AI176" s="5" t="n"/>
      <c r="AK176" s="5" t="n"/>
    </row>
    <row r="177">
      <c r="A177" s="5" t="n"/>
      <c r="G177" s="6" t="n"/>
      <c r="N177" s="5" t="n"/>
      <c r="O177" s="6" t="n"/>
      <c r="AC177" s="5" t="n"/>
      <c r="AH177" s="7" t="n"/>
      <c r="AI177" s="5" t="n"/>
      <c r="AK177" s="5" t="n"/>
    </row>
    <row r="178">
      <c r="A178" s="5" t="n"/>
      <c r="G178" s="6" t="n"/>
      <c r="N178" s="5" t="n"/>
      <c r="O178" s="6" t="n"/>
      <c r="AC178" s="5" t="n"/>
      <c r="AH178" s="7" t="n"/>
      <c r="AI178" s="5" t="n"/>
      <c r="AK178" s="5" t="n"/>
    </row>
    <row r="179">
      <c r="A179" s="5" t="n"/>
      <c r="G179" s="6" t="n"/>
      <c r="N179" s="5" t="n"/>
      <c r="O179" s="6" t="n"/>
      <c r="AC179" s="5" t="n"/>
      <c r="AH179" s="7" t="n"/>
      <c r="AI179" s="5" t="n"/>
      <c r="AK179" s="5" t="n"/>
    </row>
    <row r="180">
      <c r="A180" s="5" t="n"/>
      <c r="G180" s="6" t="n"/>
      <c r="N180" s="5" t="n"/>
      <c r="O180" s="6" t="n"/>
      <c r="AC180" s="5" t="n"/>
      <c r="AH180" s="7" t="n"/>
      <c r="AI180" s="5" t="n"/>
      <c r="AK180" s="5" t="n"/>
    </row>
    <row r="181">
      <c r="A181" s="5" t="n"/>
      <c r="G181" s="6" t="n"/>
      <c r="N181" s="5" t="n"/>
      <c r="O181" s="6" t="n"/>
      <c r="AC181" s="5" t="n"/>
      <c r="AH181" s="7" t="n"/>
      <c r="AI181" s="5" t="n"/>
      <c r="AK181" s="5" t="n"/>
    </row>
    <row r="182">
      <c r="A182" s="5" t="n"/>
      <c r="G182" s="6" t="n"/>
      <c r="N182" s="5" t="n"/>
      <c r="O182" s="6" t="n"/>
      <c r="AC182" s="5" t="n"/>
      <c r="AH182" s="7" t="n"/>
      <c r="AI182" s="5" t="n"/>
      <c r="AK182" s="5" t="n"/>
    </row>
    <row r="183">
      <c r="A183" s="5" t="n"/>
      <c r="G183" s="6" t="n"/>
      <c r="N183" s="5" t="n"/>
      <c r="O183" s="6" t="n"/>
      <c r="AC183" s="5" t="n"/>
      <c r="AH183" s="7" t="n"/>
      <c r="AI183" s="5" t="n"/>
      <c r="AK183" s="5" t="n"/>
    </row>
    <row r="184">
      <c r="A184" s="5" t="n"/>
      <c r="G184" s="6" t="n"/>
      <c r="N184" s="5" t="n"/>
      <c r="O184" s="6" t="n"/>
      <c r="AC184" s="5" t="n"/>
      <c r="AH184" s="7" t="n"/>
      <c r="AI184" s="5" t="n"/>
      <c r="AK184" s="5" t="n"/>
    </row>
    <row r="185">
      <c r="A185" s="5" t="n"/>
      <c r="G185" s="6" t="n"/>
      <c r="N185" s="5" t="n"/>
      <c r="O185" s="6" t="n"/>
      <c r="AC185" s="5" t="n"/>
      <c r="AH185" s="7" t="n"/>
      <c r="AI185" s="5" t="n"/>
      <c r="AK185" s="5" t="n"/>
    </row>
    <row r="186">
      <c r="A186" s="5" t="n"/>
      <c r="G186" s="6" t="n"/>
      <c r="N186" s="5" t="n"/>
      <c r="O186" s="6" t="n"/>
      <c r="AC186" s="5" t="n"/>
      <c r="AH186" s="7" t="n"/>
      <c r="AI186" s="5" t="n"/>
      <c r="AK186" s="5" t="n"/>
    </row>
    <row r="187">
      <c r="A187" s="5" t="n"/>
      <c r="G187" s="6" t="n"/>
      <c r="N187" s="5" t="n"/>
      <c r="O187" s="6" t="n"/>
      <c r="AC187" s="5" t="n"/>
      <c r="AH187" s="7" t="n"/>
      <c r="AI187" s="5" t="n"/>
      <c r="AK187" s="5" t="n"/>
    </row>
    <row r="188">
      <c r="A188" s="5" t="n"/>
      <c r="G188" s="6" t="n"/>
      <c r="N188" s="5" t="n"/>
      <c r="O188" s="6" t="n"/>
      <c r="AC188" s="5" t="n"/>
      <c r="AH188" s="7" t="n"/>
      <c r="AI188" s="5" t="n"/>
      <c r="AK188" s="5" t="n"/>
    </row>
    <row r="189">
      <c r="A189" s="5" t="n"/>
      <c r="G189" s="6" t="n"/>
      <c r="N189" s="5" t="n"/>
      <c r="O189" s="6" t="n"/>
      <c r="AC189" s="5" t="n"/>
      <c r="AH189" s="7" t="n"/>
      <c r="AI189" s="5" t="n"/>
      <c r="AK189" s="5" t="n"/>
    </row>
    <row r="190">
      <c r="A190" s="5" t="n"/>
      <c r="G190" s="6" t="n"/>
      <c r="N190" s="5" t="n"/>
      <c r="O190" s="6" t="n"/>
      <c r="AC190" s="5" t="n"/>
      <c r="AH190" s="7" t="n"/>
      <c r="AI190" s="5" t="n"/>
      <c r="AK190" s="5" t="n"/>
    </row>
    <row r="191">
      <c r="A191" s="5" t="n"/>
      <c r="G191" s="6" t="n"/>
      <c r="N191" s="5" t="n"/>
      <c r="O191" s="6" t="n"/>
      <c r="AC191" s="5" t="n"/>
      <c r="AH191" s="7" t="n"/>
      <c r="AI191" s="5" t="n"/>
      <c r="AK191" s="5" t="n"/>
    </row>
    <row r="192">
      <c r="A192" s="5" t="n"/>
      <c r="G192" s="6" t="n"/>
      <c r="N192" s="5" t="n"/>
      <c r="O192" s="6" t="n"/>
      <c r="AC192" s="5" t="n"/>
      <c r="AH192" s="7" t="n"/>
      <c r="AI192" s="5" t="n"/>
      <c r="AK192" s="5" t="n"/>
    </row>
    <row r="193">
      <c r="A193" s="5" t="n"/>
      <c r="G193" s="6" t="n"/>
      <c r="N193" s="5" t="n"/>
      <c r="O193" s="6" t="n"/>
      <c r="AC193" s="5" t="n"/>
      <c r="AH193" s="7" t="n"/>
      <c r="AI193" s="5" t="n"/>
      <c r="AK193" s="5" t="n"/>
    </row>
    <row r="194">
      <c r="A194" s="5" t="n"/>
      <c r="G194" s="6" t="n"/>
      <c r="N194" s="5" t="n"/>
      <c r="O194" s="6" t="n"/>
      <c r="AC194" s="5" t="n"/>
      <c r="AH194" s="7" t="n"/>
      <c r="AI194" s="5" t="n"/>
      <c r="AK194" s="5" t="n"/>
    </row>
    <row r="195">
      <c r="A195" s="5" t="n"/>
      <c r="G195" s="6" t="n"/>
      <c r="N195" s="5" t="n"/>
      <c r="O195" s="6" t="n"/>
      <c r="AC195" s="5" t="n"/>
      <c r="AH195" s="7" t="n"/>
      <c r="AI195" s="5" t="n"/>
      <c r="AK195" s="5" t="n"/>
    </row>
    <row r="196">
      <c r="A196" s="5" t="n"/>
      <c r="G196" s="6" t="n"/>
      <c r="N196" s="5" t="n"/>
      <c r="O196" s="6" t="n"/>
      <c r="AC196" s="5" t="n"/>
      <c r="AH196" s="7" t="n"/>
      <c r="AI196" s="5" t="n"/>
      <c r="AK196" s="5" t="n"/>
    </row>
    <row r="197">
      <c r="A197" s="5" t="n"/>
      <c r="G197" s="6" t="n"/>
      <c r="N197" s="5" t="n"/>
      <c r="O197" s="6" t="n"/>
      <c r="AC197" s="5" t="n"/>
      <c r="AH197" s="7" t="n"/>
      <c r="AI197" s="5" t="n"/>
      <c r="AK197" s="5" t="n"/>
    </row>
    <row r="198">
      <c r="A198" s="5" t="n"/>
      <c r="G198" s="6" t="n"/>
      <c r="N198" s="5" t="n"/>
      <c r="O198" s="6" t="n"/>
      <c r="AC198" s="5" t="n"/>
      <c r="AH198" s="7" t="n"/>
      <c r="AI198" s="5" t="n"/>
      <c r="AK198" s="5" t="n"/>
    </row>
    <row r="199">
      <c r="A199" s="5" t="n"/>
      <c r="G199" s="6" t="n"/>
      <c r="N199" s="5" t="n"/>
      <c r="O199" s="6" t="n"/>
      <c r="AC199" s="5" t="n"/>
      <c r="AH199" s="7" t="n"/>
      <c r="AI199" s="5" t="n"/>
      <c r="AK199" s="5" t="n"/>
    </row>
    <row r="200">
      <c r="A200" s="5" t="n"/>
      <c r="G200" s="6" t="n"/>
      <c r="N200" s="5" t="n"/>
      <c r="O200" s="6" t="n"/>
      <c r="AC200" s="5" t="n"/>
      <c r="AH200" s="7" t="n"/>
      <c r="AI200" s="5" t="n"/>
      <c r="AK200" s="5" t="n"/>
    </row>
    <row r="201">
      <c r="A201" s="5" t="n"/>
      <c r="G201" s="6" t="n"/>
      <c r="N201" s="5" t="n"/>
      <c r="O201" s="6" t="n"/>
      <c r="AC201" s="5" t="n"/>
      <c r="AH201" s="7" t="n"/>
      <c r="AI201" s="5" t="n"/>
      <c r="AK201" s="5" t="n"/>
    </row>
    <row r="202">
      <c r="A202" s="5" t="n"/>
      <c r="G202" s="6" t="n"/>
      <c r="N202" s="5" t="n"/>
      <c r="O202" s="6" t="n"/>
      <c r="AC202" s="5" t="n"/>
      <c r="AH202" s="7" t="n"/>
      <c r="AI202" s="5" t="n"/>
      <c r="AK202" s="5" t="n"/>
    </row>
    <row r="203">
      <c r="A203" s="5" t="n"/>
      <c r="G203" s="6" t="n"/>
      <c r="N203" s="5" t="n"/>
      <c r="O203" s="6" t="n"/>
      <c r="AC203" s="5" t="n"/>
      <c r="AH203" s="7" t="n"/>
      <c r="AI203" s="5" t="n"/>
      <c r="AK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Dispositivos Penales Juveniles</t>
        </is>
      </c>
    </row>
    <row r="2">
      <c r="B2" s="2" t="inlineStr">
        <is>
          <t>Dispositivo/espacio</t>
        </is>
      </c>
      <c r="G2" s="2" t="inlineStr">
        <is>
          <t>Niño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3" t="inlineStr">
        <is>
          <t>Nº DNI *</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46005</v>
      </c>
      <c r="B4" t="inlineStr">
        <is>
          <t>Chaco</t>
        </is>
      </c>
      <c r="C4" t="inlineStr">
        <is>
          <t>Hogar Nuestra Señora</t>
        </is>
      </c>
      <c r="D4" t="inlineStr">
        <is>
          <t>Centro de Admisión y Derivación</t>
        </is>
      </c>
      <c r="E4" t="inlineStr">
        <is>
          <t>Dato 1</t>
        </is>
      </c>
      <c r="F4" t="inlineStr">
        <is>
          <t>Charata</t>
        </is>
      </c>
      <c r="G4" t="inlineStr">
        <is>
          <t>Dato 1</t>
        </is>
      </c>
      <c r="H4" t="inlineStr">
        <is>
          <t>Díaz</t>
        </is>
      </c>
      <c r="I4" t="inlineStr">
        <is>
          <t>Renata</t>
        </is>
      </c>
      <c r="J4" t="inlineStr">
        <is>
          <t>Sin inscripción</t>
        </is>
      </c>
      <c r="L4" t="inlineStr">
        <is>
          <t>Masculino</t>
        </is>
      </c>
      <c r="M4" t="inlineStr">
        <is>
          <t>Anguila</t>
        </is>
      </c>
      <c r="N4" s="5" t="n">
        <v>42672</v>
      </c>
      <c r="O4" s="6" t="n">
        <v>15</v>
      </c>
      <c r="P4" t="inlineStr">
        <is>
          <t>No asiste pero asistió</t>
        </is>
      </c>
      <c r="Q4" t="inlineStr">
        <is>
          <t>Sin datos</t>
        </is>
      </c>
      <c r="R4" t="inlineStr">
        <is>
          <t>No</t>
        </is>
      </c>
      <c r="S4" t="inlineStr">
        <is>
          <t>Sin datos</t>
        </is>
      </c>
      <c r="T4" t="inlineStr">
        <is>
          <t>Sí</t>
        </is>
      </c>
      <c r="U4" t="inlineStr">
        <is>
          <t>Visual</t>
        </is>
      </c>
      <c r="V4" t="inlineStr">
        <is>
          <t>Sin datos</t>
        </is>
      </c>
      <c r="W4" t="inlineStr">
        <is>
          <t>PAMI</t>
        </is>
      </c>
      <c r="X4" t="inlineStr">
        <is>
          <t>No</t>
        </is>
      </c>
      <c r="Y4" t="inlineStr"/>
      <c r="Z4" t="inlineStr">
        <is>
          <t>Sin datos</t>
        </is>
      </c>
      <c r="AA4" t="inlineStr">
        <is>
          <t>Contravención</t>
        </is>
      </c>
      <c r="AB4" t="inlineStr">
        <is>
          <t>Dato 1</t>
        </is>
      </c>
      <c r="AC4" s="5" t="n">
        <v>45615</v>
      </c>
      <c r="AD4" s="5" t="n">
        <v>46121</v>
      </c>
      <c r="AE4" t="inlineStr">
        <is>
          <t>Sin datos</t>
        </is>
      </c>
      <c r="AF4" t="inlineStr">
        <is>
          <t>Dato 1</t>
        </is>
      </c>
      <c r="AG4" t="inlineStr">
        <is>
          <t>Dato 1</t>
        </is>
      </c>
      <c r="AH4" t="inlineStr">
        <is>
          <t>Sí</t>
        </is>
      </c>
      <c r="AI4" t="inlineStr">
        <is>
          <t>Entre 48 y 72 hs</t>
        </is>
      </c>
      <c r="AJ4" s="5" t="n">
        <v>45746</v>
      </c>
      <c r="AK4" s="5" t="n">
        <v>45796</v>
      </c>
      <c r="AL4" t="inlineStr">
        <is>
          <t>Dispositivo de restricción</t>
        </is>
      </c>
      <c r="AM4" s="5" t="n">
        <v>45722</v>
      </c>
      <c r="AN4" t="inlineStr">
        <is>
          <t>Sin datos</t>
        </is>
      </c>
      <c r="AO4" t="inlineStr">
        <is>
          <t>Dato 1</t>
        </is>
      </c>
      <c r="AP4" s="5" t="n">
        <v>45795</v>
      </c>
      <c r="AQ4" t="inlineStr"/>
    </row>
    <row r="5">
      <c r="A5" s="5" t="n">
        <v>45811</v>
      </c>
      <c r="B5" t="inlineStr">
        <is>
          <t>Chaco</t>
        </is>
      </c>
      <c r="C5" t="inlineStr">
        <is>
          <t>Hogar Nuestra Señora</t>
        </is>
      </c>
      <c r="D5" t="inlineStr">
        <is>
          <t>Centro de Admisión y Derivación</t>
        </is>
      </c>
      <c r="E5" t="inlineStr">
        <is>
          <t>Dato 2</t>
        </is>
      </c>
      <c r="F5" t="inlineStr">
        <is>
          <t>Las Breñas</t>
        </is>
      </c>
      <c r="G5" t="inlineStr">
        <is>
          <t>Dato 2</t>
        </is>
      </c>
      <c r="H5" t="inlineStr">
        <is>
          <t>Martínez</t>
        </is>
      </c>
      <c r="I5" t="inlineStr">
        <is>
          <t>Renata</t>
        </is>
      </c>
      <c r="J5" t="inlineStr">
        <is>
          <t>Perdida de documentación</t>
        </is>
      </c>
      <c r="K5" t="inlineStr">
        <is>
          <t>90000339</t>
        </is>
      </c>
      <c r="L5" t="inlineStr">
        <is>
          <t>Femenino</t>
        </is>
      </c>
      <c r="M5" t="inlineStr">
        <is>
          <t>Taiwán</t>
        </is>
      </c>
      <c r="N5" s="5" t="n">
        <v>40464</v>
      </c>
      <c r="O5" s="6" t="n">
        <v>7</v>
      </c>
      <c r="P5" t="inlineStr">
        <is>
          <t>Sin datos</t>
        </is>
      </c>
      <c r="Q5" t="inlineStr">
        <is>
          <t>Secundaria incompleta</t>
        </is>
      </c>
      <c r="R5" t="inlineStr">
        <is>
          <t>Sí</t>
        </is>
      </c>
      <c r="S5" t="inlineStr">
        <is>
          <t>Sin datos</t>
        </is>
      </c>
      <c r="T5" t="inlineStr">
        <is>
          <t>No</t>
        </is>
      </c>
      <c r="U5" t="inlineStr">
        <is>
          <t>Mental</t>
        </is>
      </c>
      <c r="V5" t="inlineStr">
        <is>
          <t>En trámite</t>
        </is>
      </c>
      <c r="W5" t="inlineStr">
        <is>
          <t>Sin datos</t>
        </is>
      </c>
      <c r="X5" t="inlineStr">
        <is>
          <t>Sí</t>
        </is>
      </c>
      <c r="Y5" t="inlineStr">
        <is>
          <t>Nota de ejemplo 2</t>
        </is>
      </c>
      <c r="Z5" t="inlineStr">
        <is>
          <t>Sí</t>
        </is>
      </c>
      <c r="AA5" t="inlineStr">
        <is>
          <t>Averiguación de antecedentes</t>
        </is>
      </c>
      <c r="AB5" t="inlineStr">
        <is>
          <t>Dato 2</t>
        </is>
      </c>
      <c r="AC5" s="5" t="n">
        <v>46126</v>
      </c>
      <c r="AD5" s="5" t="n">
        <v>45821</v>
      </c>
      <c r="AE5" t="inlineStr">
        <is>
          <t>Sin datos</t>
        </is>
      </c>
      <c r="AF5" t="inlineStr">
        <is>
          <t>Dato 2</t>
        </is>
      </c>
      <c r="AG5" t="inlineStr">
        <is>
          <t>Dato 2</t>
        </is>
      </c>
      <c r="AH5" t="inlineStr">
        <is>
          <t>Sin datos</t>
        </is>
      </c>
      <c r="AI5" t="inlineStr">
        <is>
          <t>Entre 3 y 7 días</t>
        </is>
      </c>
      <c r="AJ5" s="5" t="n">
        <v>46268</v>
      </c>
      <c r="AK5" s="5" t="n">
        <v>46279</v>
      </c>
      <c r="AL5" t="inlineStr">
        <is>
          <t>Mayoría de edad</t>
        </is>
      </c>
      <c r="AM5" s="5" t="n">
        <v>46223</v>
      </c>
      <c r="AN5" t="inlineStr">
        <is>
          <t>Sin datos</t>
        </is>
      </c>
      <c r="AO5" t="inlineStr">
        <is>
          <t>Dato 2</t>
        </is>
      </c>
      <c r="AP5" s="5" t="n">
        <v>45949</v>
      </c>
      <c r="AQ5" t="inlineStr"/>
    </row>
    <row r="6">
      <c r="A6" s="5" t="n">
        <v>46601</v>
      </c>
      <c r="B6" t="inlineStr">
        <is>
          <t>Chaco</t>
        </is>
      </c>
      <c r="C6" t="inlineStr">
        <is>
          <t>Dispositivo no declarado</t>
        </is>
      </c>
      <c r="D6" t="inlineStr">
        <is>
          <t>Centro de Admisión y Derivación</t>
        </is>
      </c>
      <c r="E6" t="inlineStr">
        <is>
          <t>Dato 3</t>
        </is>
      </c>
      <c r="F6" t="inlineStr">
        <is>
          <t>Las Breñas</t>
        </is>
      </c>
      <c r="G6" t="inlineStr">
        <is>
          <t>Dato 3</t>
        </is>
      </c>
      <c r="H6" t="inlineStr">
        <is>
          <t>Gómez</t>
        </is>
      </c>
      <c r="I6" t="inlineStr">
        <is>
          <t>Thiago</t>
        </is>
      </c>
      <c r="J6" t="inlineStr">
        <is>
          <t>Sin inscripción</t>
        </is>
      </c>
      <c r="L6" t="inlineStr">
        <is>
          <t>Sin datos</t>
        </is>
      </c>
      <c r="M6" t="inlineStr">
        <is>
          <t>Isla de Man</t>
        </is>
      </c>
      <c r="N6" s="5" t="n">
        <v>46562</v>
      </c>
      <c r="O6" s="6" t="n">
        <v>18</v>
      </c>
      <c r="P6" t="inlineStr">
        <is>
          <t>No asiste pero asistió</t>
        </is>
      </c>
      <c r="Q6" t="inlineStr">
        <is>
          <t>Terciario completo</t>
        </is>
      </c>
      <c r="R6" t="inlineStr">
        <is>
          <t>Sí</t>
        </is>
      </c>
      <c r="S6" t="inlineStr">
        <is>
          <t>Sin datos</t>
        </is>
      </c>
      <c r="T6" t="inlineStr">
        <is>
          <t>No</t>
        </is>
      </c>
      <c r="U6" t="inlineStr">
        <is>
          <t>Sin datos</t>
        </is>
      </c>
      <c r="V6" t="inlineStr">
        <is>
          <t>Sin datos</t>
        </is>
      </c>
      <c r="W6" t="inlineStr">
        <is>
          <t>PAMI</t>
        </is>
      </c>
      <c r="X6" t="inlineStr">
        <is>
          <t>Sí</t>
        </is>
      </c>
      <c r="Z6" t="inlineStr">
        <is>
          <t>No</t>
        </is>
      </c>
      <c r="AA6" t="inlineStr">
        <is>
          <t>Vulneración de derechos</t>
        </is>
      </c>
      <c r="AB6" t="inlineStr">
        <is>
          <t>Dato 3</t>
        </is>
      </c>
      <c r="AC6" s="5" t="n">
        <v>46131</v>
      </c>
      <c r="AD6" s="5" t="n">
        <v>46644</v>
      </c>
      <c r="AE6" t="inlineStr">
        <is>
          <t>Policía Federal</t>
        </is>
      </c>
      <c r="AF6" t="inlineStr">
        <is>
          <t>Dato 3</t>
        </is>
      </c>
      <c r="AG6" t="inlineStr">
        <is>
          <t>Dato 3</t>
        </is>
      </c>
      <c r="AH6" t="inlineStr">
        <is>
          <t>No</t>
        </is>
      </c>
      <c r="AI6" t="inlineStr">
        <is>
          <t>Entre 15 y 30 días</t>
        </is>
      </c>
      <c r="AJ6" s="5" t="n">
        <v>46482</v>
      </c>
      <c r="AK6" s="5" t="n">
        <v>46663</v>
      </c>
      <c r="AL6" t="inlineStr">
        <is>
          <t>Egreso familia + Sistema Protección</t>
        </is>
      </c>
      <c r="AM6" s="5" t="n">
        <v>46350</v>
      </c>
      <c r="AN6" t="inlineStr">
        <is>
          <t>Sin datos</t>
        </is>
      </c>
      <c r="AO6" t="inlineStr">
        <is>
          <t>Dato 3</t>
        </is>
      </c>
      <c r="AP6" s="5" t="n">
        <v>18</v>
      </c>
      <c r="AQ6" t="inlineStr">
        <is>
          <t>Nota de ejemplo 3</t>
        </is>
      </c>
    </row>
    <row r="7">
      <c r="A7" s="5" t="n">
        <v>45889</v>
      </c>
      <c r="B7" t="inlineStr">
        <is>
          <t>Chaco</t>
        </is>
      </c>
      <c r="C7" t="inlineStr">
        <is>
          <t>Centro Municipal Norte</t>
        </is>
      </c>
      <c r="D7" t="inlineStr">
        <is>
          <t>Guardia en Comisaría</t>
        </is>
      </c>
      <c r="E7" t="inlineStr">
        <is>
          <t>Dato 4</t>
        </is>
      </c>
      <c r="F7" t="inlineStr">
        <is>
          <t>Resistencia</t>
        </is>
      </c>
      <c r="G7" t="inlineStr">
        <is>
          <t>Dato 4</t>
        </is>
      </c>
      <c r="H7" t="inlineStr">
        <is>
          <t>Ledesma</t>
        </is>
      </c>
      <c r="I7" t="inlineStr">
        <is>
          <t>Luis</t>
        </is>
      </c>
      <c r="J7" t="inlineStr">
        <is>
          <t>No posee N° DNI</t>
        </is>
      </c>
      <c r="L7" t="inlineStr">
        <is>
          <t>Otros</t>
        </is>
      </c>
      <c r="M7" t="inlineStr">
        <is>
          <t>El Salvador</t>
        </is>
      </c>
      <c r="N7" s="5" t="n">
        <v>40549</v>
      </c>
      <c r="O7" s="6" t="n">
        <v>9</v>
      </c>
      <c r="P7" t="inlineStr">
        <is>
          <t>Sí asiste</t>
        </is>
      </c>
      <c r="Q7" t="inlineStr">
        <is>
          <t>Universitario completo</t>
        </is>
      </c>
      <c r="R7" t="inlineStr">
        <is>
          <t>Sí</t>
        </is>
      </c>
      <c r="S7" t="inlineStr">
        <is>
          <t>No</t>
        </is>
      </c>
      <c r="T7" t="inlineStr">
        <is>
          <t>Sin datos</t>
        </is>
      </c>
      <c r="U7" t="inlineStr">
        <is>
          <t>Auditiva</t>
        </is>
      </c>
      <c r="V7" t="inlineStr">
        <is>
          <t>En trámite</t>
        </is>
      </c>
      <c r="W7" t="inlineStr">
        <is>
          <t>PAMI</t>
        </is>
      </c>
      <c r="X7" t="inlineStr">
        <is>
          <t>No</t>
        </is>
      </c>
      <c r="Y7" t="inlineStr"/>
      <c r="Z7" t="inlineStr">
        <is>
          <t>No</t>
        </is>
      </c>
      <c r="AA7" t="inlineStr">
        <is>
          <t>Presunto delito/flagrancia</t>
        </is>
      </c>
      <c r="AB7" t="inlineStr">
        <is>
          <t>Dato 4</t>
        </is>
      </c>
      <c r="AC7" s="5" t="n">
        <v>45911</v>
      </c>
      <c r="AD7" s="5" t="n">
        <v>45895</v>
      </c>
      <c r="AE7" t="inlineStr">
        <is>
          <t>Otros</t>
        </is>
      </c>
      <c r="AF7" t="inlineStr">
        <is>
          <t>Dato 4</t>
        </is>
      </c>
      <c r="AG7" t="inlineStr">
        <is>
          <t>Dato 4</t>
        </is>
      </c>
      <c r="AH7" t="inlineStr">
        <is>
          <t>No</t>
        </is>
      </c>
      <c r="AI7" t="inlineStr">
        <is>
          <t>Entre 24 y 48 hs</t>
        </is>
      </c>
      <c r="AJ7" s="5" t="n">
        <v>46047</v>
      </c>
      <c r="AK7" s="5" t="n">
        <v>46017</v>
      </c>
      <c r="AL7" t="inlineStr">
        <is>
          <t>Sin datos</t>
        </is>
      </c>
      <c r="AM7" s="5" t="n">
        <v>46086</v>
      </c>
      <c r="AN7" t="inlineStr">
        <is>
          <t>No</t>
        </is>
      </c>
      <c r="AO7" t="inlineStr">
        <is>
          <t>Dato 4</t>
        </is>
      </c>
      <c r="AP7" s="5" t="n">
        <v>46104</v>
      </c>
      <c r="AQ7" t="inlineStr"/>
    </row>
    <row r="8">
      <c r="A8" s="5" t="n">
        <v>46198</v>
      </c>
      <c r="B8" t="inlineStr">
        <is>
          <t>Chaco</t>
        </is>
      </c>
      <c r="C8" t="inlineStr">
        <is>
          <t>Hogar Nuestra Señora</t>
        </is>
      </c>
      <c r="D8" t="inlineStr">
        <is>
          <t>Guardia en Comisaría</t>
        </is>
      </c>
      <c r="E8" t="inlineStr">
        <is>
          <t>Dato 5</t>
        </is>
      </c>
      <c r="F8" t="inlineStr">
        <is>
          <t>Villa Ángela</t>
        </is>
      </c>
      <c r="G8" t="inlineStr">
        <is>
          <t>Dato 5</t>
        </is>
      </c>
      <c r="H8" t="inlineStr">
        <is>
          <t>Díaz</t>
        </is>
      </c>
      <c r="I8" t="inlineStr">
        <is>
          <t>Renata</t>
        </is>
      </c>
      <c r="J8" t="inlineStr">
        <is>
          <t>Perdida de documentación</t>
        </is>
      </c>
      <c r="K8" t="inlineStr">
        <is>
          <t>90000703</t>
        </is>
      </c>
      <c r="L8" t="inlineStr">
        <is>
          <t>Femenino</t>
        </is>
      </c>
      <c r="M8" t="inlineStr">
        <is>
          <t>Islas Vírgenes Británicas</t>
        </is>
      </c>
      <c r="N8" s="5" t="n">
        <v>41219</v>
      </c>
      <c r="O8" s="6" t="n">
        <v>10</v>
      </c>
      <c r="P8" t="inlineStr">
        <is>
          <t>Nunca asistió</t>
        </is>
      </c>
      <c r="Q8" t="inlineStr">
        <is>
          <t>Universitario completo</t>
        </is>
      </c>
      <c r="R8" t="inlineStr">
        <is>
          <t>No</t>
        </is>
      </c>
      <c r="S8" t="inlineStr">
        <is>
          <t>Sin datos</t>
        </is>
      </c>
      <c r="T8" t="inlineStr">
        <is>
          <t>Sin datos</t>
        </is>
      </c>
      <c r="U8" t="inlineStr">
        <is>
          <t>Otros</t>
        </is>
      </c>
      <c r="V8" t="inlineStr">
        <is>
          <t>No</t>
        </is>
      </c>
      <c r="W8" t="inlineStr">
        <is>
          <t>PAMI</t>
        </is>
      </c>
      <c r="X8" t="inlineStr">
        <is>
          <t>Sin datos</t>
        </is>
      </c>
      <c r="Y8" t="inlineStr"/>
      <c r="Z8" t="inlineStr">
        <is>
          <t>Sí</t>
        </is>
      </c>
      <c r="AA8" t="inlineStr">
        <is>
          <t>Presunto delito/flagrancia</t>
        </is>
      </c>
      <c r="AB8" t="inlineStr">
        <is>
          <t>Dato 5</t>
        </is>
      </c>
      <c r="AC8" s="5" t="n">
        <v>45624</v>
      </c>
      <c r="AD8" s="5" t="n">
        <v>45844</v>
      </c>
      <c r="AE8" t="inlineStr">
        <is>
          <t>Prefectura</t>
        </is>
      </c>
      <c r="AF8" t="inlineStr">
        <is>
          <t>Dato 5</t>
        </is>
      </c>
      <c r="AG8" t="inlineStr">
        <is>
          <t>Dato 5</t>
        </is>
      </c>
      <c r="AH8" t="inlineStr">
        <is>
          <t>Sin datos</t>
        </is>
      </c>
      <c r="AI8" t="inlineStr">
        <is>
          <t>Entre 48 y 72 hs</t>
        </is>
      </c>
      <c r="AJ8" s="5" t="n">
        <v>45675</v>
      </c>
      <c r="AK8" s="5" t="n">
        <v>45723</v>
      </c>
      <c r="AL8" t="inlineStr">
        <is>
          <t>Abandono/fuga</t>
        </is>
      </c>
      <c r="AM8" s="5" t="n">
        <v>45652</v>
      </c>
      <c r="AN8" t="inlineStr">
        <is>
          <t>No</t>
        </is>
      </c>
      <c r="AO8" t="inlineStr">
        <is>
          <t>Dato 5</t>
        </is>
      </c>
      <c r="AP8" s="5" t="n">
        <v>45888</v>
      </c>
      <c r="AQ8" t="inlineStr">
        <is>
          <t>Nota de ejemplo 5</t>
        </is>
      </c>
    </row>
    <row r="9">
      <c r="A9" s="5" t="n">
        <v>46603</v>
      </c>
      <c r="B9" t="inlineStr">
        <is>
          <t>Chaco</t>
        </is>
      </c>
      <c r="C9" t="inlineStr">
        <is>
          <t>Dispositivo no declarado</t>
        </is>
      </c>
      <c r="D9" t="inlineStr">
        <is>
          <t>Guardia en Comisaría</t>
        </is>
      </c>
      <c r="E9" t="inlineStr">
        <is>
          <t>Dato 6</t>
        </is>
      </c>
      <c r="F9" t="inlineStr">
        <is>
          <t>Resistencia</t>
        </is>
      </c>
      <c r="G9" t="inlineStr">
        <is>
          <t>Dato 6</t>
        </is>
      </c>
      <c r="H9" t="inlineStr">
        <is>
          <t>Paz</t>
        </is>
      </c>
      <c r="I9" t="inlineStr">
        <is>
          <t>Emilia</t>
        </is>
      </c>
      <c r="J9" t="inlineStr">
        <is>
          <t>Posee N° doc. Extranjero</t>
        </is>
      </c>
      <c r="K9" t="inlineStr">
        <is>
          <t>90000857</t>
        </is>
      </c>
      <c r="L9" t="inlineStr">
        <is>
          <t>Masculino</t>
        </is>
      </c>
      <c r="M9" t="inlineStr">
        <is>
          <t>Madagascar</t>
        </is>
      </c>
      <c r="N9" s="5" t="n">
        <v>46619</v>
      </c>
      <c r="O9" s="6" t="n">
        <v>18</v>
      </c>
      <c r="P9" t="inlineStr">
        <is>
          <t>Sin datos</t>
        </is>
      </c>
      <c r="Q9" t="inlineStr">
        <is>
          <t>Primaria completa</t>
        </is>
      </c>
      <c r="R9" t="inlineStr">
        <is>
          <t>No</t>
        </is>
      </c>
      <c r="S9" t="inlineStr">
        <is>
          <t>Sí</t>
        </is>
      </c>
      <c r="T9" t="inlineStr">
        <is>
          <t>Sin datos</t>
        </is>
      </c>
      <c r="U9" t="inlineStr">
        <is>
          <t>Auditiva</t>
        </is>
      </c>
      <c r="V9" t="inlineStr">
        <is>
          <t>No</t>
        </is>
      </c>
      <c r="W9" t="inlineStr">
        <is>
          <t>Prepaga</t>
        </is>
      </c>
      <c r="X9" t="inlineStr">
        <is>
          <t>Sin datos</t>
        </is>
      </c>
      <c r="Y9" t="inlineStr">
        <is>
          <t>Nota de ejemplo 6</t>
        </is>
      </c>
      <c r="Z9" t="inlineStr">
        <is>
          <t>Sí</t>
        </is>
      </c>
      <c r="AA9" t="inlineStr">
        <is>
          <t>Sin datos</t>
        </is>
      </c>
      <c r="AB9" t="inlineStr">
        <is>
          <t>Dato 6</t>
        </is>
      </c>
      <c r="AC9" s="5" t="n">
        <v>45603</v>
      </c>
      <c r="AD9" s="5" t="n">
        <v>46379</v>
      </c>
      <c r="AE9" t="inlineStr">
        <is>
          <t>Policía Municipal</t>
        </is>
      </c>
      <c r="AF9" t="inlineStr">
        <is>
          <t>Dato 6</t>
        </is>
      </c>
      <c r="AG9" t="inlineStr">
        <is>
          <t>Dato 6</t>
        </is>
      </c>
      <c r="AH9" t="inlineStr">
        <is>
          <t>Sí</t>
        </is>
      </c>
      <c r="AI9" t="inlineStr">
        <is>
          <t>Más de 3 meses</t>
        </is>
      </c>
      <c r="AJ9" s="5" t="n">
        <v>46467</v>
      </c>
      <c r="AK9" s="5" t="n">
        <v>46326</v>
      </c>
      <c r="AL9" t="inlineStr">
        <is>
          <t>Sin datos</t>
        </is>
      </c>
      <c r="AM9" s="5" t="n">
        <v>46376</v>
      </c>
      <c r="AN9" t="inlineStr">
        <is>
          <t>No</t>
        </is>
      </c>
      <c r="AO9" t="inlineStr">
        <is>
          <t>Dato 6</t>
        </is>
      </c>
      <c r="AP9" s="5" t="n">
        <v>18</v>
      </c>
      <c r="AQ9" t="inlineStr"/>
    </row>
    <row r="10">
      <c r="A10" s="5" t="n">
        <v>45853</v>
      </c>
      <c r="B10" t="inlineStr">
        <is>
          <t>Chaco</t>
        </is>
      </c>
      <c r="C10" t="inlineStr">
        <is>
          <t>Residencia El Ceibo</t>
        </is>
      </c>
      <c r="D10" t="inlineStr">
        <is>
          <t>Centro de Admisión y Derivación</t>
        </is>
      </c>
      <c r="E10" t="inlineStr">
        <is>
          <t>Dato 7</t>
        </is>
      </c>
      <c r="F10" t="inlineStr">
        <is>
          <t>Presidencia Roque Sáenz Peña</t>
        </is>
      </c>
      <c r="G10" t="inlineStr">
        <is>
          <t>Dato 7</t>
        </is>
      </c>
      <c r="H10" t="inlineStr">
        <is>
          <t>Ojeda</t>
        </is>
      </c>
      <c r="I10" t="inlineStr">
        <is>
          <t>Martina</t>
        </is>
      </c>
      <c r="J10" t="inlineStr">
        <is>
          <t>DNI en trámite</t>
        </is>
      </c>
      <c r="L10" t="inlineStr">
        <is>
          <t>Otros</t>
        </is>
      </c>
      <c r="M10" t="inlineStr">
        <is>
          <t>Sudáfrica</t>
        </is>
      </c>
      <c r="N10" s="5" t="n">
        <v>40852</v>
      </c>
      <c r="O10" s="6" t="n">
        <v>7</v>
      </c>
      <c r="P10" t="inlineStr">
        <is>
          <t>Sin datos</t>
        </is>
      </c>
      <c r="Q10" t="inlineStr">
        <is>
          <t>Primaria completa</t>
        </is>
      </c>
      <c r="R10" t="inlineStr">
        <is>
          <t>Sí</t>
        </is>
      </c>
      <c r="S10" t="inlineStr">
        <is>
          <t>Sin datos</t>
        </is>
      </c>
      <c r="T10" t="inlineStr">
        <is>
          <t>No</t>
        </is>
      </c>
      <c r="U10" t="inlineStr">
        <is>
          <t>Motora</t>
        </is>
      </c>
      <c r="V10" t="inlineStr">
        <is>
          <t>Sí</t>
        </is>
      </c>
      <c r="W10" t="inlineStr">
        <is>
          <t>IOMA</t>
        </is>
      </c>
      <c r="X10" t="inlineStr">
        <is>
          <t>No</t>
        </is>
      </c>
      <c r="Y10" t="inlineStr">
        <is>
          <t>Nota de ejemplo 7</t>
        </is>
      </c>
      <c r="Z10" t="inlineStr">
        <is>
          <t>Sí</t>
        </is>
      </c>
      <c r="AA10" t="inlineStr">
        <is>
          <t>Vulneración de derechos</t>
        </is>
      </c>
      <c r="AB10" t="inlineStr">
        <is>
          <t>Dato 7</t>
        </is>
      </c>
      <c r="AC10" s="5" t="n">
        <v>45872</v>
      </c>
      <c r="AD10" s="5" t="n">
        <v>45708</v>
      </c>
      <c r="AE10" t="inlineStr">
        <is>
          <t>Infantería</t>
        </is>
      </c>
      <c r="AF10" t="inlineStr">
        <is>
          <t>Dato 7</t>
        </is>
      </c>
      <c r="AG10" t="inlineStr">
        <is>
          <t>Dato 7</t>
        </is>
      </c>
      <c r="AH10" t="inlineStr">
        <is>
          <t>No</t>
        </is>
      </c>
      <c r="AI10" t="inlineStr">
        <is>
          <t>Entre 7 y 15 días</t>
        </is>
      </c>
      <c r="AJ10" s="5" t="n">
        <v>45876</v>
      </c>
      <c r="AK10" s="5" t="n">
        <v>45940</v>
      </c>
      <c r="AL10" t="inlineStr">
        <is>
          <t>Mayoría de edad</t>
        </is>
      </c>
      <c r="AM10" s="5" t="n">
        <v>45904</v>
      </c>
      <c r="AN10" t="inlineStr">
        <is>
          <t>Sin datos</t>
        </is>
      </c>
      <c r="AO10" t="inlineStr">
        <is>
          <t>Dato 7</t>
        </is>
      </c>
      <c r="AP10" s="5" t="n">
        <v>45901</v>
      </c>
      <c r="AQ10" t="inlineStr">
        <is>
          <t>Nota de ejemplo 7</t>
        </is>
      </c>
    </row>
    <row r="11">
      <c r="A11" s="5" t="n">
        <v>45590</v>
      </c>
      <c r="B11" t="inlineStr">
        <is>
          <t>Chaco</t>
        </is>
      </c>
      <c r="C11" t="inlineStr">
        <is>
          <t>Centro Municipal Norte</t>
        </is>
      </c>
      <c r="D11" t="inlineStr">
        <is>
          <t>Guardia en Comisaría</t>
        </is>
      </c>
      <c r="E11" t="inlineStr">
        <is>
          <t>Dato 8</t>
        </is>
      </c>
      <c r="F11" t="inlineStr">
        <is>
          <t>General San Martín</t>
        </is>
      </c>
      <c r="G11" t="inlineStr">
        <is>
          <t>Dato 8</t>
        </is>
      </c>
      <c r="H11" t="inlineStr">
        <is>
          <t>Fernández</t>
        </is>
      </c>
      <c r="I11" t="inlineStr">
        <is>
          <t>Emilia</t>
        </is>
      </c>
      <c r="J11" t="inlineStr">
        <is>
          <t>No posee N° DNI</t>
        </is>
      </c>
      <c r="L11" t="inlineStr">
        <is>
          <t>Masculino</t>
        </is>
      </c>
      <c r="M11" t="inlineStr">
        <is>
          <t>Montserrat</t>
        </is>
      </c>
      <c r="N11" s="5" t="n">
        <v>42478</v>
      </c>
      <c r="O11" s="6" t="n">
        <v>8</v>
      </c>
      <c r="P11" t="inlineStr">
        <is>
          <t>No asiste pero asistió</t>
        </is>
      </c>
      <c r="Q11" t="inlineStr">
        <is>
          <t>Universitario completo</t>
        </is>
      </c>
      <c r="R11" t="inlineStr">
        <is>
          <t>No</t>
        </is>
      </c>
      <c r="S11" t="inlineStr">
        <is>
          <t>Sí</t>
        </is>
      </c>
      <c r="T11" t="inlineStr">
        <is>
          <t>Sin datos</t>
        </is>
      </c>
      <c r="U11" t="inlineStr">
        <is>
          <t>Otros</t>
        </is>
      </c>
      <c r="V11" t="inlineStr">
        <is>
          <t>En trámite</t>
        </is>
      </c>
      <c r="W11" t="inlineStr">
        <is>
          <t>Sin cobertura</t>
        </is>
      </c>
      <c r="X11" t="inlineStr">
        <is>
          <t>Sin datos</t>
        </is>
      </c>
      <c r="Y11" t="inlineStr"/>
      <c r="Z11" t="inlineStr">
        <is>
          <t>No</t>
        </is>
      </c>
      <c r="AA11" t="inlineStr">
        <is>
          <t>Contravención</t>
        </is>
      </c>
      <c r="AB11" t="inlineStr">
        <is>
          <t>Dato 8</t>
        </is>
      </c>
      <c r="AC11" s="5" t="n">
        <v>46240</v>
      </c>
      <c r="AD11" s="5" t="n">
        <v>45967</v>
      </c>
      <c r="AE11" t="inlineStr">
        <is>
          <t>Sin datos</t>
        </is>
      </c>
      <c r="AF11" t="inlineStr">
        <is>
          <t>Dato 8</t>
        </is>
      </c>
      <c r="AG11" t="inlineStr">
        <is>
          <t>Dato 8</t>
        </is>
      </c>
      <c r="AH11" t="inlineStr">
        <is>
          <t>No</t>
        </is>
      </c>
      <c r="AI11" t="inlineStr">
        <is>
          <t>Hasta 12 hs</t>
        </is>
      </c>
      <c r="AJ11" s="5" t="n">
        <v>46279</v>
      </c>
      <c r="AK11" s="5" t="n">
        <v>46279</v>
      </c>
      <c r="AL11" t="inlineStr">
        <is>
          <t>Egreso Sistema Protección</t>
        </is>
      </c>
      <c r="AM11" s="5" t="n">
        <v>46279</v>
      </c>
      <c r="AN11" t="inlineStr">
        <is>
          <t>Sin datos</t>
        </is>
      </c>
      <c r="AO11" t="inlineStr">
        <is>
          <t>Dato 8</t>
        </is>
      </c>
      <c r="AP11" s="5" t="n">
        <v>45899</v>
      </c>
      <c r="AQ11" t="inlineStr">
        <is>
          <t>Nota de ejemplo 8</t>
        </is>
      </c>
    </row>
    <row r="12">
      <c r="A12" s="5" t="n">
        <v>46523</v>
      </c>
      <c r="B12" t="inlineStr">
        <is>
          <t>Chaco</t>
        </is>
      </c>
      <c r="C12" t="inlineStr">
        <is>
          <t>Dispositivo no declarado</t>
        </is>
      </c>
      <c r="D12" t="inlineStr">
        <is>
          <t>Centro de Admisión y Derivación</t>
        </is>
      </c>
      <c r="E12" t="inlineStr">
        <is>
          <t>Dato 9</t>
        </is>
      </c>
      <c r="F12" t="inlineStr">
        <is>
          <t>Las Breñas</t>
        </is>
      </c>
      <c r="G12" t="inlineStr">
        <is>
          <t>Dato 9</t>
        </is>
      </c>
      <c r="H12" t="inlineStr">
        <is>
          <t>Villalba</t>
        </is>
      </c>
      <c r="I12" t="inlineStr">
        <is>
          <t>Luis</t>
        </is>
      </c>
      <c r="J12" t="inlineStr">
        <is>
          <t>Sin datos</t>
        </is>
      </c>
      <c r="K12" t="inlineStr">
        <is>
          <t>90001295</t>
        </is>
      </c>
      <c r="L12" t="inlineStr">
        <is>
          <t>Sin datos</t>
        </is>
      </c>
      <c r="M12" t="inlineStr">
        <is>
          <t>Vietnam</t>
        </is>
      </c>
      <c r="N12" s="5" t="n">
        <v>46325</v>
      </c>
      <c r="O12" s="6" t="n">
        <v>18</v>
      </c>
      <c r="P12" t="inlineStr">
        <is>
          <t>Nunca asistió</t>
        </is>
      </c>
      <c r="Q12" t="inlineStr">
        <is>
          <t>Primaria incompleta</t>
        </is>
      </c>
      <c r="R12" t="inlineStr">
        <is>
          <t>Sin datos</t>
        </is>
      </c>
      <c r="S12" t="inlineStr">
        <is>
          <t>Sin datos</t>
        </is>
      </c>
      <c r="T12" t="inlineStr">
        <is>
          <t>No</t>
        </is>
      </c>
      <c r="U12" t="inlineStr">
        <is>
          <t>Sin datos</t>
        </is>
      </c>
      <c r="V12" t="inlineStr">
        <is>
          <t>En trámite</t>
        </is>
      </c>
      <c r="W12" t="inlineStr">
        <is>
          <t>PAMI</t>
        </is>
      </c>
      <c r="X12" t="inlineStr">
        <is>
          <t>Sí</t>
        </is>
      </c>
      <c r="Z12" t="inlineStr">
        <is>
          <t>Sí</t>
        </is>
      </c>
      <c r="AA12" t="inlineStr">
        <is>
          <t>Vulneración de derechos</t>
        </is>
      </c>
      <c r="AB12" t="inlineStr">
        <is>
          <t>Dato 9</t>
        </is>
      </c>
      <c r="AC12" s="5" t="n">
        <v>45911</v>
      </c>
      <c r="AD12" s="5" t="n">
        <v>46512</v>
      </c>
      <c r="AE12" t="inlineStr">
        <is>
          <t>Prefectura</t>
        </is>
      </c>
      <c r="AF12" t="inlineStr">
        <is>
          <t>Dato 9</t>
        </is>
      </c>
      <c r="AG12" t="inlineStr">
        <is>
          <t>Dato 9</t>
        </is>
      </c>
      <c r="AH12" t="inlineStr">
        <is>
          <t>No</t>
        </is>
      </c>
      <c r="AI12" t="inlineStr">
        <is>
          <t>Hasta 12 hs</t>
        </is>
      </c>
      <c r="AJ12" s="5" t="n">
        <v>46355</v>
      </c>
      <c r="AK12" s="5" t="n">
        <v>46417</v>
      </c>
      <c r="AL12" t="inlineStr">
        <is>
          <t>Sin datos</t>
        </is>
      </c>
      <c r="AM12" s="5" t="n">
        <v>46334</v>
      </c>
      <c r="AN12" t="inlineStr">
        <is>
          <t>Sin datos</t>
        </is>
      </c>
      <c r="AO12" t="inlineStr">
        <is>
          <t>Dato 9</t>
        </is>
      </c>
      <c r="AP12" s="5" t="n">
        <v>18</v>
      </c>
      <c r="AQ12" t="inlineStr"/>
    </row>
    <row r="13">
      <c r="A13" s="5" t="n">
        <v>45700</v>
      </c>
      <c r="B13" t="inlineStr">
        <is>
          <t>Chaco</t>
        </is>
      </c>
      <c r="C13" t="inlineStr">
        <is>
          <t>Residencia El Ceibo</t>
        </is>
      </c>
      <c r="D13" t="inlineStr">
        <is>
          <t>Centro de Admisión y Derivación</t>
        </is>
      </c>
      <c r="E13" t="inlineStr">
        <is>
          <t>Dato 10</t>
        </is>
      </c>
      <c r="F13" t="inlineStr">
        <is>
          <t>Villa Ángela</t>
        </is>
      </c>
      <c r="G13" t="inlineStr">
        <is>
          <t>Dato 10</t>
        </is>
      </c>
      <c r="H13" t="inlineStr">
        <is>
          <t>Ledesma</t>
        </is>
      </c>
      <c r="I13" t="inlineStr">
        <is>
          <t>Mateo</t>
        </is>
      </c>
      <c r="J13" t="inlineStr">
        <is>
          <t>Sin datos</t>
        </is>
      </c>
      <c r="K13" t="inlineStr">
        <is>
          <t>90001399</t>
        </is>
      </c>
      <c r="L13" t="inlineStr">
        <is>
          <t>Otros</t>
        </is>
      </c>
      <c r="M13" t="inlineStr">
        <is>
          <t>San Martín (Francia)</t>
        </is>
      </c>
      <c r="N13" s="5" t="n">
        <v>40783</v>
      </c>
      <c r="O13" s="6" t="n">
        <v>15</v>
      </c>
      <c r="P13" t="inlineStr">
        <is>
          <t>Sí asiste</t>
        </is>
      </c>
      <c r="Q13" t="inlineStr">
        <is>
          <t>Primaria completa</t>
        </is>
      </c>
      <c r="R13" t="inlineStr">
        <is>
          <t>No</t>
        </is>
      </c>
      <c r="S13" t="inlineStr">
        <is>
          <t>No</t>
        </is>
      </c>
      <c r="T13" t="inlineStr">
        <is>
          <t>Sí</t>
        </is>
      </c>
      <c r="U13" t="inlineStr">
        <is>
          <t>Mental</t>
        </is>
      </c>
      <c r="V13" t="inlineStr">
        <is>
          <t>No</t>
        </is>
      </c>
      <c r="W13" t="inlineStr">
        <is>
          <t>PAMI</t>
        </is>
      </c>
      <c r="X13" t="inlineStr">
        <is>
          <t>Sí</t>
        </is>
      </c>
      <c r="Y13" t="inlineStr">
        <is>
          <t>Dato requerido 17</t>
        </is>
      </c>
      <c r="Z13" t="inlineStr">
        <is>
          <t>No</t>
        </is>
      </c>
      <c r="AA13" t="inlineStr">
        <is>
          <t>Presunto delito/flagrancia</t>
        </is>
      </c>
      <c r="AB13" t="inlineStr">
        <is>
          <t>Dato 10</t>
        </is>
      </c>
      <c r="AC13" s="5" t="n">
        <v>46035</v>
      </c>
      <c r="AD13" s="5" t="n">
        <v>45676</v>
      </c>
      <c r="AE13" t="inlineStr">
        <is>
          <t>Infantería</t>
        </is>
      </c>
      <c r="AF13" t="inlineStr">
        <is>
          <t>Dato 10</t>
        </is>
      </c>
      <c r="AG13" t="inlineStr">
        <is>
          <t>Dato 10</t>
        </is>
      </c>
      <c r="AH13" t="inlineStr">
        <is>
          <t>No</t>
        </is>
      </c>
      <c r="AI13" t="inlineStr">
        <is>
          <t>Entre 12 y 24 hs</t>
        </is>
      </c>
      <c r="AJ13" s="5" t="n">
        <v>46103</v>
      </c>
      <c r="AK13" s="5" t="n">
        <v>46049</v>
      </c>
      <c r="AL13" t="inlineStr">
        <is>
          <t>Egreso Sistema Protección</t>
        </is>
      </c>
      <c r="AM13" s="5" t="n">
        <v>46225</v>
      </c>
      <c r="AN13" t="inlineStr">
        <is>
          <t>Sin datos</t>
        </is>
      </c>
      <c r="AO13" t="inlineStr">
        <is>
          <t>Dato 10</t>
        </is>
      </c>
      <c r="AP13" s="5" t="n">
        <v>45740</v>
      </c>
      <c r="AQ13" t="inlineStr"/>
    </row>
    <row r="14">
      <c r="A14" s="5" t="n">
        <v>46213</v>
      </c>
      <c r="B14" t="inlineStr">
        <is>
          <t>Chaco</t>
        </is>
      </c>
      <c r="C14" t="inlineStr">
        <is>
          <t>Programa de Acompañamiento Sur</t>
        </is>
      </c>
      <c r="D14" t="inlineStr">
        <is>
          <t>Guardia en Comisaría</t>
        </is>
      </c>
      <c r="E14" t="inlineStr">
        <is>
          <t>Dato 11</t>
        </is>
      </c>
      <c r="F14" t="inlineStr">
        <is>
          <t>General San Martín</t>
        </is>
      </c>
      <c r="G14" t="inlineStr">
        <is>
          <t>Dato 11</t>
        </is>
      </c>
      <c r="H14" t="inlineStr">
        <is>
          <t>Quiroga</t>
        </is>
      </c>
      <c r="I14" t="inlineStr">
        <is>
          <t>Joaquín</t>
        </is>
      </c>
      <c r="J14" t="inlineStr">
        <is>
          <t>Posee N° DNI</t>
        </is>
      </c>
      <c r="K14" t="inlineStr">
        <is>
          <t>90001564</t>
        </is>
      </c>
      <c r="L14" t="inlineStr">
        <is>
          <t>Femenino</t>
        </is>
      </c>
      <c r="M14" t="inlineStr">
        <is>
          <t>Yemen</t>
        </is>
      </c>
      <c r="N14" s="5" t="n">
        <v>40356</v>
      </c>
      <c r="O14" s="6" t="n">
        <v>14</v>
      </c>
      <c r="P14" t="inlineStr">
        <is>
          <t>Nunca asistió</t>
        </is>
      </c>
      <c r="Q14" t="inlineStr">
        <is>
          <t>Terciario incompleto</t>
        </is>
      </c>
      <c r="R14" t="inlineStr">
        <is>
          <t>Sí</t>
        </is>
      </c>
      <c r="S14" t="inlineStr">
        <is>
          <t>No</t>
        </is>
      </c>
      <c r="T14" t="inlineStr">
        <is>
          <t>No</t>
        </is>
      </c>
      <c r="U14" t="inlineStr">
        <is>
          <t>Motora</t>
        </is>
      </c>
      <c r="V14" t="inlineStr">
        <is>
          <t>Sin datos</t>
        </is>
      </c>
      <c r="W14" t="inlineStr">
        <is>
          <t>Obra social privada</t>
        </is>
      </c>
      <c r="X14" t="inlineStr">
        <is>
          <t>Sí</t>
        </is>
      </c>
      <c r="Y14" t="inlineStr">
        <is>
          <t>Dato requerido 63</t>
        </is>
      </c>
      <c r="Z14" t="inlineStr">
        <is>
          <t>Sí</t>
        </is>
      </c>
      <c r="AA14" t="inlineStr">
        <is>
          <t>Averiguación de antecedentes</t>
        </is>
      </c>
      <c r="AB14" t="inlineStr">
        <is>
          <t>Dato 11</t>
        </is>
      </c>
      <c r="AC14" s="5" t="n">
        <v>46203</v>
      </c>
      <c r="AD14" s="5" t="n">
        <v>46196</v>
      </c>
      <c r="AE14" t="inlineStr">
        <is>
          <t>Infantería</t>
        </is>
      </c>
      <c r="AF14" t="inlineStr">
        <is>
          <t>Dato 11</t>
        </is>
      </c>
      <c r="AG14" t="inlineStr">
        <is>
          <t>Dato 11</t>
        </is>
      </c>
      <c r="AH14" t="inlineStr">
        <is>
          <t>Sí</t>
        </is>
      </c>
      <c r="AI14" t="inlineStr">
        <is>
          <t>Entre 12 y 24 hs</t>
        </is>
      </c>
      <c r="AJ14" s="5" t="n">
        <v>46220</v>
      </c>
      <c r="AK14" s="5" t="n">
        <v>46236</v>
      </c>
      <c r="AL14" t="inlineStr">
        <is>
          <t>Dispositivo de restricción</t>
        </is>
      </c>
      <c r="AM14" s="5" t="n">
        <v>46279</v>
      </c>
      <c r="AN14" t="inlineStr">
        <is>
          <t>Sí</t>
        </is>
      </c>
      <c r="AO14" t="inlineStr">
        <is>
          <t>Dato 11</t>
        </is>
      </c>
      <c r="AP14" s="5" t="n">
        <v>45679</v>
      </c>
      <c r="AQ14" t="inlineStr">
        <is>
          <t>Nota de ejemplo 11</t>
        </is>
      </c>
    </row>
    <row r="15">
      <c r="A15" s="5" t="n">
        <v>46504</v>
      </c>
      <c r="B15" t="inlineStr">
        <is>
          <t>Chaco</t>
        </is>
      </c>
      <c r="C15" t="inlineStr">
        <is>
          <t>Dispositivo no declarado</t>
        </is>
      </c>
      <c r="D15" t="inlineStr">
        <is>
          <t>Guardia en Comisaría</t>
        </is>
      </c>
      <c r="E15" t="inlineStr">
        <is>
          <t>Dato 12</t>
        </is>
      </c>
      <c r="F15" t="inlineStr">
        <is>
          <t>Quitilipi</t>
        </is>
      </c>
      <c r="G15" t="inlineStr">
        <is>
          <t>Dato 12</t>
        </is>
      </c>
      <c r="H15" t="inlineStr">
        <is>
          <t>Quiroga</t>
        </is>
      </c>
      <c r="I15" t="inlineStr">
        <is>
          <t>Joaquín</t>
        </is>
      </c>
      <c r="J15" t="inlineStr">
        <is>
          <t>Posee N° doc. Extranjero</t>
        </is>
      </c>
      <c r="K15" t="inlineStr">
        <is>
          <t>90001656</t>
        </is>
      </c>
      <c r="L15" t="inlineStr">
        <is>
          <t>Masculino</t>
        </is>
      </c>
      <c r="M15" t="inlineStr">
        <is>
          <t>Swazilandia</t>
        </is>
      </c>
      <c r="N15" s="5" t="n">
        <v>46678</v>
      </c>
      <c r="O15" s="6" t="n">
        <v>18</v>
      </c>
      <c r="P15" t="inlineStr">
        <is>
          <t>No asiste pero asistió</t>
        </is>
      </c>
      <c r="Q15" t="inlineStr">
        <is>
          <t>Secundaria completa</t>
        </is>
      </c>
      <c r="R15" t="inlineStr">
        <is>
          <t>Sin datos</t>
        </is>
      </c>
      <c r="S15" t="inlineStr">
        <is>
          <t>No</t>
        </is>
      </c>
      <c r="T15" t="inlineStr">
        <is>
          <t>Sin datos</t>
        </is>
      </c>
      <c r="U15" t="inlineStr">
        <is>
          <t>Mental</t>
        </is>
      </c>
      <c r="V15" t="inlineStr">
        <is>
          <t>Sin datos</t>
        </is>
      </c>
      <c r="W15" t="inlineStr">
        <is>
          <t>Obra social privada</t>
        </is>
      </c>
      <c r="X15" t="inlineStr">
        <is>
          <t>Sin datos</t>
        </is>
      </c>
      <c r="Y15" t="inlineStr">
        <is>
          <t>Nota de ejemplo 12</t>
        </is>
      </c>
      <c r="Z15" t="inlineStr">
        <is>
          <t>No</t>
        </is>
      </c>
      <c r="AA15" t="inlineStr">
        <is>
          <t>Presunto delito/flagrancia</t>
        </is>
      </c>
      <c r="AB15" t="inlineStr">
        <is>
          <t>Dato 12</t>
        </is>
      </c>
      <c r="AC15" s="5" t="n">
        <v>45841</v>
      </c>
      <c r="AD15" s="5" t="n">
        <v>46649</v>
      </c>
      <c r="AE15" t="inlineStr">
        <is>
          <t>Prefectura</t>
        </is>
      </c>
      <c r="AF15" t="inlineStr">
        <is>
          <t>Dato 12</t>
        </is>
      </c>
      <c r="AG15" t="inlineStr">
        <is>
          <t>Dato 12</t>
        </is>
      </c>
      <c r="AH15" t="inlineStr">
        <is>
          <t>Sin datos</t>
        </is>
      </c>
      <c r="AI15" t="inlineStr">
        <is>
          <t>Entre 12 y 24 hs</t>
        </is>
      </c>
      <c r="AJ15" s="5" t="n">
        <v>46551</v>
      </c>
      <c r="AK15" s="5" t="n">
        <v>46355</v>
      </c>
      <c r="AL15" t="inlineStr">
        <is>
          <t>Egreso en el domicilio</t>
        </is>
      </c>
      <c r="AM15" s="5" t="n">
        <v>46530</v>
      </c>
      <c r="AN15" t="inlineStr">
        <is>
          <t>No</t>
        </is>
      </c>
      <c r="AO15" t="inlineStr">
        <is>
          <t>Dato 12</t>
        </is>
      </c>
      <c r="AP15" s="5" t="n">
        <v>18</v>
      </c>
      <c r="AQ15" t="inlineStr"/>
    </row>
    <row r="16">
      <c r="A16" s="5" t="n">
        <v>45709</v>
      </c>
      <c r="B16" t="inlineStr">
        <is>
          <t>Chaco</t>
        </is>
      </c>
      <c r="C16" t="inlineStr">
        <is>
          <t>Hogar Los Álamos</t>
        </is>
      </c>
      <c r="D16" t="inlineStr">
        <is>
          <t>Guardia en Comisaría</t>
        </is>
      </c>
      <c r="E16" t="inlineStr">
        <is>
          <t>Dato 13</t>
        </is>
      </c>
      <c r="F16" t="inlineStr">
        <is>
          <t>Barranqueras</t>
        </is>
      </c>
      <c r="G16" t="inlineStr">
        <is>
          <t>Dato 13</t>
        </is>
      </c>
      <c r="H16" t="inlineStr">
        <is>
          <t>Romero</t>
        </is>
      </c>
      <c r="I16" t="inlineStr">
        <is>
          <t>Thiago</t>
        </is>
      </c>
      <c r="J16" t="inlineStr">
        <is>
          <t>Sin datos</t>
        </is>
      </c>
      <c r="K16" t="inlineStr">
        <is>
          <t>90001866</t>
        </is>
      </c>
      <c r="L16" t="inlineStr">
        <is>
          <t>Sin datos</t>
        </is>
      </c>
      <c r="M16" t="inlineStr">
        <is>
          <t>Tanzania</t>
        </is>
      </c>
      <c r="N16" s="5" t="n">
        <v>40389</v>
      </c>
      <c r="O16" s="6" t="n">
        <v>7</v>
      </c>
      <c r="P16" t="inlineStr">
        <is>
          <t>Nunca asistió</t>
        </is>
      </c>
      <c r="Q16" t="inlineStr">
        <is>
          <t>Secundaria incompleta</t>
        </is>
      </c>
      <c r="R16" t="inlineStr">
        <is>
          <t>No</t>
        </is>
      </c>
      <c r="S16" t="inlineStr">
        <is>
          <t>Sí</t>
        </is>
      </c>
      <c r="T16" t="inlineStr">
        <is>
          <t>Sí</t>
        </is>
      </c>
      <c r="U16" t="inlineStr">
        <is>
          <t>Auditiva</t>
        </is>
      </c>
      <c r="V16" t="inlineStr">
        <is>
          <t>No</t>
        </is>
      </c>
      <c r="W16" t="inlineStr">
        <is>
          <t>Sin cobertura</t>
        </is>
      </c>
      <c r="X16" t="inlineStr">
        <is>
          <t>Sin datos</t>
        </is>
      </c>
      <c r="Y16" t="inlineStr"/>
      <c r="Z16" t="inlineStr">
        <is>
          <t>No</t>
        </is>
      </c>
      <c r="AA16" t="inlineStr">
        <is>
          <t>Presunto delito/flagrancia</t>
        </is>
      </c>
      <c r="AB16" t="inlineStr">
        <is>
          <t>Dato 13</t>
        </is>
      </c>
      <c r="AC16" s="5" t="n">
        <v>45709</v>
      </c>
      <c r="AD16" s="5" t="n">
        <v>45902</v>
      </c>
      <c r="AE16" t="inlineStr">
        <is>
          <t>Policía Municipal</t>
        </is>
      </c>
      <c r="AF16" t="inlineStr">
        <is>
          <t>Dato 13</t>
        </is>
      </c>
      <c r="AG16" t="inlineStr">
        <is>
          <t>Dato 13</t>
        </is>
      </c>
      <c r="AH16" t="inlineStr">
        <is>
          <t>Sin datos</t>
        </is>
      </c>
      <c r="AI16" t="inlineStr">
        <is>
          <t>Entre 2 y 3 meses</t>
        </is>
      </c>
      <c r="AJ16" s="5" t="n">
        <v>45767</v>
      </c>
      <c r="AK16" s="5" t="n">
        <v>45819</v>
      </c>
      <c r="AL16" t="inlineStr">
        <is>
          <t>Mayoría de edad</t>
        </is>
      </c>
      <c r="AM16" s="5" t="n">
        <v>45906</v>
      </c>
      <c r="AN16" t="inlineStr">
        <is>
          <t>Sí</t>
        </is>
      </c>
      <c r="AO16" t="inlineStr">
        <is>
          <t>Dato 13</t>
        </is>
      </c>
      <c r="AP16" s="5" t="n">
        <v>45650</v>
      </c>
      <c r="AQ16" t="inlineStr">
        <is>
          <t>Nota de ejemplo 13</t>
        </is>
      </c>
    </row>
    <row r="17">
      <c r="A17" s="5" t="n">
        <v>45620</v>
      </c>
      <c r="B17" t="inlineStr">
        <is>
          <t>Chaco</t>
        </is>
      </c>
      <c r="C17" t="inlineStr">
        <is>
          <t>Hogar Nuestra Señora</t>
        </is>
      </c>
      <c r="D17" t="inlineStr">
        <is>
          <t>Centro de Admisión y Derivación</t>
        </is>
      </c>
      <c r="E17" t="inlineStr">
        <is>
          <t>Dato 14</t>
        </is>
      </c>
      <c r="F17" t="inlineStr">
        <is>
          <t>Charata</t>
        </is>
      </c>
      <c r="G17" t="inlineStr">
        <is>
          <t>Dato 14</t>
        </is>
      </c>
      <c r="H17" t="inlineStr">
        <is>
          <t>Gómez</t>
        </is>
      </c>
      <c r="I17" t="inlineStr">
        <is>
          <t>Sofía</t>
        </is>
      </c>
      <c r="J17" t="inlineStr">
        <is>
          <t>DNI en trámite</t>
        </is>
      </c>
      <c r="L17" t="inlineStr">
        <is>
          <t>Otros</t>
        </is>
      </c>
      <c r="M17" t="inlineStr">
        <is>
          <t>Uganda</t>
        </is>
      </c>
      <c r="N17" s="5" t="n">
        <v>41570</v>
      </c>
      <c r="O17" s="6" t="n">
        <v>8</v>
      </c>
      <c r="P17" t="inlineStr">
        <is>
          <t>Sí asiste</t>
        </is>
      </c>
      <c r="Q17" t="inlineStr">
        <is>
          <t>Pre escolar</t>
        </is>
      </c>
      <c r="R17" t="inlineStr">
        <is>
          <t>No</t>
        </is>
      </c>
      <c r="S17" t="inlineStr">
        <is>
          <t>Sí</t>
        </is>
      </c>
      <c r="T17" t="inlineStr">
        <is>
          <t>Sí</t>
        </is>
      </c>
      <c r="U17" t="inlineStr">
        <is>
          <t>Motora</t>
        </is>
      </c>
      <c r="V17" t="inlineStr">
        <is>
          <t>Sí</t>
        </is>
      </c>
      <c r="W17" t="inlineStr">
        <is>
          <t>IOMA</t>
        </is>
      </c>
      <c r="X17" t="inlineStr">
        <is>
          <t>Sí</t>
        </is>
      </c>
      <c r="Y17" t="inlineStr">
        <is>
          <t>Nota de ejemplo 14</t>
        </is>
      </c>
      <c r="Z17" t="inlineStr">
        <is>
          <t>No</t>
        </is>
      </c>
      <c r="AA17" t="inlineStr">
        <is>
          <t>Contravención</t>
        </is>
      </c>
      <c r="AB17" t="inlineStr">
        <is>
          <t>Dato 14</t>
        </is>
      </c>
      <c r="AC17" s="5" t="n">
        <v>45735</v>
      </c>
      <c r="AD17" s="5" t="n">
        <v>46058</v>
      </c>
      <c r="AE17" t="inlineStr">
        <is>
          <t>Otros</t>
        </is>
      </c>
      <c r="AF17" t="inlineStr">
        <is>
          <t>Dato 14</t>
        </is>
      </c>
      <c r="AG17" t="inlineStr">
        <is>
          <t>Dato 14</t>
        </is>
      </c>
      <c r="AH17" t="inlineStr">
        <is>
          <t>Sin datos</t>
        </is>
      </c>
      <c r="AI17" t="inlineStr">
        <is>
          <t>Entre 15 y 30 días</t>
        </is>
      </c>
      <c r="AJ17" s="5" t="n">
        <v>45823</v>
      </c>
      <c r="AK17" s="5" t="n">
        <v>45776</v>
      </c>
      <c r="AL17" t="inlineStr">
        <is>
          <t>Dispositivo de privación</t>
        </is>
      </c>
      <c r="AM17" s="5" t="n">
        <v>45815</v>
      </c>
      <c r="AN17" t="inlineStr">
        <is>
          <t>Sí</t>
        </is>
      </c>
      <c r="AO17" t="inlineStr">
        <is>
          <t>Dato 14</t>
        </is>
      </c>
      <c r="AP17" s="5" t="n">
        <v>45946</v>
      </c>
      <c r="AQ17" t="inlineStr">
        <is>
          <t>Nota de ejemplo 14</t>
        </is>
      </c>
    </row>
    <row r="18">
      <c r="A18" s="5" t="n">
        <v>46352</v>
      </c>
      <c r="B18" t="inlineStr">
        <is>
          <t>Chaco</t>
        </is>
      </c>
      <c r="C18" t="inlineStr">
        <is>
          <t>Dispositivo no declarado</t>
        </is>
      </c>
      <c r="D18" t="inlineStr">
        <is>
          <t>Centro de Admisión y Derivación</t>
        </is>
      </c>
      <c r="E18" t="inlineStr">
        <is>
          <t>Dato 15</t>
        </is>
      </c>
      <c r="F18" t="inlineStr">
        <is>
          <t>Presidencia Roque Sáenz Peña</t>
        </is>
      </c>
      <c r="G18" t="inlineStr">
        <is>
          <t>Dato 15</t>
        </is>
      </c>
      <c r="H18" t="inlineStr">
        <is>
          <t>Ojeda</t>
        </is>
      </c>
      <c r="I18" t="inlineStr">
        <is>
          <t>Joaquín</t>
        </is>
      </c>
      <c r="J18" t="inlineStr">
        <is>
          <t>Posee N° DNI</t>
        </is>
      </c>
      <c r="K18" t="inlineStr">
        <is>
          <t>90002141</t>
        </is>
      </c>
      <c r="L18" t="inlineStr">
        <is>
          <t>Masculino</t>
        </is>
      </c>
      <c r="M18" t="inlineStr">
        <is>
          <t>Fiyi</t>
        </is>
      </c>
      <c r="N18" s="5" t="n">
        <v>46647</v>
      </c>
      <c r="O18" s="6" t="n">
        <v>18</v>
      </c>
      <c r="P18" t="inlineStr">
        <is>
          <t>Sin datos</t>
        </is>
      </c>
      <c r="Q18" t="inlineStr">
        <is>
          <t>Universitario incompleto</t>
        </is>
      </c>
      <c r="R18" t="inlineStr">
        <is>
          <t>Sin datos</t>
        </is>
      </c>
      <c r="S18" t="inlineStr">
        <is>
          <t>Sin datos</t>
        </is>
      </c>
      <c r="T18" t="inlineStr">
        <is>
          <t>Sin datos</t>
        </is>
      </c>
      <c r="U18" t="inlineStr">
        <is>
          <t>Auditiva</t>
        </is>
      </c>
      <c r="V18" t="inlineStr">
        <is>
          <t>Sí</t>
        </is>
      </c>
      <c r="W18" t="inlineStr">
        <is>
          <t>Obra social provincial</t>
        </is>
      </c>
      <c r="X18" t="inlineStr">
        <is>
          <t>Sin datos</t>
        </is>
      </c>
      <c r="Y18" t="inlineStr"/>
      <c r="Z18" t="inlineStr">
        <is>
          <t>Sin datos</t>
        </is>
      </c>
      <c r="AA18" t="inlineStr">
        <is>
          <t>Vulneración de derechos</t>
        </is>
      </c>
      <c r="AB18" t="inlineStr">
        <is>
          <t>Dato 15</t>
        </is>
      </c>
      <c r="AC18" s="5" t="n">
        <v>45584</v>
      </c>
      <c r="AD18" s="5" t="n">
        <v>46558</v>
      </c>
      <c r="AE18" t="inlineStr">
        <is>
          <t>Prefectura</t>
        </is>
      </c>
      <c r="AF18" t="inlineStr">
        <is>
          <t>Dato 15</t>
        </is>
      </c>
      <c r="AG18" t="inlineStr">
        <is>
          <t>Dato 15</t>
        </is>
      </c>
      <c r="AH18" t="inlineStr">
        <is>
          <t>No</t>
        </is>
      </c>
      <c r="AI18" t="inlineStr">
        <is>
          <t>Entre 24 y 48 hs</t>
        </is>
      </c>
      <c r="AJ18" s="5" t="n">
        <v>46615</v>
      </c>
      <c r="AK18" s="5" t="n">
        <v>46312</v>
      </c>
      <c r="AL18" t="inlineStr">
        <is>
          <t>Dispositivo penal en territorio</t>
        </is>
      </c>
      <c r="AM18" s="5" t="n">
        <v>46417</v>
      </c>
      <c r="AN18" t="inlineStr">
        <is>
          <t>No</t>
        </is>
      </c>
      <c r="AO18" t="inlineStr">
        <is>
          <t>Dato 15</t>
        </is>
      </c>
      <c r="AP18" s="5" t="n">
        <v>18</v>
      </c>
      <c r="AQ18" t="inlineStr"/>
    </row>
    <row r="19">
      <c r="A19" s="5" t="n">
        <v>45943</v>
      </c>
      <c r="B19" t="inlineStr">
        <is>
          <t>Chaco</t>
        </is>
      </c>
      <c r="C19" t="inlineStr">
        <is>
          <t>Hogar Los Álamos</t>
        </is>
      </c>
      <c r="D19" t="inlineStr">
        <is>
          <t>Centro de Admisión y Derivación</t>
        </is>
      </c>
      <c r="E19" t="inlineStr">
        <is>
          <t>Dato 16</t>
        </is>
      </c>
      <c r="F19" t="inlineStr">
        <is>
          <t>Quitilipi</t>
        </is>
      </c>
      <c r="G19" t="inlineStr">
        <is>
          <t>Dato 16</t>
        </is>
      </c>
      <c r="H19" t="inlineStr">
        <is>
          <t>Cabrera</t>
        </is>
      </c>
      <c r="I19" t="inlineStr">
        <is>
          <t>Camila</t>
        </is>
      </c>
      <c r="J19" t="inlineStr">
        <is>
          <t>No posee N° DNI</t>
        </is>
      </c>
      <c r="L19" t="inlineStr">
        <is>
          <t>Sin datos</t>
        </is>
      </c>
      <c r="M19" t="inlineStr">
        <is>
          <t>Libia</t>
        </is>
      </c>
      <c r="N19" s="5" t="n">
        <v>41121</v>
      </c>
      <c r="O19" s="6" t="n">
        <v>11</v>
      </c>
      <c r="P19" t="inlineStr">
        <is>
          <t>Nunca asistió</t>
        </is>
      </c>
      <c r="Q19" t="inlineStr">
        <is>
          <t>Jardín de infantes</t>
        </is>
      </c>
      <c r="R19" t="inlineStr">
        <is>
          <t>Sin datos</t>
        </is>
      </c>
      <c r="S19" t="inlineStr">
        <is>
          <t>Sí</t>
        </is>
      </c>
      <c r="T19" t="inlineStr">
        <is>
          <t>No</t>
        </is>
      </c>
      <c r="U19" t="inlineStr">
        <is>
          <t>Motora</t>
        </is>
      </c>
      <c r="V19" t="inlineStr">
        <is>
          <t>Sí</t>
        </is>
      </c>
      <c r="W19" t="inlineStr">
        <is>
          <t>Obra social privada</t>
        </is>
      </c>
      <c r="X19" t="inlineStr">
        <is>
          <t>No</t>
        </is>
      </c>
      <c r="Y19" t="inlineStr"/>
      <c r="Z19" t="inlineStr">
        <is>
          <t>Sí</t>
        </is>
      </c>
      <c r="AA19" t="inlineStr">
        <is>
          <t>Averiguación de antecedentes</t>
        </is>
      </c>
      <c r="AB19" t="inlineStr">
        <is>
          <t>Dato 16</t>
        </is>
      </c>
      <c r="AC19" s="5" t="n">
        <v>45691</v>
      </c>
      <c r="AD19" s="5" t="n">
        <v>45864</v>
      </c>
      <c r="AE19" t="inlineStr">
        <is>
          <t>Otros</t>
        </is>
      </c>
      <c r="AF19" t="inlineStr">
        <is>
          <t>Dato 16</t>
        </is>
      </c>
      <c r="AG19" t="inlineStr">
        <is>
          <t>Dato 16</t>
        </is>
      </c>
      <c r="AH19" t="inlineStr">
        <is>
          <t>Sin datos</t>
        </is>
      </c>
      <c r="AI19" t="inlineStr">
        <is>
          <t>Hasta 12 hs</t>
        </is>
      </c>
      <c r="AJ19" s="5" t="n">
        <v>45795</v>
      </c>
      <c r="AK19" s="5" t="n">
        <v>45697</v>
      </c>
      <c r="AL19" t="inlineStr">
        <is>
          <t>Dispositivo de privación</t>
        </is>
      </c>
      <c r="AM19" s="5" t="n">
        <v>45735</v>
      </c>
      <c r="AN19" t="inlineStr">
        <is>
          <t>Sí</t>
        </is>
      </c>
      <c r="AO19" t="inlineStr">
        <is>
          <t>Dato 16</t>
        </is>
      </c>
      <c r="AP19" s="5" t="n">
        <v>45807</v>
      </c>
      <c r="AQ19" t="inlineStr">
        <is>
          <t>Nota de ejemplo 16</t>
        </is>
      </c>
    </row>
    <row r="20">
      <c r="A20" s="5" t="n">
        <v>45908</v>
      </c>
      <c r="B20" t="inlineStr">
        <is>
          <t>Chaco</t>
        </is>
      </c>
      <c r="C20" t="inlineStr">
        <is>
          <t>Hogar Los Álamos</t>
        </is>
      </c>
      <c r="D20" t="inlineStr">
        <is>
          <t>Guardia en Comisaría</t>
        </is>
      </c>
      <c r="E20" t="inlineStr">
        <is>
          <t>Dato 17</t>
        </is>
      </c>
      <c r="F20" t="inlineStr">
        <is>
          <t>Barranqueras</t>
        </is>
      </c>
      <c r="G20" t="inlineStr">
        <is>
          <t>Dato 17</t>
        </is>
      </c>
      <c r="H20" t="inlineStr">
        <is>
          <t>Martínez</t>
        </is>
      </c>
      <c r="I20" t="inlineStr">
        <is>
          <t>Camila</t>
        </is>
      </c>
      <c r="J20" t="inlineStr">
        <is>
          <t>Perdida de documentación</t>
        </is>
      </c>
      <c r="K20" t="inlineStr">
        <is>
          <t>90002380</t>
        </is>
      </c>
      <c r="L20" t="inlineStr">
        <is>
          <t>Masculino</t>
        </is>
      </c>
      <c r="M20" t="inlineStr">
        <is>
          <t>Islandia</t>
        </is>
      </c>
      <c r="N20" s="5" t="n">
        <v>41449</v>
      </c>
      <c r="O20" s="6" t="n">
        <v>14</v>
      </c>
      <c r="P20" t="inlineStr">
        <is>
          <t>Nunca asistió</t>
        </is>
      </c>
      <c r="Q20" t="inlineStr">
        <is>
          <t>Primaria incompleta</t>
        </is>
      </c>
      <c r="R20" t="inlineStr">
        <is>
          <t>Sin datos</t>
        </is>
      </c>
      <c r="S20" t="inlineStr">
        <is>
          <t>No</t>
        </is>
      </c>
      <c r="T20" t="inlineStr">
        <is>
          <t>No</t>
        </is>
      </c>
      <c r="U20" t="inlineStr">
        <is>
          <t>Visceral</t>
        </is>
      </c>
      <c r="V20" t="inlineStr">
        <is>
          <t>Sí</t>
        </is>
      </c>
      <c r="W20" t="inlineStr">
        <is>
          <t>Prepaga</t>
        </is>
      </c>
      <c r="X20" t="inlineStr">
        <is>
          <t>Sí</t>
        </is>
      </c>
      <c r="Y20" t="inlineStr">
        <is>
          <t>Dato requerido 45</t>
        </is>
      </c>
      <c r="Z20" t="inlineStr">
        <is>
          <t>Sin datos</t>
        </is>
      </c>
      <c r="AA20" t="inlineStr">
        <is>
          <t>Vulneración de derechos</t>
        </is>
      </c>
      <c r="AB20" t="inlineStr">
        <is>
          <t>Dato 17</t>
        </is>
      </c>
      <c r="AC20" s="5" t="n">
        <v>45618</v>
      </c>
      <c r="AD20" s="5" t="n">
        <v>46127</v>
      </c>
      <c r="AE20" t="inlineStr">
        <is>
          <t>Gendarmería</t>
        </is>
      </c>
      <c r="AF20" t="inlineStr">
        <is>
          <t>Dato 17</t>
        </is>
      </c>
      <c r="AG20" t="inlineStr">
        <is>
          <t>Dato 17</t>
        </is>
      </c>
      <c r="AH20" t="inlineStr">
        <is>
          <t>No</t>
        </is>
      </c>
      <c r="AI20" t="inlineStr">
        <is>
          <t>Entre 12 y 24 hs</t>
        </is>
      </c>
      <c r="AJ20" s="5" t="n">
        <v>45684</v>
      </c>
      <c r="AK20" s="5" t="n">
        <v>45669</v>
      </c>
      <c r="AL20" t="inlineStr">
        <is>
          <t>Egreso Sistema Protección</t>
        </is>
      </c>
      <c r="AM20" s="5" t="n">
        <v>45773</v>
      </c>
      <c r="AN20" t="inlineStr">
        <is>
          <t>No</t>
        </is>
      </c>
      <c r="AO20" t="inlineStr">
        <is>
          <t>Dato 17</t>
        </is>
      </c>
      <c r="AP20" s="5" t="n">
        <v>45607</v>
      </c>
      <c r="AQ20" t="inlineStr"/>
    </row>
    <row r="21">
      <c r="A21" s="5" t="n">
        <v>46630</v>
      </c>
      <c r="B21" t="inlineStr">
        <is>
          <t>Chaco</t>
        </is>
      </c>
      <c r="C21" t="inlineStr">
        <is>
          <t>Dispositivo no declarado</t>
        </is>
      </c>
      <c r="D21" t="inlineStr">
        <is>
          <t>Guardia en Comisaría</t>
        </is>
      </c>
      <c r="E21" t="inlineStr">
        <is>
          <t>Dato 18</t>
        </is>
      </c>
      <c r="F21" t="inlineStr">
        <is>
          <t>Quitilipi</t>
        </is>
      </c>
      <c r="G21" t="inlineStr">
        <is>
          <t>Dato 18</t>
        </is>
      </c>
      <c r="H21" t="inlineStr">
        <is>
          <t>Villalba</t>
        </is>
      </c>
      <c r="I21" t="inlineStr">
        <is>
          <t>Renata</t>
        </is>
      </c>
      <c r="J21" t="inlineStr">
        <is>
          <t>Perdida de documentación</t>
        </is>
      </c>
      <c r="K21" t="inlineStr">
        <is>
          <t>90002548</t>
        </is>
      </c>
      <c r="L21" t="inlineStr">
        <is>
          <t>Otros</t>
        </is>
      </c>
      <c r="M21" t="inlineStr">
        <is>
          <t>Taiwán</t>
        </is>
      </c>
      <c r="N21" s="5" t="n">
        <v>46386</v>
      </c>
      <c r="O21" s="6" t="n">
        <v>18</v>
      </c>
      <c r="P21" t="inlineStr">
        <is>
          <t>Sí asiste</t>
        </is>
      </c>
      <c r="Q21" t="inlineStr">
        <is>
          <t>Terciario incompleto</t>
        </is>
      </c>
      <c r="R21" t="inlineStr">
        <is>
          <t>Sin datos</t>
        </is>
      </c>
      <c r="S21" t="inlineStr">
        <is>
          <t>Sí</t>
        </is>
      </c>
      <c r="T21" t="inlineStr">
        <is>
          <t>Sin datos</t>
        </is>
      </c>
      <c r="U21" t="inlineStr">
        <is>
          <t>Sin datos</t>
        </is>
      </c>
      <c r="V21" t="inlineStr">
        <is>
          <t>En trámite</t>
        </is>
      </c>
      <c r="W21" t="inlineStr">
        <is>
          <t>Prepaga</t>
        </is>
      </c>
      <c r="X21" t="inlineStr">
        <is>
          <t>No</t>
        </is>
      </c>
      <c r="Y21" t="inlineStr"/>
      <c r="Z21" t="inlineStr">
        <is>
          <t>Sí</t>
        </is>
      </c>
      <c r="AA21" t="inlineStr">
        <is>
          <t>Contravención</t>
        </is>
      </c>
      <c r="AB21" t="inlineStr">
        <is>
          <t>Dato 18</t>
        </is>
      </c>
      <c r="AC21" s="5" t="n">
        <v>45961</v>
      </c>
      <c r="AD21" s="5" t="n">
        <v>46540</v>
      </c>
      <c r="AE21" t="inlineStr">
        <is>
          <t>Policía Provincial</t>
        </is>
      </c>
      <c r="AF21" t="inlineStr">
        <is>
          <t>Dato 18</t>
        </is>
      </c>
      <c r="AG21" t="inlineStr">
        <is>
          <t>Dato 18</t>
        </is>
      </c>
      <c r="AH21" t="inlineStr">
        <is>
          <t>No</t>
        </is>
      </c>
      <c r="AI21" t="inlineStr">
        <is>
          <t>Entre 3 y 7 días</t>
        </is>
      </c>
      <c r="AJ21" s="5" t="n">
        <v>46348</v>
      </c>
      <c r="AK21" s="5" t="n">
        <v>46355</v>
      </c>
      <c r="AL21" t="inlineStr">
        <is>
          <t>Sin datos</t>
        </is>
      </c>
      <c r="AM21" s="5" t="n">
        <v>46568</v>
      </c>
      <c r="AN21" t="inlineStr">
        <is>
          <t>Sin datos</t>
        </is>
      </c>
      <c r="AO21" t="inlineStr">
        <is>
          <t>Dato 18</t>
        </is>
      </c>
      <c r="AP21" s="5" t="n">
        <v>18</v>
      </c>
      <c r="AQ21" t="inlineStr">
        <is>
          <t>Nota de ejemplo 18</t>
        </is>
      </c>
    </row>
    <row r="22">
      <c r="A22" s="5" t="n">
        <v>45711</v>
      </c>
      <c r="B22" t="inlineStr">
        <is>
          <t>Chaco</t>
        </is>
      </c>
      <c r="C22" t="inlineStr">
        <is>
          <t>Hogar Los Álamos</t>
        </is>
      </c>
      <c r="D22" t="inlineStr">
        <is>
          <t>Guardia en Comisaría</t>
        </is>
      </c>
      <c r="E22" t="inlineStr">
        <is>
          <t>Dato 19</t>
        </is>
      </c>
      <c r="F22" t="inlineStr">
        <is>
          <t>Villa Ángela</t>
        </is>
      </c>
      <c r="G22" t="inlineStr">
        <is>
          <t>Dato 19</t>
        </is>
      </c>
      <c r="H22" t="inlineStr">
        <is>
          <t>Sosa</t>
        </is>
      </c>
      <c r="I22" t="inlineStr">
        <is>
          <t>Joaquín</t>
        </is>
      </c>
      <c r="J22" t="inlineStr">
        <is>
          <t>Posee N° doc. Extranjero</t>
        </is>
      </c>
      <c r="K22" t="inlineStr">
        <is>
          <t>90002667</t>
        </is>
      </c>
      <c r="L22" t="inlineStr">
        <is>
          <t>Femenino</t>
        </is>
      </c>
      <c r="M22" t="inlineStr">
        <is>
          <t>Zimbabue</t>
        </is>
      </c>
      <c r="N22" s="5" t="n">
        <v>40432</v>
      </c>
      <c r="O22" s="6" t="n">
        <v>10</v>
      </c>
      <c r="P22" t="inlineStr">
        <is>
          <t>Sí asiste</t>
        </is>
      </c>
      <c r="Q22" t="inlineStr">
        <is>
          <t>Secundaria incompleta</t>
        </is>
      </c>
      <c r="R22" t="inlineStr">
        <is>
          <t>Sí</t>
        </is>
      </c>
      <c r="S22" t="inlineStr">
        <is>
          <t>No</t>
        </is>
      </c>
      <c r="T22" t="inlineStr">
        <is>
          <t>Sí</t>
        </is>
      </c>
      <c r="U22" t="inlineStr">
        <is>
          <t>Otros</t>
        </is>
      </c>
      <c r="V22" t="inlineStr">
        <is>
          <t>No</t>
        </is>
      </c>
      <c r="W22" t="inlineStr">
        <is>
          <t>PAMI</t>
        </is>
      </c>
      <c r="X22" t="inlineStr">
        <is>
          <t>No</t>
        </is>
      </c>
      <c r="Y22" t="inlineStr">
        <is>
          <t>Nota de ejemplo 19</t>
        </is>
      </c>
      <c r="Z22" t="inlineStr">
        <is>
          <t>Sin datos</t>
        </is>
      </c>
      <c r="AA22" t="inlineStr">
        <is>
          <t>Averiguación de antecedentes</t>
        </is>
      </c>
      <c r="AB22" t="inlineStr">
        <is>
          <t>Dato 19</t>
        </is>
      </c>
      <c r="AC22" s="5" t="n">
        <v>45742</v>
      </c>
      <c r="AD22" s="5" t="n">
        <v>45743</v>
      </c>
      <c r="AE22" t="inlineStr">
        <is>
          <t>Policía Federal</t>
        </is>
      </c>
      <c r="AF22" t="inlineStr">
        <is>
          <t>Dato 19</t>
        </is>
      </c>
      <c r="AG22" t="inlineStr">
        <is>
          <t>Dato 19</t>
        </is>
      </c>
      <c r="AH22" t="inlineStr">
        <is>
          <t>Sin datos</t>
        </is>
      </c>
      <c r="AI22" t="inlineStr">
        <is>
          <t>Entre 3 y 7 días</t>
        </is>
      </c>
      <c r="AJ22" s="5" t="n">
        <v>45815</v>
      </c>
      <c r="AK22" s="5" t="n">
        <v>45842</v>
      </c>
      <c r="AL22" t="inlineStr">
        <is>
          <t>Egreso familia + Sistema Protección</t>
        </is>
      </c>
      <c r="AM22" s="5" t="n">
        <v>45941</v>
      </c>
      <c r="AN22" t="inlineStr">
        <is>
          <t>Sin datos</t>
        </is>
      </c>
      <c r="AO22" t="inlineStr">
        <is>
          <t>Dato 19</t>
        </is>
      </c>
      <c r="AP22" s="5" t="n">
        <v>45583</v>
      </c>
      <c r="AQ22" t="inlineStr">
        <is>
          <t>Nota de ejemplo 19</t>
        </is>
      </c>
    </row>
    <row r="23">
      <c r="A23" s="5" t="n">
        <v>46225</v>
      </c>
      <c r="B23" t="inlineStr">
        <is>
          <t>Chaco</t>
        </is>
      </c>
      <c r="C23" t="inlineStr">
        <is>
          <t>Centro Municipal Norte</t>
        </is>
      </c>
      <c r="D23" t="inlineStr">
        <is>
          <t>Centro de Admisión y Derivación</t>
        </is>
      </c>
      <c r="E23" t="inlineStr">
        <is>
          <t>Dato 20</t>
        </is>
      </c>
      <c r="F23" t="inlineStr">
        <is>
          <t>General San Martín</t>
        </is>
      </c>
      <c r="G23" t="inlineStr">
        <is>
          <t>Dato 20</t>
        </is>
      </c>
      <c r="H23" t="inlineStr">
        <is>
          <t>Fernández</t>
        </is>
      </c>
      <c r="I23" t="inlineStr">
        <is>
          <t>Martina</t>
        </is>
      </c>
      <c r="J23" t="inlineStr">
        <is>
          <t>Sin inscripción</t>
        </is>
      </c>
      <c r="L23" t="inlineStr">
        <is>
          <t>Otros</t>
        </is>
      </c>
      <c r="M23" t="inlineStr">
        <is>
          <t>Estados Unidos de América</t>
        </is>
      </c>
      <c r="N23" s="5" t="n">
        <v>42647</v>
      </c>
      <c r="O23" s="6" t="n">
        <v>16</v>
      </c>
      <c r="P23" t="inlineStr">
        <is>
          <t>No asiste pero asistió</t>
        </is>
      </c>
      <c r="Q23" t="inlineStr">
        <is>
          <t>Secundaria incompleta</t>
        </is>
      </c>
      <c r="R23" t="inlineStr">
        <is>
          <t>No</t>
        </is>
      </c>
      <c r="S23" t="inlineStr">
        <is>
          <t>Sí</t>
        </is>
      </c>
      <c r="T23" t="inlineStr">
        <is>
          <t>Sí</t>
        </is>
      </c>
      <c r="U23" t="inlineStr">
        <is>
          <t>Auditiva</t>
        </is>
      </c>
      <c r="V23" t="inlineStr">
        <is>
          <t>En trámite</t>
        </is>
      </c>
      <c r="W23" t="inlineStr">
        <is>
          <t>Obra social provincial</t>
        </is>
      </c>
      <c r="X23" t="inlineStr">
        <is>
          <t>Sí</t>
        </is>
      </c>
      <c r="Y23" t="inlineStr">
        <is>
          <t>Nota de ejemplo 20</t>
        </is>
      </c>
      <c r="Z23" t="inlineStr">
        <is>
          <t>Sí</t>
        </is>
      </c>
      <c r="AA23" t="inlineStr">
        <is>
          <t>Averiguación de antecedentes</t>
        </is>
      </c>
      <c r="AB23" t="inlineStr">
        <is>
          <t>Dato 20</t>
        </is>
      </c>
      <c r="AC23" s="5" t="n">
        <v>46146</v>
      </c>
      <c r="AD23" s="5" t="n">
        <v>45669</v>
      </c>
      <c r="AE23" t="inlineStr">
        <is>
          <t>Policía Municipal</t>
        </is>
      </c>
      <c r="AF23" t="inlineStr">
        <is>
          <t>Dato 20</t>
        </is>
      </c>
      <c r="AG23" t="inlineStr">
        <is>
          <t>Dato 20</t>
        </is>
      </c>
      <c r="AH23" t="inlineStr">
        <is>
          <t>Sin datos</t>
        </is>
      </c>
      <c r="AI23" t="inlineStr">
        <is>
          <t>Entre 1 y 2 meses</t>
        </is>
      </c>
      <c r="AJ23" s="5" t="n">
        <v>46243</v>
      </c>
      <c r="AK23" s="5" t="n">
        <v>46279</v>
      </c>
      <c r="AL23" t="inlineStr">
        <is>
          <t>Dispositivo de privación</t>
        </is>
      </c>
      <c r="AM23" s="5" t="n">
        <v>46179</v>
      </c>
      <c r="AN23" t="inlineStr">
        <is>
          <t>Sí</t>
        </is>
      </c>
      <c r="AO23" t="inlineStr">
        <is>
          <t>Dato 20</t>
        </is>
      </c>
      <c r="AP23" s="5" t="n">
        <v>45739</v>
      </c>
      <c r="AQ23" t="inlineStr"/>
    </row>
    <row r="24">
      <c r="A24" s="5" t="n">
        <v>46652</v>
      </c>
      <c r="B24" t="inlineStr">
        <is>
          <t>Chaco</t>
        </is>
      </c>
      <c r="C24" t="inlineStr">
        <is>
          <t>Dispositivo no declarado</t>
        </is>
      </c>
      <c r="D24" t="inlineStr">
        <is>
          <t>Guardia en Comisaría</t>
        </is>
      </c>
      <c r="E24" t="inlineStr">
        <is>
          <t>Dato 21</t>
        </is>
      </c>
      <c r="F24" t="inlineStr">
        <is>
          <t>Resistencia</t>
        </is>
      </c>
      <c r="G24" t="inlineStr">
        <is>
          <t>Dato 21</t>
        </is>
      </c>
      <c r="H24" t="inlineStr">
        <is>
          <t>Sosa</t>
        </is>
      </c>
      <c r="I24" t="inlineStr">
        <is>
          <t>Valentina</t>
        </is>
      </c>
      <c r="J24" t="inlineStr">
        <is>
          <t>No posee N° DNI</t>
        </is>
      </c>
      <c r="L24" t="inlineStr">
        <is>
          <t>Otros</t>
        </is>
      </c>
      <c r="M24" t="inlineStr">
        <is>
          <t>Yemen</t>
        </is>
      </c>
      <c r="N24" s="5" t="n">
        <v>46407</v>
      </c>
      <c r="O24" s="6" t="n">
        <v>18</v>
      </c>
      <c r="P24" t="inlineStr">
        <is>
          <t>No asiste pero asistió</t>
        </is>
      </c>
      <c r="Q24" t="inlineStr">
        <is>
          <t>Pre escolar</t>
        </is>
      </c>
      <c r="R24" t="inlineStr">
        <is>
          <t>No</t>
        </is>
      </c>
      <c r="S24" t="inlineStr">
        <is>
          <t>Sin datos</t>
        </is>
      </c>
      <c r="T24" t="inlineStr">
        <is>
          <t>No</t>
        </is>
      </c>
      <c r="U24" t="inlineStr">
        <is>
          <t>Visceral</t>
        </is>
      </c>
      <c r="V24" t="inlineStr">
        <is>
          <t>Sí</t>
        </is>
      </c>
      <c r="W24" t="inlineStr">
        <is>
          <t>Sin cobertura</t>
        </is>
      </c>
      <c r="X24" t="inlineStr">
        <is>
          <t>Sin datos</t>
        </is>
      </c>
      <c r="Y24" t="inlineStr">
        <is>
          <t>Nota de ejemplo 21</t>
        </is>
      </c>
      <c r="Z24" t="inlineStr">
        <is>
          <t>No</t>
        </is>
      </c>
      <c r="AA24" t="inlineStr">
        <is>
          <t>Protección de derechos</t>
        </is>
      </c>
      <c r="AB24" t="inlineStr">
        <is>
          <t>Dato 21</t>
        </is>
      </c>
      <c r="AC24" s="5" t="n">
        <v>45893</v>
      </c>
      <c r="AD24" s="5" t="n">
        <v>46392</v>
      </c>
      <c r="AE24" t="inlineStr">
        <is>
          <t>Policía Federal</t>
        </is>
      </c>
      <c r="AF24" t="inlineStr">
        <is>
          <t>Dato 21</t>
        </is>
      </c>
      <c r="AG24" t="inlineStr">
        <is>
          <t>Dato 21</t>
        </is>
      </c>
      <c r="AH24" t="inlineStr">
        <is>
          <t>Sí</t>
        </is>
      </c>
      <c r="AI24" t="inlineStr">
        <is>
          <t>Entre 2 y 3 meses</t>
        </is>
      </c>
      <c r="AJ24" s="5" t="n">
        <v>46678</v>
      </c>
      <c r="AK24" s="5" t="n">
        <v>46331</v>
      </c>
      <c r="AL24" t="inlineStr">
        <is>
          <t>Egreso familia + Sistema Protección</t>
        </is>
      </c>
      <c r="AM24" s="5" t="n">
        <v>46655</v>
      </c>
      <c r="AN24" t="inlineStr">
        <is>
          <t>Sí</t>
        </is>
      </c>
      <c r="AO24" t="inlineStr">
        <is>
          <t>Dato 21</t>
        </is>
      </c>
      <c r="AP24" s="5" t="n">
        <v>18</v>
      </c>
      <c r="AQ24" t="inlineStr"/>
    </row>
    <row r="25">
      <c r="A25" s="5" t="n">
        <v>45653</v>
      </c>
      <c r="B25" t="inlineStr">
        <is>
          <t>Chaco</t>
        </is>
      </c>
      <c r="C25" t="inlineStr">
        <is>
          <t>Centro Municipal Norte</t>
        </is>
      </c>
      <c r="D25" t="inlineStr">
        <is>
          <t>Guardia en Comisaría</t>
        </is>
      </c>
      <c r="E25" t="inlineStr">
        <is>
          <t>Dato 22</t>
        </is>
      </c>
      <c r="F25" t="inlineStr">
        <is>
          <t>Villa Ángela</t>
        </is>
      </c>
      <c r="G25" t="inlineStr">
        <is>
          <t>Dato 22</t>
        </is>
      </c>
      <c r="H25" t="inlineStr">
        <is>
          <t>Quiroga</t>
        </is>
      </c>
      <c r="I25" t="inlineStr">
        <is>
          <t>Mateo</t>
        </is>
      </c>
      <c r="J25" t="inlineStr">
        <is>
          <t>DNI en trámite</t>
        </is>
      </c>
      <c r="L25" t="inlineStr">
        <is>
          <t>Femenino</t>
        </is>
      </c>
      <c r="M25" t="inlineStr">
        <is>
          <t>Irán</t>
        </is>
      </c>
      <c r="N25" s="5" t="n">
        <v>42515</v>
      </c>
      <c r="O25" s="6" t="n">
        <v>10</v>
      </c>
      <c r="P25" t="inlineStr">
        <is>
          <t>Sin datos</t>
        </is>
      </c>
      <c r="Q25" t="inlineStr">
        <is>
          <t>Primaria completa</t>
        </is>
      </c>
      <c r="R25" t="inlineStr">
        <is>
          <t>Sin datos</t>
        </is>
      </c>
      <c r="S25" t="inlineStr">
        <is>
          <t>Sí</t>
        </is>
      </c>
      <c r="T25" t="inlineStr">
        <is>
          <t>Sí</t>
        </is>
      </c>
      <c r="U25" t="inlineStr">
        <is>
          <t>Motora</t>
        </is>
      </c>
      <c r="V25" t="inlineStr">
        <is>
          <t>No</t>
        </is>
      </c>
      <c r="W25" t="inlineStr">
        <is>
          <t>Sin datos</t>
        </is>
      </c>
      <c r="X25" t="inlineStr">
        <is>
          <t>No</t>
        </is>
      </c>
      <c r="Y25" t="inlineStr">
        <is>
          <t>Nota de ejemplo 22</t>
        </is>
      </c>
      <c r="Z25" t="inlineStr">
        <is>
          <t>No</t>
        </is>
      </c>
      <c r="AA25" t="inlineStr">
        <is>
          <t>Sin datos</t>
        </is>
      </c>
      <c r="AB25" t="inlineStr">
        <is>
          <t>Dato 22</t>
        </is>
      </c>
      <c r="AC25" s="5" t="n">
        <v>46022</v>
      </c>
      <c r="AD25" s="5" t="n">
        <v>46225</v>
      </c>
      <c r="AE25" t="inlineStr">
        <is>
          <t>Sin datos</t>
        </is>
      </c>
      <c r="AF25" t="inlineStr">
        <is>
          <t>Dato 22</t>
        </is>
      </c>
      <c r="AG25" t="inlineStr">
        <is>
          <t>Dato 22</t>
        </is>
      </c>
      <c r="AH25" t="inlineStr">
        <is>
          <t>Sin datos</t>
        </is>
      </c>
      <c r="AI25" t="inlineStr">
        <is>
          <t>Entre 1 y 2 meses</t>
        </is>
      </c>
      <c r="AJ25" s="5" t="n">
        <v>46049</v>
      </c>
      <c r="AK25" s="5" t="n">
        <v>46205</v>
      </c>
      <c r="AL25" t="inlineStr">
        <is>
          <t>Mayoría de edad</t>
        </is>
      </c>
      <c r="AM25" s="5" t="n">
        <v>46054</v>
      </c>
      <c r="AN25" t="inlineStr">
        <is>
          <t>Sin datos</t>
        </is>
      </c>
      <c r="AO25" t="inlineStr">
        <is>
          <t>Dato 22</t>
        </is>
      </c>
      <c r="AP25" s="5" t="n">
        <v>46193</v>
      </c>
      <c r="AQ25" t="inlineStr"/>
    </row>
    <row r="26">
      <c r="A26" s="5" t="n">
        <v>45999</v>
      </c>
      <c r="B26" t="inlineStr">
        <is>
          <t>Chaco</t>
        </is>
      </c>
      <c r="C26" t="inlineStr">
        <is>
          <t>Programa de Acompañamiento Sur</t>
        </is>
      </c>
      <c r="D26" t="inlineStr">
        <is>
          <t>Centro de Admisión y Derivación</t>
        </is>
      </c>
      <c r="E26" t="inlineStr">
        <is>
          <t>Dato 23</t>
        </is>
      </c>
      <c r="F26" t="inlineStr">
        <is>
          <t>Las Breñas</t>
        </is>
      </c>
      <c r="G26" t="inlineStr">
        <is>
          <t>Dato 23</t>
        </is>
      </c>
      <c r="H26" t="inlineStr">
        <is>
          <t>Fernández</t>
        </is>
      </c>
      <c r="I26" t="inlineStr">
        <is>
          <t>Renata</t>
        </is>
      </c>
      <c r="J26" t="inlineStr">
        <is>
          <t>No posee N° DNI</t>
        </is>
      </c>
      <c r="L26" t="inlineStr">
        <is>
          <t>Otros</t>
        </is>
      </c>
      <c r="M26" t="inlineStr">
        <is>
          <t>Vanuatu</t>
        </is>
      </c>
      <c r="N26" s="5" t="n">
        <v>40288</v>
      </c>
      <c r="O26" s="6" t="n">
        <v>9</v>
      </c>
      <c r="P26" t="inlineStr">
        <is>
          <t>Sí asiste</t>
        </is>
      </c>
      <c r="Q26" t="inlineStr">
        <is>
          <t>Secundaria completa</t>
        </is>
      </c>
      <c r="R26" t="inlineStr">
        <is>
          <t>Sí</t>
        </is>
      </c>
      <c r="S26" t="inlineStr">
        <is>
          <t>Sin datos</t>
        </is>
      </c>
      <c r="T26" t="inlineStr">
        <is>
          <t>No</t>
        </is>
      </c>
      <c r="U26" t="inlineStr">
        <is>
          <t>Motora</t>
        </is>
      </c>
      <c r="V26" t="inlineStr">
        <is>
          <t>Sí</t>
        </is>
      </c>
      <c r="W26" t="inlineStr">
        <is>
          <t>Obra social provincial</t>
        </is>
      </c>
      <c r="X26" t="inlineStr">
        <is>
          <t>No</t>
        </is>
      </c>
      <c r="Y26" t="inlineStr"/>
      <c r="Z26" t="inlineStr">
        <is>
          <t>Sin datos</t>
        </is>
      </c>
      <c r="AA26" t="inlineStr">
        <is>
          <t>Contravención</t>
        </is>
      </c>
      <c r="AB26" t="inlineStr">
        <is>
          <t>Dato 23</t>
        </is>
      </c>
      <c r="AC26" s="5" t="n">
        <v>45613</v>
      </c>
      <c r="AD26" s="5" t="n">
        <v>45935</v>
      </c>
      <c r="AE26" t="inlineStr">
        <is>
          <t>Policía Federal</t>
        </is>
      </c>
      <c r="AF26" t="inlineStr">
        <is>
          <t>Dato 23</t>
        </is>
      </c>
      <c r="AG26" t="inlineStr">
        <is>
          <t>Dato 23</t>
        </is>
      </c>
      <c r="AH26" t="inlineStr">
        <is>
          <t>No</t>
        </is>
      </c>
      <c r="AI26" t="inlineStr">
        <is>
          <t>No corresponde</t>
        </is>
      </c>
      <c r="AJ26" s="5" t="n">
        <v>45687</v>
      </c>
      <c r="AK26" s="5" t="n">
        <v>45734</v>
      </c>
      <c r="AL26" t="inlineStr">
        <is>
          <t>Egreso Sistema Protección</t>
        </is>
      </c>
      <c r="AM26" s="5" t="n">
        <v>45808</v>
      </c>
      <c r="AN26" t="inlineStr">
        <is>
          <t>Sí</t>
        </is>
      </c>
      <c r="AO26" t="inlineStr">
        <is>
          <t>Dato 23</t>
        </is>
      </c>
      <c r="AP26" s="5" t="n">
        <v>45798</v>
      </c>
      <c r="AQ26" t="inlineStr"/>
    </row>
    <row r="27">
      <c r="A27" s="5" t="n">
        <v>46311</v>
      </c>
      <c r="B27" t="inlineStr">
        <is>
          <t>Chaco</t>
        </is>
      </c>
      <c r="C27" t="inlineStr">
        <is>
          <t>Dispositivo no declarado</t>
        </is>
      </c>
      <c r="D27" t="inlineStr">
        <is>
          <t>Centro de Admisión y Derivación</t>
        </is>
      </c>
      <c r="E27" t="inlineStr">
        <is>
          <t>Dato 24</t>
        </is>
      </c>
      <c r="F27" t="inlineStr">
        <is>
          <t>Charata</t>
        </is>
      </c>
      <c r="G27" t="inlineStr">
        <is>
          <t>Dato 24</t>
        </is>
      </c>
      <c r="H27" t="inlineStr">
        <is>
          <t>Martínez</t>
        </is>
      </c>
      <c r="I27" t="inlineStr">
        <is>
          <t>Lorenzo</t>
        </is>
      </c>
      <c r="J27" t="inlineStr">
        <is>
          <t>No posee N° DNI</t>
        </is>
      </c>
      <c r="L27" t="inlineStr">
        <is>
          <t>Sin datos</t>
        </is>
      </c>
      <c r="M27" t="inlineStr">
        <is>
          <t>Bolivia</t>
        </is>
      </c>
      <c r="N27" s="5" t="n">
        <v>46430</v>
      </c>
      <c r="O27" s="6" t="n">
        <v>18</v>
      </c>
      <c r="P27" t="inlineStr">
        <is>
          <t>Sí asiste</t>
        </is>
      </c>
      <c r="Q27" t="inlineStr">
        <is>
          <t>Nunca asistió</t>
        </is>
      </c>
      <c r="R27" t="inlineStr">
        <is>
          <t>No</t>
        </is>
      </c>
      <c r="S27" t="inlineStr">
        <is>
          <t>Sin datos</t>
        </is>
      </c>
      <c r="T27" t="inlineStr">
        <is>
          <t>Sí</t>
        </is>
      </c>
      <c r="W27" t="inlineStr">
        <is>
          <t>PAMI</t>
        </is>
      </c>
      <c r="X27" t="inlineStr">
        <is>
          <t>No</t>
        </is>
      </c>
      <c r="Y27" t="inlineStr"/>
      <c r="Z27" t="inlineStr">
        <is>
          <t>Sí</t>
        </is>
      </c>
      <c r="AA27" t="inlineStr">
        <is>
          <t>Protección de derechos</t>
        </is>
      </c>
      <c r="AB27" t="inlineStr">
        <is>
          <t>Dato 24</t>
        </is>
      </c>
      <c r="AC27" s="5" t="n">
        <v>46262</v>
      </c>
      <c r="AD27" s="5" t="n">
        <v>46572</v>
      </c>
      <c r="AE27" t="inlineStr">
        <is>
          <t>Gendarmería</t>
        </is>
      </c>
      <c r="AF27" t="inlineStr">
        <is>
          <t>Dato 24</t>
        </is>
      </c>
      <c r="AG27" t="inlineStr">
        <is>
          <t>Dato 24</t>
        </is>
      </c>
      <c r="AH27" t="inlineStr">
        <is>
          <t>Sí</t>
        </is>
      </c>
      <c r="AI27" t="inlineStr">
        <is>
          <t>Entre 12 y 24 hs</t>
        </is>
      </c>
      <c r="AJ27" s="5" t="n">
        <v>46528</v>
      </c>
      <c r="AK27" s="5" t="n">
        <v>46623</v>
      </c>
      <c r="AL27" t="inlineStr">
        <is>
          <t>Dispositivo de privación</t>
        </is>
      </c>
      <c r="AM27" s="5" t="n">
        <v>46601</v>
      </c>
      <c r="AN27" t="inlineStr">
        <is>
          <t>Sin datos</t>
        </is>
      </c>
      <c r="AO27" t="inlineStr">
        <is>
          <t>Dato 24</t>
        </is>
      </c>
      <c r="AP27" s="5" t="n">
        <v>18</v>
      </c>
      <c r="AQ27" t="inlineStr">
        <is>
          <t>Nota de ejemplo 24</t>
        </is>
      </c>
    </row>
    <row r="28">
      <c r="A28" s="5" t="n">
        <v>45594</v>
      </c>
      <c r="B28" t="inlineStr">
        <is>
          <t>Chaco</t>
        </is>
      </c>
      <c r="C28" t="inlineStr">
        <is>
          <t>Hogar Los Álamos</t>
        </is>
      </c>
      <c r="D28" t="inlineStr">
        <is>
          <t>Guardia en Comisaría</t>
        </is>
      </c>
      <c r="E28" t="inlineStr">
        <is>
          <t>Dato 25</t>
        </is>
      </c>
      <c r="F28" t="inlineStr">
        <is>
          <t>Barranqueras</t>
        </is>
      </c>
      <c r="G28" t="inlineStr">
        <is>
          <t>Dato 25</t>
        </is>
      </c>
      <c r="H28" t="inlineStr">
        <is>
          <t>Quiroga</t>
        </is>
      </c>
      <c r="I28" t="inlineStr">
        <is>
          <t>Martina</t>
        </is>
      </c>
      <c r="J28" t="inlineStr">
        <is>
          <t>Perdida de documentación</t>
        </is>
      </c>
      <c r="K28" t="inlineStr">
        <is>
          <t>90003489</t>
        </is>
      </c>
      <c r="L28" t="inlineStr">
        <is>
          <t>Masculino</t>
        </is>
      </c>
      <c r="M28" t="inlineStr">
        <is>
          <t>Isla de Navidad</t>
        </is>
      </c>
      <c r="N28" s="5" t="n">
        <v>42104</v>
      </c>
      <c r="O28" s="6" t="n">
        <v>3</v>
      </c>
      <c r="P28" t="inlineStr">
        <is>
          <t>Sin datos</t>
        </is>
      </c>
      <c r="Q28" t="inlineStr">
        <is>
          <t>Secundaria incompleta</t>
        </is>
      </c>
      <c r="R28" t="inlineStr">
        <is>
          <t>Sin datos</t>
        </is>
      </c>
      <c r="S28" t="inlineStr">
        <is>
          <t>Sí</t>
        </is>
      </c>
      <c r="T28" t="inlineStr">
        <is>
          <t>No</t>
        </is>
      </c>
      <c r="U28" t="inlineStr">
        <is>
          <t>Mental</t>
        </is>
      </c>
      <c r="V28" t="inlineStr">
        <is>
          <t>Sí</t>
        </is>
      </c>
      <c r="W28" t="inlineStr">
        <is>
          <t>Obra social provincial</t>
        </is>
      </c>
      <c r="X28" t="inlineStr">
        <is>
          <t>No</t>
        </is>
      </c>
      <c r="Y28" t="inlineStr">
        <is>
          <t>Nota de ejemplo 25</t>
        </is>
      </c>
      <c r="Z28" t="inlineStr">
        <is>
          <t>Sí</t>
        </is>
      </c>
      <c r="AA28" t="inlineStr">
        <is>
          <t>Vulneración de derechos</t>
        </is>
      </c>
      <c r="AB28" t="inlineStr">
        <is>
          <t>Dato 25</t>
        </is>
      </c>
      <c r="AC28" s="5" t="n">
        <v>46172</v>
      </c>
      <c r="AD28" s="5" t="n">
        <v>45683</v>
      </c>
      <c r="AE28" t="inlineStr">
        <is>
          <t>Infantería</t>
        </is>
      </c>
      <c r="AF28" t="inlineStr">
        <is>
          <t>Dato 25</t>
        </is>
      </c>
      <c r="AG28" t="inlineStr">
        <is>
          <t>Dato 25</t>
        </is>
      </c>
      <c r="AH28" t="inlineStr">
        <is>
          <t>No</t>
        </is>
      </c>
      <c r="AI28" t="inlineStr">
        <is>
          <t>No corresponde</t>
        </is>
      </c>
      <c r="AJ28" s="5" t="n">
        <v>46263</v>
      </c>
      <c r="AK28" s="5" t="n">
        <v>46279</v>
      </c>
      <c r="AL28" t="inlineStr">
        <is>
          <t>Dispositivo de privación</t>
        </is>
      </c>
      <c r="AM28" s="5" t="n">
        <v>46279</v>
      </c>
      <c r="AN28" t="inlineStr">
        <is>
          <t>No</t>
        </is>
      </c>
      <c r="AO28" t="inlineStr">
        <is>
          <t>Dato 25</t>
        </is>
      </c>
      <c r="AP28" s="5" t="n">
        <v>45803</v>
      </c>
      <c r="AQ28" t="inlineStr">
        <is>
          <t>Nota de ejemplo 25</t>
        </is>
      </c>
    </row>
    <row r="29">
      <c r="A29" s="5" t="n">
        <v>45788</v>
      </c>
      <c r="B29" t="inlineStr">
        <is>
          <t>Chaco</t>
        </is>
      </c>
      <c r="C29" t="inlineStr">
        <is>
          <t>Residencia El Ceibo</t>
        </is>
      </c>
      <c r="D29" t="inlineStr">
        <is>
          <t>Centro de Admisión y Derivación</t>
        </is>
      </c>
      <c r="E29" t="inlineStr">
        <is>
          <t>Dato 26</t>
        </is>
      </c>
      <c r="F29" t="inlineStr">
        <is>
          <t>Barranqueras</t>
        </is>
      </c>
      <c r="G29" t="inlineStr">
        <is>
          <t>Dato 26</t>
        </is>
      </c>
      <c r="H29" t="inlineStr">
        <is>
          <t>Cabrera</t>
        </is>
      </c>
      <c r="I29" t="inlineStr">
        <is>
          <t>Isabella</t>
        </is>
      </c>
      <c r="J29" t="inlineStr">
        <is>
          <t>Posee N° doc. Extranjero</t>
        </is>
      </c>
      <c r="K29" t="inlineStr">
        <is>
          <t>90003566</t>
        </is>
      </c>
      <c r="L29" t="inlineStr">
        <is>
          <t>Otros</t>
        </is>
      </c>
      <c r="M29" t="inlineStr">
        <is>
          <t>Costa Rica</t>
        </is>
      </c>
      <c r="N29" s="5" t="n">
        <v>40358</v>
      </c>
      <c r="O29" s="6" t="n">
        <v>15</v>
      </c>
      <c r="P29" t="inlineStr">
        <is>
          <t>No asiste pero asistió</t>
        </is>
      </c>
      <c r="Q29" t="inlineStr">
        <is>
          <t>Nunca asistió</t>
        </is>
      </c>
      <c r="R29" t="inlineStr">
        <is>
          <t>Sin datos</t>
        </is>
      </c>
      <c r="S29" t="inlineStr">
        <is>
          <t>Sin datos</t>
        </is>
      </c>
      <c r="T29" t="inlineStr">
        <is>
          <t>Sí</t>
        </is>
      </c>
      <c r="U29" t="inlineStr">
        <is>
          <t>Motora</t>
        </is>
      </c>
      <c r="V29" t="inlineStr">
        <is>
          <t>Sin datos</t>
        </is>
      </c>
      <c r="W29" t="inlineStr">
        <is>
          <t>Obra social provincial</t>
        </is>
      </c>
      <c r="X29" t="inlineStr">
        <is>
          <t>No</t>
        </is>
      </c>
      <c r="Y29" t="inlineStr">
        <is>
          <t>Nota de ejemplo 26</t>
        </is>
      </c>
      <c r="Z29" t="inlineStr">
        <is>
          <t>No</t>
        </is>
      </c>
      <c r="AA29" t="inlineStr">
        <is>
          <t>Presunto delito/flagrancia</t>
        </is>
      </c>
      <c r="AB29" t="inlineStr">
        <is>
          <t>Dato 26</t>
        </is>
      </c>
      <c r="AC29" s="5" t="n">
        <v>45913</v>
      </c>
      <c r="AD29" s="5" t="n">
        <v>46230</v>
      </c>
      <c r="AE29" t="inlineStr">
        <is>
          <t>Infantería</t>
        </is>
      </c>
      <c r="AF29" t="inlineStr">
        <is>
          <t>Dato 26</t>
        </is>
      </c>
      <c r="AG29" t="inlineStr">
        <is>
          <t>Dato 26</t>
        </is>
      </c>
      <c r="AH29" t="inlineStr">
        <is>
          <t>Sin datos</t>
        </is>
      </c>
      <c r="AI29" t="inlineStr">
        <is>
          <t>Hasta 12 hs</t>
        </is>
      </c>
      <c r="AJ29" s="5" t="n">
        <v>46008</v>
      </c>
      <c r="AK29" s="5" t="n">
        <v>46025</v>
      </c>
      <c r="AL29" t="inlineStr">
        <is>
          <t>Egreso familia + Sistema Protección</t>
        </is>
      </c>
      <c r="AM29" s="5" t="n">
        <v>46104</v>
      </c>
      <c r="AN29" t="inlineStr">
        <is>
          <t>Sin datos</t>
        </is>
      </c>
      <c r="AO29" t="inlineStr">
        <is>
          <t>Dato 26</t>
        </is>
      </c>
      <c r="AP29" s="5" t="n">
        <v>45883</v>
      </c>
      <c r="AQ29" t="inlineStr"/>
    </row>
    <row r="30">
      <c r="A30" s="5" t="n">
        <v>46563</v>
      </c>
      <c r="B30" t="inlineStr">
        <is>
          <t>Chaco</t>
        </is>
      </c>
      <c r="C30" t="inlineStr">
        <is>
          <t>Dispositivo no declarado</t>
        </is>
      </c>
      <c r="D30" t="inlineStr">
        <is>
          <t>Guardia en Comisaría</t>
        </is>
      </c>
      <c r="E30" t="inlineStr">
        <is>
          <t>Dato 27</t>
        </is>
      </c>
      <c r="F30" t="inlineStr">
        <is>
          <t>Charata</t>
        </is>
      </c>
      <c r="G30" t="inlineStr">
        <is>
          <t>Dato 27</t>
        </is>
      </c>
      <c r="H30" t="inlineStr">
        <is>
          <t>Ojeda</t>
        </is>
      </c>
      <c r="I30" t="inlineStr">
        <is>
          <t>Luis</t>
        </is>
      </c>
      <c r="J30" t="inlineStr">
        <is>
          <t>Sin inscripción</t>
        </is>
      </c>
      <c r="L30" t="inlineStr">
        <is>
          <t>Masculino</t>
        </is>
      </c>
      <c r="M30" t="inlineStr">
        <is>
          <t>Islas Maldivas</t>
        </is>
      </c>
      <c r="N30" s="5" t="n">
        <v>46401</v>
      </c>
      <c r="O30" s="6" t="n">
        <v>18</v>
      </c>
      <c r="P30" t="inlineStr">
        <is>
          <t>Nunca asistió</t>
        </is>
      </c>
      <c r="Q30" t="inlineStr">
        <is>
          <t>Secundaria incompleta</t>
        </is>
      </c>
      <c r="R30" t="inlineStr">
        <is>
          <t>No</t>
        </is>
      </c>
      <c r="S30" t="inlineStr">
        <is>
          <t>No</t>
        </is>
      </c>
      <c r="T30" t="inlineStr">
        <is>
          <t>Sin datos</t>
        </is>
      </c>
      <c r="U30" t="inlineStr">
        <is>
          <t>Otros</t>
        </is>
      </c>
      <c r="V30" t="inlineStr">
        <is>
          <t>En trámite</t>
        </is>
      </c>
      <c r="W30" t="inlineStr">
        <is>
          <t>Obra social provincial</t>
        </is>
      </c>
      <c r="X30" t="inlineStr">
        <is>
          <t>Sin datos</t>
        </is>
      </c>
      <c r="Y30" t="inlineStr">
        <is>
          <t>Nota de ejemplo 27</t>
        </is>
      </c>
      <c r="Z30" t="inlineStr">
        <is>
          <t>Sí</t>
        </is>
      </c>
      <c r="AA30" t="inlineStr">
        <is>
          <t>Averiguación de antecedentes</t>
        </is>
      </c>
      <c r="AB30" t="inlineStr">
        <is>
          <t>Dato 27</t>
        </is>
      </c>
      <c r="AC30" s="5" t="n">
        <v>46108</v>
      </c>
      <c r="AD30" s="5" t="n">
        <v>46488</v>
      </c>
      <c r="AE30" t="inlineStr">
        <is>
          <t>Sin datos</t>
        </is>
      </c>
      <c r="AF30" t="inlineStr">
        <is>
          <t>Dato 27</t>
        </is>
      </c>
      <c r="AG30" t="inlineStr">
        <is>
          <t>Dato 27</t>
        </is>
      </c>
      <c r="AH30" t="inlineStr">
        <is>
          <t>No</t>
        </is>
      </c>
      <c r="AI30" t="inlineStr">
        <is>
          <t>Sin datos</t>
        </is>
      </c>
      <c r="AJ30" s="5" t="n">
        <v>46623</v>
      </c>
      <c r="AK30" s="5" t="n">
        <v>46449</v>
      </c>
      <c r="AL30" t="inlineStr">
        <is>
          <t>Egreso con familia/referente</t>
        </is>
      </c>
      <c r="AM30" s="5" t="n">
        <v>46652</v>
      </c>
      <c r="AN30" t="inlineStr">
        <is>
          <t>Sí</t>
        </is>
      </c>
      <c r="AO30" t="inlineStr">
        <is>
          <t>Dato 27</t>
        </is>
      </c>
      <c r="AP30" s="5" t="n">
        <v>18</v>
      </c>
      <c r="AQ30" t="inlineStr"/>
    </row>
    <row r="31">
      <c r="A31" s="5" t="n">
        <v>45753</v>
      </c>
      <c r="B31" t="inlineStr">
        <is>
          <t>Chaco</t>
        </is>
      </c>
      <c r="C31" t="inlineStr">
        <is>
          <t>Residencia El Ceibo</t>
        </is>
      </c>
      <c r="D31" t="inlineStr">
        <is>
          <t>Centro de Admisión y Derivación</t>
        </is>
      </c>
      <c r="E31" t="inlineStr">
        <is>
          <t>Dato 28</t>
        </is>
      </c>
      <c r="F31" t="inlineStr">
        <is>
          <t>Presidencia Roque Sáenz Peña</t>
        </is>
      </c>
      <c r="G31" t="inlineStr">
        <is>
          <t>Dato 28</t>
        </is>
      </c>
      <c r="H31" t="inlineStr">
        <is>
          <t>Paz</t>
        </is>
      </c>
      <c r="I31" t="inlineStr">
        <is>
          <t>Joaquín</t>
        </is>
      </c>
      <c r="J31" t="inlineStr">
        <is>
          <t>Sin inscripción</t>
        </is>
      </c>
      <c r="L31" t="inlineStr">
        <is>
          <t>Masculino</t>
        </is>
      </c>
      <c r="M31" t="inlineStr">
        <is>
          <t>Brunéi</t>
        </is>
      </c>
      <c r="N31" s="5" t="n">
        <v>40454</v>
      </c>
      <c r="O31" s="6" t="n">
        <v>6</v>
      </c>
      <c r="P31" t="inlineStr">
        <is>
          <t>Nunca asistió</t>
        </is>
      </c>
      <c r="Q31" t="inlineStr">
        <is>
          <t>Secundaria incompleta</t>
        </is>
      </c>
      <c r="R31" t="inlineStr">
        <is>
          <t>Sin datos</t>
        </is>
      </c>
      <c r="S31" t="inlineStr">
        <is>
          <t>Sí</t>
        </is>
      </c>
      <c r="T31" t="inlineStr">
        <is>
          <t>No</t>
        </is>
      </c>
      <c r="U31" t="inlineStr">
        <is>
          <t>Visceral</t>
        </is>
      </c>
      <c r="V31" t="inlineStr">
        <is>
          <t>No</t>
        </is>
      </c>
      <c r="W31" t="inlineStr">
        <is>
          <t>Sin cobertura</t>
        </is>
      </c>
      <c r="X31" t="inlineStr">
        <is>
          <t>Sin datos</t>
        </is>
      </c>
      <c r="Y31" t="inlineStr"/>
      <c r="Z31" t="inlineStr">
        <is>
          <t>Sin datos</t>
        </is>
      </c>
      <c r="AA31" t="inlineStr">
        <is>
          <t>Averiguación de antecedentes</t>
        </is>
      </c>
      <c r="AB31" t="inlineStr">
        <is>
          <t>Dato 28</t>
        </is>
      </c>
      <c r="AC31" s="5" t="n">
        <v>46200</v>
      </c>
      <c r="AD31" s="5" t="n">
        <v>45691</v>
      </c>
      <c r="AE31" t="inlineStr">
        <is>
          <t>Policía Federal</t>
        </is>
      </c>
      <c r="AF31" t="inlineStr">
        <is>
          <t>Dato 28</t>
        </is>
      </c>
      <c r="AG31" t="inlineStr">
        <is>
          <t>Dato 28</t>
        </is>
      </c>
      <c r="AH31" t="inlineStr">
        <is>
          <t>Sí</t>
        </is>
      </c>
      <c r="AI31" t="inlineStr">
        <is>
          <t>Entre 3 y 7 días</t>
        </is>
      </c>
      <c r="AJ31" s="5" t="n">
        <v>46279</v>
      </c>
      <c r="AK31" s="5" t="n">
        <v>46279</v>
      </c>
      <c r="AL31" t="inlineStr">
        <is>
          <t>Dispositivo de restricción</t>
        </is>
      </c>
      <c r="AM31" s="5" t="n">
        <v>46264</v>
      </c>
      <c r="AN31" t="inlineStr">
        <is>
          <t>No</t>
        </is>
      </c>
      <c r="AO31" t="inlineStr">
        <is>
          <t>Dato 28</t>
        </is>
      </c>
      <c r="AP31" s="5" t="n">
        <v>46252</v>
      </c>
      <c r="AQ31" t="inlineStr">
        <is>
          <t>Nota de ejemplo 28</t>
        </is>
      </c>
    </row>
    <row r="32">
      <c r="A32" s="5" t="n">
        <v>46088</v>
      </c>
      <c r="B32" t="inlineStr">
        <is>
          <t>Chaco</t>
        </is>
      </c>
      <c r="C32" t="inlineStr">
        <is>
          <t>Programa de Acompañamiento Sur</t>
        </is>
      </c>
      <c r="D32" t="inlineStr">
        <is>
          <t>Guardia en Comisaría</t>
        </is>
      </c>
      <c r="E32" t="inlineStr">
        <is>
          <t>Dato 29</t>
        </is>
      </c>
      <c r="F32" t="inlineStr">
        <is>
          <t>Barranqueras</t>
        </is>
      </c>
      <c r="G32" t="inlineStr">
        <is>
          <t>Dato 29</t>
        </is>
      </c>
      <c r="H32" t="inlineStr">
        <is>
          <t>Rodríguez</t>
        </is>
      </c>
      <c r="I32" t="inlineStr">
        <is>
          <t>Isabella</t>
        </is>
      </c>
      <c r="J32" t="inlineStr">
        <is>
          <t>DNI en trámite</t>
        </is>
      </c>
      <c r="L32" t="inlineStr">
        <is>
          <t>Sin datos</t>
        </is>
      </c>
      <c r="M32" t="inlineStr">
        <is>
          <t>Dinamarca</t>
        </is>
      </c>
      <c r="N32" s="5" t="n">
        <v>41348</v>
      </c>
      <c r="O32" s="6" t="n">
        <v>14</v>
      </c>
      <c r="P32" t="inlineStr">
        <is>
          <t>Sin datos</t>
        </is>
      </c>
      <c r="Q32" t="inlineStr">
        <is>
          <t>Primaria incompleta</t>
        </is>
      </c>
      <c r="R32" t="inlineStr">
        <is>
          <t>No</t>
        </is>
      </c>
      <c r="S32" t="inlineStr">
        <is>
          <t>No</t>
        </is>
      </c>
      <c r="T32" t="inlineStr">
        <is>
          <t>No</t>
        </is>
      </c>
      <c r="U32" t="inlineStr">
        <is>
          <t>Motora</t>
        </is>
      </c>
      <c r="V32" t="inlineStr">
        <is>
          <t>No</t>
        </is>
      </c>
      <c r="W32" t="inlineStr">
        <is>
          <t>Sin cobertura</t>
        </is>
      </c>
      <c r="X32" t="inlineStr">
        <is>
          <t>Sin datos</t>
        </is>
      </c>
      <c r="Y32" t="inlineStr"/>
      <c r="Z32" t="inlineStr">
        <is>
          <t>Sí</t>
        </is>
      </c>
      <c r="AA32" t="inlineStr">
        <is>
          <t>Sin datos</t>
        </is>
      </c>
      <c r="AB32" t="inlineStr">
        <is>
          <t>Dato 29</t>
        </is>
      </c>
      <c r="AC32" s="5" t="n">
        <v>45951</v>
      </c>
      <c r="AD32" s="5" t="n">
        <v>45595</v>
      </c>
      <c r="AE32" t="inlineStr">
        <is>
          <t>Infantería</t>
        </is>
      </c>
      <c r="AF32" t="inlineStr">
        <is>
          <t>Dato 29</t>
        </is>
      </c>
      <c r="AG32" t="inlineStr">
        <is>
          <t>Dato 29</t>
        </is>
      </c>
      <c r="AH32" t="inlineStr">
        <is>
          <t>Sí</t>
        </is>
      </c>
      <c r="AI32" t="inlineStr">
        <is>
          <t>Hasta 12 hs</t>
        </is>
      </c>
      <c r="AJ32" s="5" t="n">
        <v>46092</v>
      </c>
      <c r="AK32" s="5" t="n">
        <v>46090</v>
      </c>
      <c r="AL32" t="inlineStr">
        <is>
          <t>Dispositivo de restricción</t>
        </is>
      </c>
      <c r="AM32" s="5" t="n">
        <v>46028</v>
      </c>
      <c r="AN32" t="inlineStr">
        <is>
          <t>No</t>
        </is>
      </c>
      <c r="AO32" t="inlineStr">
        <is>
          <t>Dato 29</t>
        </is>
      </c>
      <c r="AP32" s="5" t="n">
        <v>45625</v>
      </c>
      <c r="AQ32" t="inlineStr"/>
    </row>
    <row r="33">
      <c r="A33" s="5" t="n">
        <v>46569</v>
      </c>
      <c r="B33" t="inlineStr">
        <is>
          <t>Chaco</t>
        </is>
      </c>
      <c r="C33" t="inlineStr">
        <is>
          <t>Dispositivo no declarado</t>
        </is>
      </c>
      <c r="D33" t="inlineStr">
        <is>
          <t>Centro de Admisión y Derivación</t>
        </is>
      </c>
      <c r="E33" t="inlineStr">
        <is>
          <t>Dato 30</t>
        </is>
      </c>
      <c r="F33" t="inlineStr">
        <is>
          <t>Villa Ángela</t>
        </is>
      </c>
      <c r="G33" t="inlineStr">
        <is>
          <t>Dato 30</t>
        </is>
      </c>
      <c r="H33" t="inlineStr">
        <is>
          <t>Ojeda</t>
        </is>
      </c>
      <c r="I33" t="inlineStr">
        <is>
          <t>Sofía</t>
        </is>
      </c>
      <c r="J33" t="inlineStr">
        <is>
          <t>No posee N° DNI</t>
        </is>
      </c>
      <c r="L33" t="inlineStr">
        <is>
          <t>Masculino</t>
        </is>
      </c>
      <c r="M33" t="inlineStr">
        <is>
          <t>India</t>
        </is>
      </c>
      <c r="N33" s="5" t="n">
        <v>46602</v>
      </c>
      <c r="O33" s="6" t="n">
        <v>18</v>
      </c>
      <c r="P33" t="inlineStr">
        <is>
          <t>Sin datos</t>
        </is>
      </c>
      <c r="Q33" t="inlineStr">
        <is>
          <t>Terciario completo</t>
        </is>
      </c>
      <c r="R33" t="inlineStr">
        <is>
          <t>No</t>
        </is>
      </c>
      <c r="S33" t="inlineStr">
        <is>
          <t>Sí</t>
        </is>
      </c>
      <c r="T33" t="inlineStr">
        <is>
          <t>No</t>
        </is>
      </c>
      <c r="U33" t="inlineStr">
        <is>
          <t>Visual</t>
        </is>
      </c>
      <c r="V33" t="inlineStr">
        <is>
          <t>En trámite</t>
        </is>
      </c>
      <c r="W33" t="inlineStr">
        <is>
          <t>Obra social privada</t>
        </is>
      </c>
      <c r="X33" t="inlineStr">
        <is>
          <t>Sí</t>
        </is>
      </c>
      <c r="Z33" t="inlineStr">
        <is>
          <t>Sin datos</t>
        </is>
      </c>
      <c r="AA33" t="inlineStr">
        <is>
          <t>Protección de derechos</t>
        </is>
      </c>
      <c r="AB33" t="inlineStr">
        <is>
          <t>Dato 30</t>
        </is>
      </c>
      <c r="AC33" s="5" t="n">
        <v>45858</v>
      </c>
      <c r="AD33" s="5" t="n">
        <v>46603</v>
      </c>
      <c r="AE33" t="inlineStr">
        <is>
          <t>Policía Municipal</t>
        </is>
      </c>
      <c r="AF33" t="inlineStr">
        <is>
          <t>Dato 30</t>
        </is>
      </c>
      <c r="AG33" t="inlineStr">
        <is>
          <t>Dato 30</t>
        </is>
      </c>
      <c r="AH33" t="inlineStr">
        <is>
          <t>No</t>
        </is>
      </c>
      <c r="AI33" t="inlineStr">
        <is>
          <t>Entre 3 y 7 días</t>
        </is>
      </c>
      <c r="AJ33" s="5" t="n">
        <v>46346</v>
      </c>
      <c r="AK33" s="5" t="n">
        <v>46547</v>
      </c>
      <c r="AL33" t="inlineStr">
        <is>
          <t>Mayoría de edad</t>
        </is>
      </c>
      <c r="AM33" s="5" t="n">
        <v>46374</v>
      </c>
      <c r="AN33" t="inlineStr">
        <is>
          <t>Sí</t>
        </is>
      </c>
      <c r="AO33" t="inlineStr">
        <is>
          <t>Dato 30</t>
        </is>
      </c>
      <c r="AP33" s="5" t="n">
        <v>18</v>
      </c>
      <c r="AQ33" t="inlineStr">
        <is>
          <t>Nota de ejemplo 30</t>
        </is>
      </c>
    </row>
    <row r="34">
      <c r="A34" s="5" t="n"/>
      <c r="N34" s="5" t="n"/>
      <c r="O34" s="6" t="n"/>
      <c r="AC34" s="5" t="n"/>
      <c r="AD34" s="5" t="n"/>
      <c r="AJ34" s="5" t="n"/>
      <c r="AK34" s="5" t="n"/>
      <c r="AM34" s="5" t="n"/>
      <c r="AP34" s="5" t="n"/>
    </row>
    <row r="35">
      <c r="A35" s="5" t="n"/>
      <c r="N35" s="5" t="n"/>
      <c r="O35" s="6" t="n"/>
      <c r="AC35" s="5" t="n"/>
      <c r="AD35" s="5" t="n"/>
      <c r="AJ35" s="5" t="n"/>
      <c r="AK35" s="5" t="n"/>
      <c r="AM35" s="5" t="n"/>
      <c r="AP35" s="5" t="n"/>
    </row>
    <row r="36">
      <c r="A36" s="5" t="n"/>
      <c r="N36" s="5" t="n"/>
      <c r="O36" s="6" t="n"/>
      <c r="AC36" s="5" t="n"/>
      <c r="AD36" s="5" t="n"/>
      <c r="AJ36" s="5" t="n"/>
      <c r="AK36" s="5" t="n"/>
      <c r="AM36" s="5" t="n"/>
      <c r="AP36" s="5" t="n"/>
    </row>
    <row r="37">
      <c r="A37" s="5" t="n"/>
      <c r="N37" s="5" t="n"/>
      <c r="O37" s="6" t="n"/>
      <c r="AC37" s="5" t="n"/>
      <c r="AD37" s="5" t="n"/>
      <c r="AJ37" s="5" t="n"/>
      <c r="AK37" s="5" t="n"/>
      <c r="AM37" s="5" t="n"/>
      <c r="AP37" s="5" t="n"/>
    </row>
    <row r="38">
      <c r="A38" s="5" t="n"/>
      <c r="N38" s="5" t="n"/>
      <c r="O38" s="6" t="n"/>
      <c r="AC38" s="5" t="n"/>
      <c r="AD38" s="5" t="n"/>
      <c r="AJ38" s="5" t="n"/>
      <c r="AK38" s="5" t="n"/>
      <c r="AM38" s="5" t="n"/>
      <c r="AP38" s="5" t="n"/>
    </row>
    <row r="39">
      <c r="A39" s="5" t="n"/>
      <c r="N39" s="5" t="n"/>
      <c r="O39" s="6" t="n"/>
      <c r="AC39" s="5" t="n"/>
      <c r="AD39" s="5" t="n"/>
      <c r="AJ39" s="5" t="n"/>
      <c r="AK39" s="5" t="n"/>
      <c r="AM39" s="5" t="n"/>
      <c r="AP39" s="5" t="n"/>
    </row>
    <row r="40">
      <c r="A40" s="5" t="n"/>
      <c r="N40" s="5" t="n"/>
      <c r="O40" s="6" t="n"/>
      <c r="AC40" s="5" t="n"/>
      <c r="AD40" s="5" t="n"/>
      <c r="AJ40" s="5" t="n"/>
      <c r="AK40" s="5" t="n"/>
      <c r="AM40" s="5" t="n"/>
      <c r="AP40" s="5" t="n"/>
    </row>
    <row r="41">
      <c r="A41" s="5" t="n"/>
      <c r="N41" s="5" t="n"/>
      <c r="O41" s="6" t="n"/>
      <c r="AC41" s="5" t="n"/>
      <c r="AD41" s="5" t="n"/>
      <c r="AJ41" s="5" t="n"/>
      <c r="AK41" s="5" t="n"/>
      <c r="AM41" s="5" t="n"/>
      <c r="AP41" s="5" t="n"/>
    </row>
    <row r="42">
      <c r="A42" s="5" t="n"/>
      <c r="N42" s="5" t="n"/>
      <c r="O42" s="6" t="n"/>
      <c r="AC42" s="5" t="n"/>
      <c r="AD42" s="5" t="n"/>
      <c r="AJ42" s="5" t="n"/>
      <c r="AK42" s="5" t="n"/>
      <c r="AM42" s="5" t="n"/>
      <c r="AP42" s="5" t="n"/>
    </row>
    <row r="43">
      <c r="A43" s="5" t="n"/>
      <c r="N43" s="5" t="n"/>
      <c r="O43" s="6" t="n"/>
      <c r="AC43" s="5" t="n"/>
      <c r="AD43" s="5" t="n"/>
      <c r="AJ43" s="5" t="n"/>
      <c r="AK43" s="5" t="n"/>
      <c r="AM43" s="5" t="n"/>
      <c r="AP43" s="5" t="n"/>
    </row>
    <row r="44">
      <c r="A44" s="5" t="n"/>
      <c r="N44" s="5" t="n"/>
      <c r="O44" s="6" t="n"/>
      <c r="AC44" s="5" t="n"/>
      <c r="AD44" s="5" t="n"/>
      <c r="AJ44" s="5" t="n"/>
      <c r="AK44" s="5" t="n"/>
      <c r="AM44" s="5" t="n"/>
      <c r="AP44" s="5" t="n"/>
    </row>
    <row r="45">
      <c r="A45" s="5" t="n"/>
      <c r="N45" s="5" t="n"/>
      <c r="O45" s="6" t="n"/>
      <c r="AC45" s="5" t="n"/>
      <c r="AD45" s="5" t="n"/>
      <c r="AJ45" s="5" t="n"/>
      <c r="AK45" s="5" t="n"/>
      <c r="AM45" s="5" t="n"/>
      <c r="AP45" s="5" t="n"/>
    </row>
    <row r="46">
      <c r="A46" s="5" t="n"/>
      <c r="N46" s="5" t="n"/>
      <c r="O46" s="6" t="n"/>
      <c r="AC46" s="5" t="n"/>
      <c r="AD46" s="5" t="n"/>
      <c r="AJ46" s="5" t="n"/>
      <c r="AK46" s="5" t="n"/>
      <c r="AM46" s="5" t="n"/>
      <c r="AP46" s="5" t="n"/>
    </row>
    <row r="47">
      <c r="A47" s="5" t="n"/>
      <c r="N47" s="5" t="n"/>
      <c r="O47" s="6" t="n"/>
      <c r="AC47" s="5" t="n"/>
      <c r="AD47" s="5" t="n"/>
      <c r="AJ47" s="5" t="n"/>
      <c r="AK47" s="5" t="n"/>
      <c r="AM47" s="5" t="n"/>
      <c r="AP47" s="5" t="n"/>
    </row>
    <row r="48">
      <c r="A48" s="5" t="n"/>
      <c r="N48" s="5" t="n"/>
      <c r="O48" s="6" t="n"/>
      <c r="AC48" s="5" t="n"/>
      <c r="AD48" s="5" t="n"/>
      <c r="AJ48" s="5" t="n"/>
      <c r="AK48" s="5" t="n"/>
      <c r="AM48" s="5" t="n"/>
      <c r="AP48" s="5" t="n"/>
    </row>
    <row r="49">
      <c r="A49" s="5" t="n"/>
      <c r="N49" s="5" t="n"/>
      <c r="O49" s="6" t="n"/>
      <c r="AC49" s="5" t="n"/>
      <c r="AD49" s="5" t="n"/>
      <c r="AJ49" s="5" t="n"/>
      <c r="AK49" s="5" t="n"/>
      <c r="AM49" s="5" t="n"/>
      <c r="AP49" s="5" t="n"/>
    </row>
    <row r="50">
      <c r="A50" s="5" t="n"/>
      <c r="N50" s="5" t="n"/>
      <c r="O50" s="6" t="n"/>
      <c r="AC50" s="5" t="n"/>
      <c r="AD50" s="5" t="n"/>
      <c r="AJ50" s="5" t="n"/>
      <c r="AK50" s="5" t="n"/>
      <c r="AM50" s="5" t="n"/>
      <c r="AP50" s="5" t="n"/>
    </row>
    <row r="51">
      <c r="A51" s="5" t="n"/>
      <c r="N51" s="5" t="n"/>
      <c r="O51" s="6" t="n"/>
      <c r="AC51" s="5" t="n"/>
      <c r="AD51" s="5" t="n"/>
      <c r="AJ51" s="5" t="n"/>
      <c r="AK51" s="5" t="n"/>
      <c r="AM51" s="5" t="n"/>
      <c r="AP51" s="5" t="n"/>
    </row>
    <row r="52">
      <c r="A52" s="5" t="n"/>
      <c r="N52" s="5" t="n"/>
      <c r="O52" s="6" t="n"/>
      <c r="AC52" s="5" t="n"/>
      <c r="AD52" s="5" t="n"/>
      <c r="AJ52" s="5" t="n"/>
      <c r="AK52" s="5" t="n"/>
      <c r="AM52" s="5" t="n"/>
      <c r="AP52" s="5" t="n"/>
    </row>
    <row r="53">
      <c r="A53" s="5" t="n"/>
      <c r="N53" s="5" t="n"/>
      <c r="O53" s="6" t="n"/>
      <c r="AC53" s="5" t="n"/>
      <c r="AD53" s="5" t="n"/>
      <c r="AJ53" s="5" t="n"/>
      <c r="AK53" s="5" t="n"/>
      <c r="AM53" s="5" t="n"/>
      <c r="AP53" s="5" t="n"/>
    </row>
    <row r="54">
      <c r="A54" s="5" t="n"/>
      <c r="N54" s="5" t="n"/>
      <c r="O54" s="6" t="n"/>
      <c r="AC54" s="5" t="n"/>
      <c r="AD54" s="5" t="n"/>
      <c r="AJ54" s="5" t="n"/>
      <c r="AK54" s="5" t="n"/>
      <c r="AM54" s="5" t="n"/>
      <c r="AP54" s="5" t="n"/>
    </row>
    <row r="55">
      <c r="A55" s="5" t="n"/>
      <c r="N55" s="5" t="n"/>
      <c r="O55" s="6" t="n"/>
      <c r="AC55" s="5" t="n"/>
      <c r="AD55" s="5" t="n"/>
      <c r="AJ55" s="5" t="n"/>
      <c r="AK55" s="5" t="n"/>
      <c r="AM55" s="5" t="n"/>
      <c r="AP55" s="5" t="n"/>
    </row>
    <row r="56">
      <c r="A56" s="5" t="n"/>
      <c r="N56" s="5" t="n"/>
      <c r="O56" s="6" t="n"/>
      <c r="AC56" s="5" t="n"/>
      <c r="AD56" s="5" t="n"/>
      <c r="AJ56" s="5" t="n"/>
      <c r="AK56" s="5" t="n"/>
      <c r="AM56" s="5" t="n"/>
      <c r="AP56" s="5" t="n"/>
    </row>
    <row r="57">
      <c r="A57" s="5" t="n"/>
      <c r="N57" s="5" t="n"/>
      <c r="O57" s="6" t="n"/>
      <c r="AC57" s="5" t="n"/>
      <c r="AD57" s="5" t="n"/>
      <c r="AJ57" s="5" t="n"/>
      <c r="AK57" s="5" t="n"/>
      <c r="AM57" s="5" t="n"/>
      <c r="AP57" s="5" t="n"/>
    </row>
    <row r="58">
      <c r="A58" s="5" t="n"/>
      <c r="N58" s="5" t="n"/>
      <c r="O58" s="6" t="n"/>
      <c r="AC58" s="5" t="n"/>
      <c r="AD58" s="5" t="n"/>
      <c r="AJ58" s="5" t="n"/>
      <c r="AK58" s="5" t="n"/>
      <c r="AM58" s="5" t="n"/>
      <c r="AP58" s="5" t="n"/>
    </row>
    <row r="59">
      <c r="A59" s="5" t="n"/>
      <c r="N59" s="5" t="n"/>
      <c r="O59" s="6" t="n"/>
      <c r="AC59" s="5" t="n"/>
      <c r="AD59" s="5" t="n"/>
      <c r="AJ59" s="5" t="n"/>
      <c r="AK59" s="5" t="n"/>
      <c r="AM59" s="5" t="n"/>
      <c r="AP59" s="5" t="n"/>
    </row>
    <row r="60">
      <c r="A60" s="5" t="n"/>
      <c r="N60" s="5" t="n"/>
      <c r="O60" s="6" t="n"/>
      <c r="AC60" s="5" t="n"/>
      <c r="AD60" s="5" t="n"/>
      <c r="AJ60" s="5" t="n"/>
      <c r="AK60" s="5" t="n"/>
      <c r="AM60" s="5" t="n"/>
      <c r="AP60" s="5" t="n"/>
    </row>
    <row r="61">
      <c r="A61" s="5" t="n"/>
      <c r="N61" s="5" t="n"/>
      <c r="O61" s="6" t="n"/>
      <c r="AC61" s="5" t="n"/>
      <c r="AD61" s="5" t="n"/>
      <c r="AJ61" s="5" t="n"/>
      <c r="AK61" s="5" t="n"/>
      <c r="AM61" s="5" t="n"/>
      <c r="AP61" s="5" t="n"/>
    </row>
    <row r="62">
      <c r="A62" s="5" t="n"/>
      <c r="N62" s="5" t="n"/>
      <c r="O62" s="6" t="n"/>
      <c r="AC62" s="5" t="n"/>
      <c r="AD62" s="5" t="n"/>
      <c r="AJ62" s="5" t="n"/>
      <c r="AK62" s="5" t="n"/>
      <c r="AM62" s="5" t="n"/>
      <c r="AP62" s="5" t="n"/>
    </row>
    <row r="63">
      <c r="A63" s="5" t="n"/>
      <c r="N63" s="5" t="n"/>
      <c r="O63" s="6" t="n"/>
      <c r="AC63" s="5" t="n"/>
      <c r="AD63" s="5" t="n"/>
      <c r="AJ63" s="5" t="n"/>
      <c r="AK63" s="5" t="n"/>
      <c r="AM63" s="5" t="n"/>
      <c r="AP63" s="5" t="n"/>
    </row>
    <row r="64">
      <c r="A64" s="5" t="n"/>
      <c r="N64" s="5" t="n"/>
      <c r="O64" s="6" t="n"/>
      <c r="AC64" s="5" t="n"/>
      <c r="AD64" s="5" t="n"/>
      <c r="AJ64" s="5" t="n"/>
      <c r="AK64" s="5" t="n"/>
      <c r="AM64" s="5" t="n"/>
      <c r="AP64" s="5" t="n"/>
    </row>
    <row r="65">
      <c r="A65" s="5" t="n"/>
      <c r="N65" s="5" t="n"/>
      <c r="O65" s="6" t="n"/>
      <c r="AC65" s="5" t="n"/>
      <c r="AD65" s="5" t="n"/>
      <c r="AJ65" s="5" t="n"/>
      <c r="AK65" s="5" t="n"/>
      <c r="AM65" s="5" t="n"/>
      <c r="AP65" s="5" t="n"/>
    </row>
    <row r="66">
      <c r="A66" s="5" t="n"/>
      <c r="N66" s="5" t="n"/>
      <c r="O66" s="6" t="n"/>
      <c r="AC66" s="5" t="n"/>
      <c r="AD66" s="5" t="n"/>
      <c r="AJ66" s="5" t="n"/>
      <c r="AK66" s="5" t="n"/>
      <c r="AM66" s="5" t="n"/>
      <c r="AP66" s="5" t="n"/>
    </row>
    <row r="67">
      <c r="A67" s="5" t="n"/>
      <c r="N67" s="5" t="n"/>
      <c r="O67" s="6" t="n"/>
      <c r="AC67" s="5" t="n"/>
      <c r="AD67" s="5" t="n"/>
      <c r="AJ67" s="5" t="n"/>
      <c r="AK67" s="5" t="n"/>
      <c r="AM67" s="5" t="n"/>
      <c r="AP67" s="5" t="n"/>
    </row>
    <row r="68">
      <c r="A68" s="5" t="n"/>
      <c r="N68" s="5" t="n"/>
      <c r="O68" s="6" t="n"/>
      <c r="AC68" s="5" t="n"/>
      <c r="AD68" s="5" t="n"/>
      <c r="AJ68" s="5" t="n"/>
      <c r="AK68" s="5" t="n"/>
      <c r="AM68" s="5" t="n"/>
      <c r="AP68" s="5" t="n"/>
    </row>
    <row r="69">
      <c r="A69" s="5" t="n"/>
      <c r="N69" s="5" t="n"/>
      <c r="O69" s="6" t="n"/>
      <c r="AC69" s="5" t="n"/>
      <c r="AD69" s="5" t="n"/>
      <c r="AJ69" s="5" t="n"/>
      <c r="AK69" s="5" t="n"/>
      <c r="AM69" s="5" t="n"/>
      <c r="AP69" s="5" t="n"/>
    </row>
    <row r="70">
      <c r="A70" s="5" t="n"/>
      <c r="N70" s="5" t="n"/>
      <c r="O70" s="6" t="n"/>
      <c r="AC70" s="5" t="n"/>
      <c r="AD70" s="5" t="n"/>
      <c r="AJ70" s="5" t="n"/>
      <c r="AK70" s="5" t="n"/>
      <c r="AM70" s="5" t="n"/>
      <c r="AP70" s="5" t="n"/>
    </row>
    <row r="71">
      <c r="A71" s="5" t="n"/>
      <c r="N71" s="5" t="n"/>
      <c r="O71" s="6" t="n"/>
      <c r="AC71" s="5" t="n"/>
      <c r="AD71" s="5" t="n"/>
      <c r="AJ71" s="5" t="n"/>
      <c r="AK71" s="5" t="n"/>
      <c r="AM71" s="5" t="n"/>
      <c r="AP71" s="5" t="n"/>
    </row>
    <row r="72">
      <c r="A72" s="5" t="n"/>
      <c r="N72" s="5" t="n"/>
      <c r="O72" s="6" t="n"/>
      <c r="AC72" s="5" t="n"/>
      <c r="AD72" s="5" t="n"/>
      <c r="AJ72" s="5" t="n"/>
      <c r="AK72" s="5" t="n"/>
      <c r="AM72" s="5" t="n"/>
      <c r="AP72" s="5" t="n"/>
    </row>
    <row r="73">
      <c r="A73" s="5" t="n"/>
      <c r="N73" s="5" t="n"/>
      <c r="O73" s="6" t="n"/>
      <c r="AC73" s="5" t="n"/>
      <c r="AD73" s="5" t="n"/>
      <c r="AJ73" s="5" t="n"/>
      <c r="AK73" s="5" t="n"/>
      <c r="AM73" s="5" t="n"/>
      <c r="AP73" s="5" t="n"/>
    </row>
    <row r="74">
      <c r="A74" s="5" t="n"/>
      <c r="N74" s="5" t="n"/>
      <c r="O74" s="6" t="n"/>
      <c r="AC74" s="5" t="n"/>
      <c r="AD74" s="5" t="n"/>
      <c r="AJ74" s="5" t="n"/>
      <c r="AK74" s="5" t="n"/>
      <c r="AM74" s="5" t="n"/>
      <c r="AP74" s="5" t="n"/>
    </row>
    <row r="75">
      <c r="A75" s="5" t="n"/>
      <c r="N75" s="5" t="n"/>
      <c r="O75" s="6" t="n"/>
      <c r="AC75" s="5" t="n"/>
      <c r="AD75" s="5" t="n"/>
      <c r="AJ75" s="5" t="n"/>
      <c r="AK75" s="5" t="n"/>
      <c r="AM75" s="5" t="n"/>
      <c r="AP75" s="5" t="n"/>
    </row>
    <row r="76">
      <c r="A76" s="5" t="n"/>
      <c r="N76" s="5" t="n"/>
      <c r="O76" s="6" t="n"/>
      <c r="AC76" s="5" t="n"/>
      <c r="AD76" s="5" t="n"/>
      <c r="AJ76" s="5" t="n"/>
      <c r="AK76" s="5" t="n"/>
      <c r="AM76" s="5" t="n"/>
      <c r="AP76" s="5" t="n"/>
    </row>
    <row r="77">
      <c r="A77" s="5" t="n"/>
      <c r="N77" s="5" t="n"/>
      <c r="O77" s="6" t="n"/>
      <c r="AC77" s="5" t="n"/>
      <c r="AD77" s="5" t="n"/>
      <c r="AJ77" s="5" t="n"/>
      <c r="AK77" s="5" t="n"/>
      <c r="AM77" s="5" t="n"/>
      <c r="AP77" s="5" t="n"/>
    </row>
    <row r="78">
      <c r="A78" s="5" t="n"/>
      <c r="N78" s="5" t="n"/>
      <c r="O78" s="6" t="n"/>
      <c r="AC78" s="5" t="n"/>
      <c r="AD78" s="5" t="n"/>
      <c r="AJ78" s="5" t="n"/>
      <c r="AK78" s="5" t="n"/>
      <c r="AM78" s="5" t="n"/>
      <c r="AP78" s="5" t="n"/>
    </row>
    <row r="79">
      <c r="A79" s="5" t="n"/>
      <c r="N79" s="5" t="n"/>
      <c r="O79" s="6" t="n"/>
      <c r="AC79" s="5" t="n"/>
      <c r="AD79" s="5" t="n"/>
      <c r="AJ79" s="5" t="n"/>
      <c r="AK79" s="5" t="n"/>
      <c r="AM79" s="5" t="n"/>
      <c r="AP79" s="5" t="n"/>
    </row>
    <row r="80">
      <c r="A80" s="5" t="n"/>
      <c r="N80" s="5" t="n"/>
      <c r="O80" s="6" t="n"/>
      <c r="AC80" s="5" t="n"/>
      <c r="AD80" s="5" t="n"/>
      <c r="AJ80" s="5" t="n"/>
      <c r="AK80" s="5" t="n"/>
      <c r="AM80" s="5" t="n"/>
      <c r="AP80" s="5" t="n"/>
    </row>
    <row r="81">
      <c r="A81" s="5" t="n"/>
      <c r="N81" s="5" t="n"/>
      <c r="O81" s="6" t="n"/>
      <c r="AC81" s="5" t="n"/>
      <c r="AD81" s="5" t="n"/>
      <c r="AJ81" s="5" t="n"/>
      <c r="AK81" s="5" t="n"/>
      <c r="AM81" s="5" t="n"/>
      <c r="AP81" s="5" t="n"/>
    </row>
    <row r="82">
      <c r="A82" s="5" t="n"/>
      <c r="N82" s="5" t="n"/>
      <c r="O82" s="6" t="n"/>
      <c r="AC82" s="5" t="n"/>
      <c r="AD82" s="5" t="n"/>
      <c r="AJ82" s="5" t="n"/>
      <c r="AK82" s="5" t="n"/>
      <c r="AM82" s="5" t="n"/>
      <c r="AP82" s="5" t="n"/>
    </row>
    <row r="83">
      <c r="A83" s="5" t="n"/>
      <c r="N83" s="5" t="n"/>
      <c r="O83" s="6" t="n"/>
      <c r="AC83" s="5" t="n"/>
      <c r="AD83" s="5" t="n"/>
      <c r="AJ83" s="5" t="n"/>
      <c r="AK83" s="5" t="n"/>
      <c r="AM83" s="5" t="n"/>
      <c r="AP83" s="5" t="n"/>
    </row>
    <row r="84">
      <c r="A84" s="5" t="n"/>
      <c r="N84" s="5" t="n"/>
      <c r="O84" s="6" t="n"/>
      <c r="AC84" s="5" t="n"/>
      <c r="AD84" s="5" t="n"/>
      <c r="AJ84" s="5" t="n"/>
      <c r="AK84" s="5" t="n"/>
      <c r="AM84" s="5" t="n"/>
      <c r="AP84" s="5" t="n"/>
    </row>
    <row r="85">
      <c r="A85" s="5" t="n"/>
      <c r="N85" s="5" t="n"/>
      <c r="O85" s="6" t="n"/>
      <c r="AC85" s="5" t="n"/>
      <c r="AD85" s="5" t="n"/>
      <c r="AJ85" s="5" t="n"/>
      <c r="AK85" s="5" t="n"/>
      <c r="AM85" s="5" t="n"/>
      <c r="AP85" s="5" t="n"/>
    </row>
    <row r="86">
      <c r="A86" s="5" t="n"/>
      <c r="N86" s="5" t="n"/>
      <c r="O86" s="6" t="n"/>
      <c r="AC86" s="5" t="n"/>
      <c r="AD86" s="5" t="n"/>
      <c r="AJ86" s="5" t="n"/>
      <c r="AK86" s="5" t="n"/>
      <c r="AM86" s="5" t="n"/>
      <c r="AP86" s="5" t="n"/>
    </row>
    <row r="87">
      <c r="A87" s="5" t="n"/>
      <c r="N87" s="5" t="n"/>
      <c r="O87" s="6" t="n"/>
      <c r="AC87" s="5" t="n"/>
      <c r="AD87" s="5" t="n"/>
      <c r="AJ87" s="5" t="n"/>
      <c r="AK87" s="5" t="n"/>
      <c r="AM87" s="5" t="n"/>
      <c r="AP87" s="5" t="n"/>
    </row>
    <row r="88">
      <c r="A88" s="5" t="n"/>
      <c r="N88" s="5" t="n"/>
      <c r="O88" s="6" t="n"/>
      <c r="AC88" s="5" t="n"/>
      <c r="AD88" s="5" t="n"/>
      <c r="AJ88" s="5" t="n"/>
      <c r="AK88" s="5" t="n"/>
      <c r="AM88" s="5" t="n"/>
      <c r="AP88" s="5" t="n"/>
    </row>
    <row r="89">
      <c r="A89" s="5" t="n"/>
      <c r="N89" s="5" t="n"/>
      <c r="O89" s="6" t="n"/>
      <c r="AC89" s="5" t="n"/>
      <c r="AD89" s="5" t="n"/>
      <c r="AJ89" s="5" t="n"/>
      <c r="AK89" s="5" t="n"/>
      <c r="AM89" s="5" t="n"/>
      <c r="AP89" s="5" t="n"/>
    </row>
    <row r="90">
      <c r="A90" s="5" t="n"/>
      <c r="N90" s="5" t="n"/>
      <c r="O90" s="6" t="n"/>
      <c r="AC90" s="5" t="n"/>
      <c r="AD90" s="5" t="n"/>
      <c r="AJ90" s="5" t="n"/>
      <c r="AK90" s="5" t="n"/>
      <c r="AM90" s="5" t="n"/>
      <c r="AP90" s="5" t="n"/>
    </row>
    <row r="91">
      <c r="A91" s="5" t="n"/>
      <c r="N91" s="5" t="n"/>
      <c r="O91" s="6" t="n"/>
      <c r="AC91" s="5" t="n"/>
      <c r="AD91" s="5" t="n"/>
      <c r="AJ91" s="5" t="n"/>
      <c r="AK91" s="5" t="n"/>
      <c r="AM91" s="5" t="n"/>
      <c r="AP91" s="5" t="n"/>
    </row>
    <row r="92">
      <c r="A92" s="5" t="n"/>
      <c r="N92" s="5" t="n"/>
      <c r="O92" s="6" t="n"/>
      <c r="AC92" s="5" t="n"/>
      <c r="AD92" s="5" t="n"/>
      <c r="AJ92" s="5" t="n"/>
      <c r="AK92" s="5" t="n"/>
      <c r="AM92" s="5" t="n"/>
      <c r="AP92" s="5" t="n"/>
    </row>
    <row r="93">
      <c r="A93" s="5" t="n"/>
      <c r="N93" s="5" t="n"/>
      <c r="O93" s="6" t="n"/>
      <c r="AC93" s="5" t="n"/>
      <c r="AD93" s="5" t="n"/>
      <c r="AJ93" s="5" t="n"/>
      <c r="AK93" s="5" t="n"/>
      <c r="AM93" s="5" t="n"/>
      <c r="AP93" s="5" t="n"/>
    </row>
    <row r="94">
      <c r="A94" s="5" t="n"/>
      <c r="N94" s="5" t="n"/>
      <c r="O94" s="6" t="n"/>
      <c r="AC94" s="5" t="n"/>
      <c r="AD94" s="5" t="n"/>
      <c r="AJ94" s="5" t="n"/>
      <c r="AK94" s="5" t="n"/>
      <c r="AM94" s="5" t="n"/>
      <c r="AP94" s="5" t="n"/>
    </row>
    <row r="95">
      <c r="A95" s="5" t="n"/>
      <c r="N95" s="5" t="n"/>
      <c r="O95" s="6" t="n"/>
      <c r="AC95" s="5" t="n"/>
      <c r="AD95" s="5" t="n"/>
      <c r="AJ95" s="5" t="n"/>
      <c r="AK95" s="5" t="n"/>
      <c r="AM95" s="5" t="n"/>
      <c r="AP95" s="5" t="n"/>
    </row>
    <row r="96">
      <c r="A96" s="5" t="n"/>
      <c r="N96" s="5" t="n"/>
      <c r="O96" s="6" t="n"/>
      <c r="AC96" s="5" t="n"/>
      <c r="AD96" s="5" t="n"/>
      <c r="AJ96" s="5" t="n"/>
      <c r="AK96" s="5" t="n"/>
      <c r="AM96" s="5" t="n"/>
      <c r="AP96" s="5" t="n"/>
    </row>
    <row r="97">
      <c r="A97" s="5" t="n"/>
      <c r="N97" s="5" t="n"/>
      <c r="O97" s="6" t="n"/>
      <c r="AC97" s="5" t="n"/>
      <c r="AD97" s="5" t="n"/>
      <c r="AJ97" s="5" t="n"/>
      <c r="AK97" s="5" t="n"/>
      <c r="AM97" s="5" t="n"/>
      <c r="AP97" s="5" t="n"/>
    </row>
    <row r="98">
      <c r="A98" s="5" t="n"/>
      <c r="N98" s="5" t="n"/>
      <c r="O98" s="6" t="n"/>
      <c r="AC98" s="5" t="n"/>
      <c r="AD98" s="5" t="n"/>
      <c r="AJ98" s="5" t="n"/>
      <c r="AK98" s="5" t="n"/>
      <c r="AM98" s="5" t="n"/>
      <c r="AP98" s="5" t="n"/>
    </row>
    <row r="99">
      <c r="A99" s="5" t="n"/>
      <c r="N99" s="5" t="n"/>
      <c r="O99" s="6" t="n"/>
      <c r="AC99" s="5" t="n"/>
      <c r="AD99" s="5" t="n"/>
      <c r="AJ99" s="5" t="n"/>
      <c r="AK99" s="5" t="n"/>
      <c r="AM99" s="5" t="n"/>
      <c r="AP99" s="5" t="n"/>
    </row>
    <row r="100">
      <c r="A100" s="5" t="n"/>
      <c r="N100" s="5" t="n"/>
      <c r="O100" s="6" t="n"/>
      <c r="AC100" s="5" t="n"/>
      <c r="AD100" s="5" t="n"/>
      <c r="AJ100" s="5" t="n"/>
      <c r="AK100" s="5" t="n"/>
      <c r="AM100" s="5" t="n"/>
      <c r="AP100" s="5" t="n"/>
    </row>
    <row r="101">
      <c r="A101" s="5" t="n"/>
      <c r="N101" s="5" t="n"/>
      <c r="O101" s="6" t="n"/>
      <c r="AC101" s="5" t="n"/>
      <c r="AD101" s="5" t="n"/>
      <c r="AJ101" s="5" t="n"/>
      <c r="AK101" s="5" t="n"/>
      <c r="AM101" s="5" t="n"/>
      <c r="AP101" s="5" t="n"/>
    </row>
    <row r="102">
      <c r="A102" s="5" t="n"/>
      <c r="N102" s="5" t="n"/>
      <c r="O102" s="6" t="n"/>
      <c r="AC102" s="5" t="n"/>
      <c r="AD102" s="5" t="n"/>
      <c r="AJ102" s="5" t="n"/>
      <c r="AK102" s="5" t="n"/>
      <c r="AM102" s="5" t="n"/>
      <c r="AP102" s="5" t="n"/>
    </row>
    <row r="103">
      <c r="A103" s="5" t="n"/>
      <c r="N103" s="5" t="n"/>
      <c r="O103" s="6" t="n"/>
      <c r="AC103" s="5" t="n"/>
      <c r="AD103" s="5" t="n"/>
      <c r="AJ103" s="5" t="n"/>
      <c r="AK103" s="5" t="n"/>
      <c r="AM103" s="5" t="n"/>
      <c r="AP103" s="5" t="n"/>
    </row>
    <row r="104">
      <c r="A104" s="5" t="n"/>
      <c r="N104" s="5" t="n"/>
      <c r="O104" s="6" t="n"/>
      <c r="AC104" s="5" t="n"/>
      <c r="AD104" s="5" t="n"/>
      <c r="AJ104" s="5" t="n"/>
      <c r="AK104" s="5" t="n"/>
      <c r="AM104" s="5" t="n"/>
      <c r="AP104" s="5" t="n"/>
    </row>
    <row r="105">
      <c r="A105" s="5" t="n"/>
      <c r="N105" s="5" t="n"/>
      <c r="O105" s="6" t="n"/>
      <c r="AC105" s="5" t="n"/>
      <c r="AD105" s="5" t="n"/>
      <c r="AJ105" s="5" t="n"/>
      <c r="AK105" s="5" t="n"/>
      <c r="AM105" s="5" t="n"/>
      <c r="AP105" s="5" t="n"/>
    </row>
    <row r="106">
      <c r="A106" s="5" t="n"/>
      <c r="N106" s="5" t="n"/>
      <c r="O106" s="6" t="n"/>
      <c r="AC106" s="5" t="n"/>
      <c r="AD106" s="5" t="n"/>
      <c r="AJ106" s="5" t="n"/>
      <c r="AK106" s="5" t="n"/>
      <c r="AM106" s="5" t="n"/>
      <c r="AP106" s="5" t="n"/>
    </row>
    <row r="107">
      <c r="A107" s="5" t="n"/>
      <c r="N107" s="5" t="n"/>
      <c r="O107" s="6" t="n"/>
      <c r="AC107" s="5" t="n"/>
      <c r="AD107" s="5" t="n"/>
      <c r="AJ107" s="5" t="n"/>
      <c r="AK107" s="5" t="n"/>
      <c r="AM107" s="5" t="n"/>
      <c r="AP107" s="5" t="n"/>
    </row>
    <row r="108">
      <c r="A108" s="5" t="n"/>
      <c r="N108" s="5" t="n"/>
      <c r="O108" s="6" t="n"/>
      <c r="AC108" s="5" t="n"/>
      <c r="AD108" s="5" t="n"/>
      <c r="AJ108" s="5" t="n"/>
      <c r="AK108" s="5" t="n"/>
      <c r="AM108" s="5" t="n"/>
      <c r="AP108" s="5" t="n"/>
    </row>
    <row r="109">
      <c r="A109" s="5" t="n"/>
      <c r="N109" s="5" t="n"/>
      <c r="O109" s="6" t="n"/>
      <c r="AC109" s="5" t="n"/>
      <c r="AD109" s="5" t="n"/>
      <c r="AJ109" s="5" t="n"/>
      <c r="AK109" s="5" t="n"/>
      <c r="AM109" s="5" t="n"/>
      <c r="AP109" s="5" t="n"/>
    </row>
    <row r="110">
      <c r="A110" s="5" t="n"/>
      <c r="N110" s="5" t="n"/>
      <c r="O110" s="6" t="n"/>
      <c r="AC110" s="5" t="n"/>
      <c r="AD110" s="5" t="n"/>
      <c r="AJ110" s="5" t="n"/>
      <c r="AK110" s="5" t="n"/>
      <c r="AM110" s="5" t="n"/>
      <c r="AP110" s="5" t="n"/>
    </row>
    <row r="111">
      <c r="A111" s="5" t="n"/>
      <c r="N111" s="5" t="n"/>
      <c r="O111" s="6" t="n"/>
      <c r="AC111" s="5" t="n"/>
      <c r="AD111" s="5" t="n"/>
      <c r="AJ111" s="5" t="n"/>
      <c r="AK111" s="5" t="n"/>
      <c r="AM111" s="5" t="n"/>
      <c r="AP111" s="5" t="n"/>
    </row>
    <row r="112">
      <c r="A112" s="5" t="n"/>
      <c r="N112" s="5" t="n"/>
      <c r="O112" s="6" t="n"/>
      <c r="AC112" s="5" t="n"/>
      <c r="AD112" s="5" t="n"/>
      <c r="AJ112" s="5" t="n"/>
      <c r="AK112" s="5" t="n"/>
      <c r="AM112" s="5" t="n"/>
      <c r="AP112" s="5" t="n"/>
    </row>
    <row r="113">
      <c r="A113" s="5" t="n"/>
      <c r="N113" s="5" t="n"/>
      <c r="O113" s="6" t="n"/>
      <c r="AC113" s="5" t="n"/>
      <c r="AD113" s="5" t="n"/>
      <c r="AJ113" s="5" t="n"/>
      <c r="AK113" s="5" t="n"/>
      <c r="AM113" s="5" t="n"/>
      <c r="AP113" s="5" t="n"/>
    </row>
    <row r="114">
      <c r="A114" s="5" t="n"/>
      <c r="N114" s="5" t="n"/>
      <c r="O114" s="6" t="n"/>
      <c r="AC114" s="5" t="n"/>
      <c r="AD114" s="5" t="n"/>
      <c r="AJ114" s="5" t="n"/>
      <c r="AK114" s="5" t="n"/>
      <c r="AM114" s="5" t="n"/>
      <c r="AP114" s="5" t="n"/>
    </row>
    <row r="115">
      <c r="A115" s="5" t="n"/>
      <c r="N115" s="5" t="n"/>
      <c r="O115" s="6" t="n"/>
      <c r="AC115" s="5" t="n"/>
      <c r="AD115" s="5" t="n"/>
      <c r="AJ115" s="5" t="n"/>
      <c r="AK115" s="5" t="n"/>
      <c r="AM115" s="5" t="n"/>
      <c r="AP115" s="5" t="n"/>
    </row>
    <row r="116">
      <c r="A116" s="5" t="n"/>
      <c r="N116" s="5" t="n"/>
      <c r="O116" s="6" t="n"/>
      <c r="AC116" s="5" t="n"/>
      <c r="AD116" s="5" t="n"/>
      <c r="AJ116" s="5" t="n"/>
      <c r="AK116" s="5" t="n"/>
      <c r="AM116" s="5" t="n"/>
      <c r="AP116" s="5" t="n"/>
    </row>
    <row r="117">
      <c r="A117" s="5" t="n"/>
      <c r="N117" s="5" t="n"/>
      <c r="O117" s="6" t="n"/>
      <c r="AC117" s="5" t="n"/>
      <c r="AD117" s="5" t="n"/>
      <c r="AJ117" s="5" t="n"/>
      <c r="AK117" s="5" t="n"/>
      <c r="AM117" s="5" t="n"/>
      <c r="AP117" s="5" t="n"/>
    </row>
    <row r="118">
      <c r="A118" s="5" t="n"/>
      <c r="N118" s="5" t="n"/>
      <c r="O118" s="6" t="n"/>
      <c r="AC118" s="5" t="n"/>
      <c r="AD118" s="5" t="n"/>
      <c r="AJ118" s="5" t="n"/>
      <c r="AK118" s="5" t="n"/>
      <c r="AM118" s="5" t="n"/>
      <c r="AP118" s="5" t="n"/>
    </row>
    <row r="119">
      <c r="A119" s="5" t="n"/>
      <c r="N119" s="5" t="n"/>
      <c r="O119" s="6" t="n"/>
      <c r="AC119" s="5" t="n"/>
      <c r="AD119" s="5" t="n"/>
      <c r="AJ119" s="5" t="n"/>
      <c r="AK119" s="5" t="n"/>
      <c r="AM119" s="5" t="n"/>
      <c r="AP119" s="5" t="n"/>
    </row>
    <row r="120">
      <c r="A120" s="5" t="n"/>
      <c r="N120" s="5" t="n"/>
      <c r="O120" s="6" t="n"/>
      <c r="AC120" s="5" t="n"/>
      <c r="AD120" s="5" t="n"/>
      <c r="AJ120" s="5" t="n"/>
      <c r="AK120" s="5" t="n"/>
      <c r="AM120" s="5" t="n"/>
      <c r="AP120" s="5" t="n"/>
    </row>
    <row r="121">
      <c r="A121" s="5" t="n"/>
      <c r="N121" s="5" t="n"/>
      <c r="O121" s="6" t="n"/>
      <c r="AC121" s="5" t="n"/>
      <c r="AD121" s="5" t="n"/>
      <c r="AJ121" s="5" t="n"/>
      <c r="AK121" s="5" t="n"/>
      <c r="AM121" s="5" t="n"/>
      <c r="AP121" s="5" t="n"/>
    </row>
    <row r="122">
      <c r="A122" s="5" t="n"/>
      <c r="N122" s="5" t="n"/>
      <c r="O122" s="6" t="n"/>
      <c r="AC122" s="5" t="n"/>
      <c r="AD122" s="5" t="n"/>
      <c r="AJ122" s="5" t="n"/>
      <c r="AK122" s="5" t="n"/>
      <c r="AM122" s="5" t="n"/>
      <c r="AP122" s="5" t="n"/>
    </row>
    <row r="123">
      <c r="A123" s="5" t="n"/>
      <c r="N123" s="5" t="n"/>
      <c r="O123" s="6" t="n"/>
      <c r="AC123" s="5" t="n"/>
      <c r="AD123" s="5" t="n"/>
      <c r="AJ123" s="5" t="n"/>
      <c r="AK123" s="5" t="n"/>
      <c r="AM123" s="5" t="n"/>
      <c r="AP123" s="5" t="n"/>
    </row>
    <row r="124">
      <c r="A124" s="5" t="n"/>
      <c r="N124" s="5" t="n"/>
      <c r="O124" s="6" t="n"/>
      <c r="AC124" s="5" t="n"/>
      <c r="AD124" s="5" t="n"/>
      <c r="AJ124" s="5" t="n"/>
      <c r="AK124" s="5" t="n"/>
      <c r="AM124" s="5" t="n"/>
      <c r="AP124" s="5" t="n"/>
    </row>
    <row r="125">
      <c r="A125" s="5" t="n"/>
      <c r="N125" s="5" t="n"/>
      <c r="O125" s="6" t="n"/>
      <c r="AC125" s="5" t="n"/>
      <c r="AD125" s="5" t="n"/>
      <c r="AJ125" s="5" t="n"/>
      <c r="AK125" s="5" t="n"/>
      <c r="AM125" s="5" t="n"/>
      <c r="AP125" s="5" t="n"/>
    </row>
    <row r="126">
      <c r="A126" s="5" t="n"/>
      <c r="N126" s="5" t="n"/>
      <c r="O126" s="6" t="n"/>
      <c r="AC126" s="5" t="n"/>
      <c r="AD126" s="5" t="n"/>
      <c r="AJ126" s="5" t="n"/>
      <c r="AK126" s="5" t="n"/>
      <c r="AM126" s="5" t="n"/>
      <c r="AP126" s="5" t="n"/>
    </row>
    <row r="127">
      <c r="A127" s="5" t="n"/>
      <c r="N127" s="5" t="n"/>
      <c r="O127" s="6" t="n"/>
      <c r="AC127" s="5" t="n"/>
      <c r="AD127" s="5" t="n"/>
      <c r="AJ127" s="5" t="n"/>
      <c r="AK127" s="5" t="n"/>
      <c r="AM127" s="5" t="n"/>
      <c r="AP127" s="5" t="n"/>
    </row>
    <row r="128">
      <c r="A128" s="5" t="n"/>
      <c r="N128" s="5" t="n"/>
      <c r="O128" s="6" t="n"/>
      <c r="AC128" s="5" t="n"/>
      <c r="AD128" s="5" t="n"/>
      <c r="AJ128" s="5" t="n"/>
      <c r="AK128" s="5" t="n"/>
      <c r="AM128" s="5" t="n"/>
      <c r="AP128" s="5" t="n"/>
    </row>
    <row r="129">
      <c r="A129" s="5" t="n"/>
      <c r="N129" s="5" t="n"/>
      <c r="O129" s="6" t="n"/>
      <c r="AC129" s="5" t="n"/>
      <c r="AD129" s="5" t="n"/>
      <c r="AJ129" s="5" t="n"/>
      <c r="AK129" s="5" t="n"/>
      <c r="AM129" s="5" t="n"/>
      <c r="AP129" s="5" t="n"/>
    </row>
    <row r="130">
      <c r="A130" s="5" t="n"/>
      <c r="N130" s="5" t="n"/>
      <c r="O130" s="6" t="n"/>
      <c r="AC130" s="5" t="n"/>
      <c r="AD130" s="5" t="n"/>
      <c r="AJ130" s="5" t="n"/>
      <c r="AK130" s="5" t="n"/>
      <c r="AM130" s="5" t="n"/>
      <c r="AP130" s="5" t="n"/>
    </row>
    <row r="131">
      <c r="A131" s="5" t="n"/>
      <c r="N131" s="5" t="n"/>
      <c r="O131" s="6" t="n"/>
      <c r="AC131" s="5" t="n"/>
      <c r="AD131" s="5" t="n"/>
      <c r="AJ131" s="5" t="n"/>
      <c r="AK131" s="5" t="n"/>
      <c r="AM131" s="5" t="n"/>
      <c r="AP131" s="5" t="n"/>
    </row>
    <row r="132">
      <c r="A132" s="5" t="n"/>
      <c r="N132" s="5" t="n"/>
      <c r="O132" s="6" t="n"/>
      <c r="AC132" s="5" t="n"/>
      <c r="AD132" s="5" t="n"/>
      <c r="AJ132" s="5" t="n"/>
      <c r="AK132" s="5" t="n"/>
      <c r="AM132" s="5" t="n"/>
      <c r="AP132" s="5" t="n"/>
    </row>
    <row r="133">
      <c r="A133" s="5" t="n"/>
      <c r="N133" s="5" t="n"/>
      <c r="O133" s="6" t="n"/>
      <c r="AC133" s="5" t="n"/>
      <c r="AD133" s="5" t="n"/>
      <c r="AJ133" s="5" t="n"/>
      <c r="AK133" s="5" t="n"/>
      <c r="AM133" s="5" t="n"/>
      <c r="AP133" s="5" t="n"/>
    </row>
    <row r="134">
      <c r="A134" s="5" t="n"/>
      <c r="N134" s="5" t="n"/>
      <c r="O134" s="6" t="n"/>
      <c r="AC134" s="5" t="n"/>
      <c r="AD134" s="5" t="n"/>
      <c r="AJ134" s="5" t="n"/>
      <c r="AK134" s="5" t="n"/>
      <c r="AM134" s="5" t="n"/>
      <c r="AP134" s="5" t="n"/>
    </row>
    <row r="135">
      <c r="A135" s="5" t="n"/>
      <c r="N135" s="5" t="n"/>
      <c r="O135" s="6" t="n"/>
      <c r="AC135" s="5" t="n"/>
      <c r="AD135" s="5" t="n"/>
      <c r="AJ135" s="5" t="n"/>
      <c r="AK135" s="5" t="n"/>
      <c r="AM135" s="5" t="n"/>
      <c r="AP135" s="5" t="n"/>
    </row>
    <row r="136">
      <c r="A136" s="5" t="n"/>
      <c r="N136" s="5" t="n"/>
      <c r="O136" s="6" t="n"/>
      <c r="AC136" s="5" t="n"/>
      <c r="AD136" s="5" t="n"/>
      <c r="AJ136" s="5" t="n"/>
      <c r="AK136" s="5" t="n"/>
      <c r="AM136" s="5" t="n"/>
      <c r="AP136" s="5" t="n"/>
    </row>
    <row r="137">
      <c r="A137" s="5" t="n"/>
      <c r="N137" s="5" t="n"/>
      <c r="O137" s="6" t="n"/>
      <c r="AC137" s="5" t="n"/>
      <c r="AD137" s="5" t="n"/>
      <c r="AJ137" s="5" t="n"/>
      <c r="AK137" s="5" t="n"/>
      <c r="AM137" s="5" t="n"/>
      <c r="AP137" s="5" t="n"/>
    </row>
    <row r="138">
      <c r="A138" s="5" t="n"/>
      <c r="N138" s="5" t="n"/>
      <c r="O138" s="6" t="n"/>
      <c r="AC138" s="5" t="n"/>
      <c r="AD138" s="5" t="n"/>
      <c r="AJ138" s="5" t="n"/>
      <c r="AK138" s="5" t="n"/>
      <c r="AM138" s="5" t="n"/>
      <c r="AP138" s="5" t="n"/>
    </row>
    <row r="139">
      <c r="A139" s="5" t="n"/>
      <c r="N139" s="5" t="n"/>
      <c r="O139" s="6" t="n"/>
      <c r="AC139" s="5" t="n"/>
      <c r="AD139" s="5" t="n"/>
      <c r="AJ139" s="5" t="n"/>
      <c r="AK139" s="5" t="n"/>
      <c r="AM139" s="5" t="n"/>
      <c r="AP139" s="5" t="n"/>
    </row>
    <row r="140">
      <c r="A140" s="5" t="n"/>
      <c r="N140" s="5" t="n"/>
      <c r="O140" s="6" t="n"/>
      <c r="AC140" s="5" t="n"/>
      <c r="AD140" s="5" t="n"/>
      <c r="AJ140" s="5" t="n"/>
      <c r="AK140" s="5" t="n"/>
      <c r="AM140" s="5" t="n"/>
      <c r="AP140" s="5" t="n"/>
    </row>
    <row r="141">
      <c r="A141" s="5" t="n"/>
      <c r="N141" s="5" t="n"/>
      <c r="O141" s="6" t="n"/>
      <c r="AC141" s="5" t="n"/>
      <c r="AD141" s="5" t="n"/>
      <c r="AJ141" s="5" t="n"/>
      <c r="AK141" s="5" t="n"/>
      <c r="AM141" s="5" t="n"/>
      <c r="AP141" s="5" t="n"/>
    </row>
    <row r="142">
      <c r="A142" s="5" t="n"/>
      <c r="N142" s="5" t="n"/>
      <c r="O142" s="6" t="n"/>
      <c r="AC142" s="5" t="n"/>
      <c r="AD142" s="5" t="n"/>
      <c r="AJ142" s="5" t="n"/>
      <c r="AK142" s="5" t="n"/>
      <c r="AM142" s="5" t="n"/>
      <c r="AP142" s="5" t="n"/>
    </row>
    <row r="143">
      <c r="A143" s="5" t="n"/>
      <c r="N143" s="5" t="n"/>
      <c r="O143" s="6" t="n"/>
      <c r="AC143" s="5" t="n"/>
      <c r="AD143" s="5" t="n"/>
      <c r="AJ143" s="5" t="n"/>
      <c r="AK143" s="5" t="n"/>
      <c r="AM143" s="5" t="n"/>
      <c r="AP143" s="5" t="n"/>
    </row>
    <row r="144">
      <c r="A144" s="5" t="n"/>
      <c r="N144" s="5" t="n"/>
      <c r="O144" s="6" t="n"/>
      <c r="AC144" s="5" t="n"/>
      <c r="AD144" s="5" t="n"/>
      <c r="AJ144" s="5" t="n"/>
      <c r="AK144" s="5" t="n"/>
      <c r="AM144" s="5" t="n"/>
      <c r="AP144" s="5" t="n"/>
    </row>
    <row r="145">
      <c r="A145" s="5" t="n"/>
      <c r="N145" s="5" t="n"/>
      <c r="O145" s="6" t="n"/>
      <c r="AC145" s="5" t="n"/>
      <c r="AD145" s="5" t="n"/>
      <c r="AJ145" s="5" t="n"/>
      <c r="AK145" s="5" t="n"/>
      <c r="AM145" s="5" t="n"/>
      <c r="AP145" s="5" t="n"/>
    </row>
    <row r="146">
      <c r="A146" s="5" t="n"/>
      <c r="N146" s="5" t="n"/>
      <c r="O146" s="6" t="n"/>
      <c r="AC146" s="5" t="n"/>
      <c r="AD146" s="5" t="n"/>
      <c r="AJ146" s="5" t="n"/>
      <c r="AK146" s="5" t="n"/>
      <c r="AM146" s="5" t="n"/>
      <c r="AP146" s="5" t="n"/>
    </row>
    <row r="147">
      <c r="A147" s="5" t="n"/>
      <c r="N147" s="5" t="n"/>
      <c r="O147" s="6" t="n"/>
      <c r="AC147" s="5" t="n"/>
      <c r="AD147" s="5" t="n"/>
      <c r="AJ147" s="5" t="n"/>
      <c r="AK147" s="5" t="n"/>
      <c r="AM147" s="5" t="n"/>
      <c r="AP147" s="5" t="n"/>
    </row>
    <row r="148">
      <c r="A148" s="5" t="n"/>
      <c r="N148" s="5" t="n"/>
      <c r="O148" s="6" t="n"/>
      <c r="AC148" s="5" t="n"/>
      <c r="AD148" s="5" t="n"/>
      <c r="AJ148" s="5" t="n"/>
      <c r="AK148" s="5" t="n"/>
      <c r="AM148" s="5" t="n"/>
      <c r="AP148" s="5" t="n"/>
    </row>
    <row r="149">
      <c r="A149" s="5" t="n"/>
      <c r="N149" s="5" t="n"/>
      <c r="O149" s="6" t="n"/>
      <c r="AC149" s="5" t="n"/>
      <c r="AD149" s="5" t="n"/>
      <c r="AJ149" s="5" t="n"/>
      <c r="AK149" s="5" t="n"/>
      <c r="AM149" s="5" t="n"/>
      <c r="AP149" s="5" t="n"/>
    </row>
    <row r="150">
      <c r="A150" s="5" t="n"/>
      <c r="N150" s="5" t="n"/>
      <c r="O150" s="6" t="n"/>
      <c r="AC150" s="5" t="n"/>
      <c r="AD150" s="5" t="n"/>
      <c r="AJ150" s="5" t="n"/>
      <c r="AK150" s="5" t="n"/>
      <c r="AM150" s="5" t="n"/>
      <c r="AP150" s="5" t="n"/>
    </row>
    <row r="151">
      <c r="A151" s="5" t="n"/>
      <c r="N151" s="5" t="n"/>
      <c r="O151" s="6" t="n"/>
      <c r="AC151" s="5" t="n"/>
      <c r="AD151" s="5" t="n"/>
      <c r="AJ151" s="5" t="n"/>
      <c r="AK151" s="5" t="n"/>
      <c r="AM151" s="5" t="n"/>
      <c r="AP151" s="5" t="n"/>
    </row>
    <row r="152">
      <c r="A152" s="5" t="n"/>
      <c r="N152" s="5" t="n"/>
      <c r="O152" s="6" t="n"/>
      <c r="AC152" s="5" t="n"/>
      <c r="AD152" s="5" t="n"/>
      <c r="AJ152" s="5" t="n"/>
      <c r="AK152" s="5" t="n"/>
      <c r="AM152" s="5" t="n"/>
      <c r="AP152" s="5" t="n"/>
    </row>
    <row r="153">
      <c r="A153" s="5" t="n"/>
      <c r="N153" s="5" t="n"/>
      <c r="O153" s="6" t="n"/>
      <c r="AC153" s="5" t="n"/>
      <c r="AD153" s="5" t="n"/>
      <c r="AJ153" s="5" t="n"/>
      <c r="AK153" s="5" t="n"/>
      <c r="AM153" s="5" t="n"/>
      <c r="AP153" s="5" t="n"/>
    </row>
    <row r="154">
      <c r="A154" s="5" t="n"/>
      <c r="N154" s="5" t="n"/>
      <c r="O154" s="6" t="n"/>
      <c r="AC154" s="5" t="n"/>
      <c r="AD154" s="5" t="n"/>
      <c r="AJ154" s="5" t="n"/>
      <c r="AK154" s="5" t="n"/>
      <c r="AM154" s="5" t="n"/>
      <c r="AP154" s="5" t="n"/>
    </row>
    <row r="155">
      <c r="A155" s="5" t="n"/>
      <c r="N155" s="5" t="n"/>
      <c r="O155" s="6" t="n"/>
      <c r="AC155" s="5" t="n"/>
      <c r="AD155" s="5" t="n"/>
      <c r="AJ155" s="5" t="n"/>
      <c r="AK155" s="5" t="n"/>
      <c r="AM155" s="5" t="n"/>
      <c r="AP155" s="5" t="n"/>
    </row>
    <row r="156">
      <c r="A156" s="5" t="n"/>
      <c r="N156" s="5" t="n"/>
      <c r="O156" s="6" t="n"/>
      <c r="AC156" s="5" t="n"/>
      <c r="AD156" s="5" t="n"/>
      <c r="AJ156" s="5" t="n"/>
      <c r="AK156" s="5" t="n"/>
      <c r="AM156" s="5" t="n"/>
      <c r="AP156" s="5" t="n"/>
    </row>
    <row r="157">
      <c r="A157" s="5" t="n"/>
      <c r="N157" s="5" t="n"/>
      <c r="O157" s="6" t="n"/>
      <c r="AC157" s="5" t="n"/>
      <c r="AD157" s="5" t="n"/>
      <c r="AJ157" s="5" t="n"/>
      <c r="AK157" s="5" t="n"/>
      <c r="AM157" s="5" t="n"/>
      <c r="AP157" s="5" t="n"/>
    </row>
    <row r="158">
      <c r="A158" s="5" t="n"/>
      <c r="N158" s="5" t="n"/>
      <c r="O158" s="6" t="n"/>
      <c r="AC158" s="5" t="n"/>
      <c r="AD158" s="5" t="n"/>
      <c r="AJ158" s="5" t="n"/>
      <c r="AK158" s="5" t="n"/>
      <c r="AM158" s="5" t="n"/>
      <c r="AP158" s="5" t="n"/>
    </row>
    <row r="159">
      <c r="A159" s="5" t="n"/>
      <c r="N159" s="5" t="n"/>
      <c r="O159" s="6" t="n"/>
      <c r="AC159" s="5" t="n"/>
      <c r="AD159" s="5" t="n"/>
      <c r="AJ159" s="5" t="n"/>
      <c r="AK159" s="5" t="n"/>
      <c r="AM159" s="5" t="n"/>
      <c r="AP159" s="5" t="n"/>
    </row>
    <row r="160">
      <c r="A160" s="5" t="n"/>
      <c r="N160" s="5" t="n"/>
      <c r="O160" s="6" t="n"/>
      <c r="AC160" s="5" t="n"/>
      <c r="AD160" s="5" t="n"/>
      <c r="AJ160" s="5" t="n"/>
      <c r="AK160" s="5" t="n"/>
      <c r="AM160" s="5" t="n"/>
      <c r="AP160" s="5" t="n"/>
    </row>
    <row r="161">
      <c r="A161" s="5" t="n"/>
      <c r="N161" s="5" t="n"/>
      <c r="O161" s="6" t="n"/>
      <c r="AC161" s="5" t="n"/>
      <c r="AD161" s="5" t="n"/>
      <c r="AJ161" s="5" t="n"/>
      <c r="AK161" s="5" t="n"/>
      <c r="AM161" s="5" t="n"/>
      <c r="AP161" s="5" t="n"/>
    </row>
    <row r="162">
      <c r="A162" s="5" t="n"/>
      <c r="N162" s="5" t="n"/>
      <c r="O162" s="6" t="n"/>
      <c r="AC162" s="5" t="n"/>
      <c r="AD162" s="5" t="n"/>
      <c r="AJ162" s="5" t="n"/>
      <c r="AK162" s="5" t="n"/>
      <c r="AM162" s="5" t="n"/>
      <c r="AP162" s="5" t="n"/>
    </row>
    <row r="163">
      <c r="A163" s="5" t="n"/>
      <c r="N163" s="5" t="n"/>
      <c r="O163" s="6" t="n"/>
      <c r="AC163" s="5" t="n"/>
      <c r="AD163" s="5" t="n"/>
      <c r="AJ163" s="5" t="n"/>
      <c r="AK163" s="5" t="n"/>
      <c r="AM163" s="5" t="n"/>
      <c r="AP163" s="5" t="n"/>
    </row>
    <row r="164">
      <c r="A164" s="5" t="n"/>
      <c r="N164" s="5" t="n"/>
      <c r="O164" s="6" t="n"/>
      <c r="AC164" s="5" t="n"/>
      <c r="AD164" s="5" t="n"/>
      <c r="AJ164" s="5" t="n"/>
      <c r="AK164" s="5" t="n"/>
      <c r="AM164" s="5" t="n"/>
      <c r="AP164" s="5" t="n"/>
    </row>
    <row r="165">
      <c r="A165" s="5" t="n"/>
      <c r="N165" s="5" t="n"/>
      <c r="O165" s="6" t="n"/>
      <c r="AC165" s="5" t="n"/>
      <c r="AD165" s="5" t="n"/>
      <c r="AJ165" s="5" t="n"/>
      <c r="AK165" s="5" t="n"/>
      <c r="AM165" s="5" t="n"/>
      <c r="AP165" s="5" t="n"/>
    </row>
    <row r="166">
      <c r="A166" s="5" t="n"/>
      <c r="N166" s="5" t="n"/>
      <c r="O166" s="6" t="n"/>
      <c r="AC166" s="5" t="n"/>
      <c r="AD166" s="5" t="n"/>
      <c r="AJ166" s="5" t="n"/>
      <c r="AK166" s="5" t="n"/>
      <c r="AM166" s="5" t="n"/>
      <c r="AP166" s="5" t="n"/>
    </row>
    <row r="167">
      <c r="A167" s="5" t="n"/>
      <c r="N167" s="5" t="n"/>
      <c r="O167" s="6" t="n"/>
      <c r="AC167" s="5" t="n"/>
      <c r="AD167" s="5" t="n"/>
      <c r="AJ167" s="5" t="n"/>
      <c r="AK167" s="5" t="n"/>
      <c r="AM167" s="5" t="n"/>
      <c r="AP167" s="5" t="n"/>
    </row>
    <row r="168">
      <c r="A168" s="5" t="n"/>
      <c r="N168" s="5" t="n"/>
      <c r="O168" s="6" t="n"/>
      <c r="AC168" s="5" t="n"/>
      <c r="AD168" s="5" t="n"/>
      <c r="AJ168" s="5" t="n"/>
      <c r="AK168" s="5" t="n"/>
      <c r="AM168" s="5" t="n"/>
      <c r="AP168" s="5" t="n"/>
    </row>
    <row r="169">
      <c r="A169" s="5" t="n"/>
      <c r="N169" s="5" t="n"/>
      <c r="O169" s="6" t="n"/>
      <c r="AC169" s="5" t="n"/>
      <c r="AD169" s="5" t="n"/>
      <c r="AJ169" s="5" t="n"/>
      <c r="AK169" s="5" t="n"/>
      <c r="AM169" s="5" t="n"/>
      <c r="AP169" s="5" t="n"/>
    </row>
    <row r="170">
      <c r="A170" s="5" t="n"/>
      <c r="N170" s="5" t="n"/>
      <c r="O170" s="6" t="n"/>
      <c r="AC170" s="5" t="n"/>
      <c r="AD170" s="5" t="n"/>
      <c r="AJ170" s="5" t="n"/>
      <c r="AK170" s="5" t="n"/>
      <c r="AM170" s="5" t="n"/>
      <c r="AP170" s="5" t="n"/>
    </row>
    <row r="171">
      <c r="A171" s="5" t="n"/>
      <c r="N171" s="5" t="n"/>
      <c r="O171" s="6" t="n"/>
      <c r="AC171" s="5" t="n"/>
      <c r="AD171" s="5" t="n"/>
      <c r="AJ171" s="5" t="n"/>
      <c r="AK171" s="5" t="n"/>
      <c r="AM171" s="5" t="n"/>
      <c r="AP171" s="5" t="n"/>
    </row>
    <row r="172">
      <c r="A172" s="5" t="n"/>
      <c r="N172" s="5" t="n"/>
      <c r="O172" s="6" t="n"/>
      <c r="AC172" s="5" t="n"/>
      <c r="AD172" s="5" t="n"/>
      <c r="AJ172" s="5" t="n"/>
      <c r="AK172" s="5" t="n"/>
      <c r="AM172" s="5" t="n"/>
      <c r="AP172" s="5" t="n"/>
    </row>
    <row r="173">
      <c r="A173" s="5" t="n"/>
      <c r="N173" s="5" t="n"/>
      <c r="O173" s="6" t="n"/>
      <c r="AC173" s="5" t="n"/>
      <c r="AD173" s="5" t="n"/>
      <c r="AJ173" s="5" t="n"/>
      <c r="AK173" s="5" t="n"/>
      <c r="AM173" s="5" t="n"/>
      <c r="AP173" s="5" t="n"/>
    </row>
    <row r="174">
      <c r="A174" s="5" t="n"/>
      <c r="N174" s="5" t="n"/>
      <c r="O174" s="6" t="n"/>
      <c r="AC174" s="5" t="n"/>
      <c r="AD174" s="5" t="n"/>
      <c r="AJ174" s="5" t="n"/>
      <c r="AK174" s="5" t="n"/>
      <c r="AM174" s="5" t="n"/>
      <c r="AP174" s="5" t="n"/>
    </row>
    <row r="175">
      <c r="A175" s="5" t="n"/>
      <c r="N175" s="5" t="n"/>
      <c r="O175" s="6" t="n"/>
      <c r="AC175" s="5" t="n"/>
      <c r="AD175" s="5" t="n"/>
      <c r="AJ175" s="5" t="n"/>
      <c r="AK175" s="5" t="n"/>
      <c r="AM175" s="5" t="n"/>
      <c r="AP175" s="5" t="n"/>
    </row>
    <row r="176">
      <c r="A176" s="5" t="n"/>
      <c r="N176" s="5" t="n"/>
      <c r="O176" s="6" t="n"/>
      <c r="AC176" s="5" t="n"/>
      <c r="AD176" s="5" t="n"/>
      <c r="AJ176" s="5" t="n"/>
      <c r="AK176" s="5" t="n"/>
      <c r="AM176" s="5" t="n"/>
      <c r="AP176" s="5" t="n"/>
    </row>
    <row r="177">
      <c r="A177" s="5" t="n"/>
      <c r="N177" s="5" t="n"/>
      <c r="O177" s="6" t="n"/>
      <c r="AC177" s="5" t="n"/>
      <c r="AD177" s="5" t="n"/>
      <c r="AJ177" s="5" t="n"/>
      <c r="AK177" s="5" t="n"/>
      <c r="AM177" s="5" t="n"/>
      <c r="AP177" s="5" t="n"/>
    </row>
    <row r="178">
      <c r="A178" s="5" t="n"/>
      <c r="N178" s="5" t="n"/>
      <c r="O178" s="6" t="n"/>
      <c r="AC178" s="5" t="n"/>
      <c r="AD178" s="5" t="n"/>
      <c r="AJ178" s="5" t="n"/>
      <c r="AK178" s="5" t="n"/>
      <c r="AM178" s="5" t="n"/>
      <c r="AP178" s="5" t="n"/>
    </row>
    <row r="179">
      <c r="A179" s="5" t="n"/>
      <c r="N179" s="5" t="n"/>
      <c r="O179" s="6" t="n"/>
      <c r="AC179" s="5" t="n"/>
      <c r="AD179" s="5" t="n"/>
      <c r="AJ179" s="5" t="n"/>
      <c r="AK179" s="5" t="n"/>
      <c r="AM179" s="5" t="n"/>
      <c r="AP179" s="5" t="n"/>
    </row>
    <row r="180">
      <c r="A180" s="5" t="n"/>
      <c r="N180" s="5" t="n"/>
      <c r="O180" s="6" t="n"/>
      <c r="AC180" s="5" t="n"/>
      <c r="AD180" s="5" t="n"/>
      <c r="AJ180" s="5" t="n"/>
      <c r="AK180" s="5" t="n"/>
      <c r="AM180" s="5" t="n"/>
      <c r="AP180" s="5" t="n"/>
    </row>
    <row r="181">
      <c r="A181" s="5" t="n"/>
      <c r="N181" s="5" t="n"/>
      <c r="O181" s="6" t="n"/>
      <c r="AC181" s="5" t="n"/>
      <c r="AD181" s="5" t="n"/>
      <c r="AJ181" s="5" t="n"/>
      <c r="AK181" s="5" t="n"/>
      <c r="AM181" s="5" t="n"/>
      <c r="AP181" s="5" t="n"/>
    </row>
    <row r="182">
      <c r="A182" s="5" t="n"/>
      <c r="N182" s="5" t="n"/>
      <c r="O182" s="6" t="n"/>
      <c r="AC182" s="5" t="n"/>
      <c r="AD182" s="5" t="n"/>
      <c r="AJ182" s="5" t="n"/>
      <c r="AK182" s="5" t="n"/>
      <c r="AM182" s="5" t="n"/>
      <c r="AP182" s="5" t="n"/>
    </row>
    <row r="183">
      <c r="A183" s="5" t="n"/>
      <c r="N183" s="5" t="n"/>
      <c r="O183" s="6" t="n"/>
      <c r="AC183" s="5" t="n"/>
      <c r="AD183" s="5" t="n"/>
      <c r="AJ183" s="5" t="n"/>
      <c r="AK183" s="5" t="n"/>
      <c r="AM183" s="5" t="n"/>
      <c r="AP183" s="5" t="n"/>
    </row>
    <row r="184">
      <c r="A184" s="5" t="n"/>
      <c r="N184" s="5" t="n"/>
      <c r="O184" s="6" t="n"/>
      <c r="AC184" s="5" t="n"/>
      <c r="AD184" s="5" t="n"/>
      <c r="AJ184" s="5" t="n"/>
      <c r="AK184" s="5" t="n"/>
      <c r="AM184" s="5" t="n"/>
      <c r="AP184" s="5" t="n"/>
    </row>
    <row r="185">
      <c r="A185" s="5" t="n"/>
      <c r="N185" s="5" t="n"/>
      <c r="O185" s="6" t="n"/>
      <c r="AC185" s="5" t="n"/>
      <c r="AD185" s="5" t="n"/>
      <c r="AJ185" s="5" t="n"/>
      <c r="AK185" s="5" t="n"/>
      <c r="AM185" s="5" t="n"/>
      <c r="AP185" s="5" t="n"/>
    </row>
    <row r="186">
      <c r="A186" s="5" t="n"/>
      <c r="N186" s="5" t="n"/>
      <c r="O186" s="6" t="n"/>
      <c r="AC186" s="5" t="n"/>
      <c r="AD186" s="5" t="n"/>
      <c r="AJ186" s="5" t="n"/>
      <c r="AK186" s="5" t="n"/>
      <c r="AM186" s="5" t="n"/>
      <c r="AP186" s="5" t="n"/>
    </row>
    <row r="187">
      <c r="A187" s="5" t="n"/>
      <c r="N187" s="5" t="n"/>
      <c r="O187" s="6" t="n"/>
      <c r="AC187" s="5" t="n"/>
      <c r="AD187" s="5" t="n"/>
      <c r="AJ187" s="5" t="n"/>
      <c r="AK187" s="5" t="n"/>
      <c r="AM187" s="5" t="n"/>
      <c r="AP187" s="5" t="n"/>
    </row>
    <row r="188">
      <c r="A188" s="5" t="n"/>
      <c r="N188" s="5" t="n"/>
      <c r="O188" s="6" t="n"/>
      <c r="AC188" s="5" t="n"/>
      <c r="AD188" s="5" t="n"/>
      <c r="AJ188" s="5" t="n"/>
      <c r="AK188" s="5" t="n"/>
      <c r="AM188" s="5" t="n"/>
      <c r="AP188" s="5" t="n"/>
    </row>
    <row r="189">
      <c r="A189" s="5" t="n"/>
      <c r="N189" s="5" t="n"/>
      <c r="O189" s="6" t="n"/>
      <c r="AC189" s="5" t="n"/>
      <c r="AD189" s="5" t="n"/>
      <c r="AJ189" s="5" t="n"/>
      <c r="AK189" s="5" t="n"/>
      <c r="AM189" s="5" t="n"/>
      <c r="AP189" s="5" t="n"/>
    </row>
    <row r="190">
      <c r="A190" s="5" t="n"/>
      <c r="N190" s="5" t="n"/>
      <c r="O190" s="6" t="n"/>
      <c r="AC190" s="5" t="n"/>
      <c r="AD190" s="5" t="n"/>
      <c r="AJ190" s="5" t="n"/>
      <c r="AK190" s="5" t="n"/>
      <c r="AM190" s="5" t="n"/>
      <c r="AP190" s="5" t="n"/>
    </row>
    <row r="191">
      <c r="A191" s="5" t="n"/>
      <c r="N191" s="5" t="n"/>
      <c r="O191" s="6" t="n"/>
      <c r="AC191" s="5" t="n"/>
      <c r="AD191" s="5" t="n"/>
      <c r="AJ191" s="5" t="n"/>
      <c r="AK191" s="5" t="n"/>
      <c r="AM191" s="5" t="n"/>
      <c r="AP191" s="5" t="n"/>
    </row>
    <row r="192">
      <c r="A192" s="5" t="n"/>
      <c r="N192" s="5" t="n"/>
      <c r="O192" s="6" t="n"/>
      <c r="AC192" s="5" t="n"/>
      <c r="AD192" s="5" t="n"/>
      <c r="AJ192" s="5" t="n"/>
      <c r="AK192" s="5" t="n"/>
      <c r="AM192" s="5" t="n"/>
      <c r="AP192" s="5" t="n"/>
    </row>
    <row r="193">
      <c r="A193" s="5" t="n"/>
      <c r="N193" s="5" t="n"/>
      <c r="O193" s="6" t="n"/>
      <c r="AC193" s="5" t="n"/>
      <c r="AD193" s="5" t="n"/>
      <c r="AJ193" s="5" t="n"/>
      <c r="AK193" s="5" t="n"/>
      <c r="AM193" s="5" t="n"/>
      <c r="AP193" s="5" t="n"/>
    </row>
    <row r="194">
      <c r="A194" s="5" t="n"/>
      <c r="N194" s="5" t="n"/>
      <c r="O194" s="6" t="n"/>
      <c r="AC194" s="5" t="n"/>
      <c r="AD194" s="5" t="n"/>
      <c r="AJ194" s="5" t="n"/>
      <c r="AK194" s="5" t="n"/>
      <c r="AM194" s="5" t="n"/>
      <c r="AP194" s="5" t="n"/>
    </row>
    <row r="195">
      <c r="A195" s="5" t="n"/>
      <c r="N195" s="5" t="n"/>
      <c r="O195" s="6" t="n"/>
      <c r="AC195" s="5" t="n"/>
      <c r="AD195" s="5" t="n"/>
      <c r="AJ195" s="5" t="n"/>
      <c r="AK195" s="5" t="n"/>
      <c r="AM195" s="5" t="n"/>
      <c r="AP195" s="5" t="n"/>
    </row>
    <row r="196">
      <c r="A196" s="5" t="n"/>
      <c r="N196" s="5" t="n"/>
      <c r="O196" s="6" t="n"/>
      <c r="AC196" s="5" t="n"/>
      <c r="AD196" s="5" t="n"/>
      <c r="AJ196" s="5" t="n"/>
      <c r="AK196" s="5" t="n"/>
      <c r="AM196" s="5" t="n"/>
      <c r="AP196" s="5" t="n"/>
    </row>
    <row r="197">
      <c r="A197" s="5" t="n"/>
      <c r="N197" s="5" t="n"/>
      <c r="O197" s="6" t="n"/>
      <c r="AC197" s="5" t="n"/>
      <c r="AD197" s="5" t="n"/>
      <c r="AJ197" s="5" t="n"/>
      <c r="AK197" s="5" t="n"/>
      <c r="AM197" s="5" t="n"/>
      <c r="AP197" s="5" t="n"/>
    </row>
    <row r="198">
      <c r="A198" s="5" t="n"/>
      <c r="N198" s="5" t="n"/>
      <c r="O198" s="6" t="n"/>
      <c r="AC198" s="5" t="n"/>
      <c r="AD198" s="5" t="n"/>
      <c r="AJ198" s="5" t="n"/>
      <c r="AK198" s="5" t="n"/>
      <c r="AM198" s="5" t="n"/>
      <c r="AP198" s="5" t="n"/>
    </row>
    <row r="199">
      <c r="A199" s="5" t="n"/>
      <c r="N199" s="5" t="n"/>
      <c r="O199" s="6" t="n"/>
      <c r="AC199" s="5" t="n"/>
      <c r="AD199" s="5" t="n"/>
      <c r="AJ199" s="5" t="n"/>
      <c r="AK199" s="5" t="n"/>
      <c r="AM199" s="5" t="n"/>
      <c r="AP199" s="5" t="n"/>
    </row>
    <row r="200">
      <c r="A200" s="5" t="n"/>
      <c r="N200" s="5" t="n"/>
      <c r="O200" s="6" t="n"/>
      <c r="AC200" s="5" t="n"/>
      <c r="AD200" s="5" t="n"/>
      <c r="AJ200" s="5" t="n"/>
      <c r="AK200" s="5" t="n"/>
      <c r="AM200" s="5" t="n"/>
      <c r="AP200" s="5" t="n"/>
    </row>
    <row r="201">
      <c r="A201" s="5" t="n"/>
      <c r="N201" s="5" t="n"/>
      <c r="O201" s="6" t="n"/>
      <c r="AC201" s="5" t="n"/>
      <c r="AD201" s="5" t="n"/>
      <c r="AJ201" s="5" t="n"/>
      <c r="AK201" s="5" t="n"/>
      <c r="AM201" s="5" t="n"/>
      <c r="AP201" s="5" t="n"/>
    </row>
    <row r="202">
      <c r="A202" s="5" t="n"/>
      <c r="N202" s="5" t="n"/>
      <c r="O202" s="6" t="n"/>
      <c r="AC202" s="5" t="n"/>
      <c r="AD202" s="5" t="n"/>
      <c r="AJ202" s="5" t="n"/>
      <c r="AK202" s="5" t="n"/>
      <c r="AM202" s="5" t="n"/>
      <c r="AP202" s="5" t="n"/>
    </row>
    <row r="203">
      <c r="A203" s="5" t="n"/>
      <c r="N203" s="5" t="n"/>
      <c r="O203" s="6" t="n"/>
      <c r="AC203" s="5" t="n"/>
      <c r="AD203" s="5" t="n"/>
      <c r="AJ203" s="5" t="n"/>
      <c r="AK203" s="5" t="n"/>
      <c r="AM203" s="5" t="n"/>
      <c r="AP203" s="5"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42" customWidth="1" min="1" max="1"/>
    <col width="95" customWidth="1" min="2" max="2"/>
  </cols>
  <sheetData>
    <row r="1">
      <c r="A1" s="8" t="inlineStr">
        <is>
          <t>Campo</t>
        </is>
      </c>
      <c r="B1" s="8" t="inlineStr">
        <is>
          <t>Indicación para el llenado</t>
        </is>
      </c>
    </row>
    <row r="2">
      <c r="A2" s="9" t="inlineStr">
        <is>
          <t>Hoja: MPJ</t>
        </is>
      </c>
    </row>
    <row r="3">
      <c r="A3" t="inlineStr">
        <is>
          <t>Fecha del relevamiento</t>
        </is>
      </c>
      <c r="B3" s="10" t="inlineStr">
        <is>
          <t>Campo obligatorio.
Formato de fecha: dd/mm/aaaa.</t>
        </is>
      </c>
    </row>
    <row r="4">
      <c r="A4" s="11" t="inlineStr">
        <is>
          <t>Dispositivo</t>
        </is>
      </c>
    </row>
    <row r="5">
      <c r="A5" t="inlineStr">
        <is>
          <t>Provincia</t>
        </is>
      </c>
      <c r="B5" s="10" t="inlineStr">
        <is>
          <t>Identificar la provincia o jurisdicción correspondiente
Debe elegirse un valor de la lista "Provincias".</t>
        </is>
      </c>
    </row>
    <row r="6">
      <c r="A6" t="inlineStr">
        <is>
          <t>Nombre del dispositivo</t>
        </is>
      </c>
      <c r="B6" s="10" t="inlineStr">
        <is>
          <t>Consignar el nombre completo del dispositivo (Establecimiento o Programa) en el cual se encuentran los jóvenes incluidos en el presente listado.
Campo obligatorio.</t>
        </is>
      </c>
    </row>
    <row r="7">
      <c r="A7" t="inlineStr">
        <is>
          <t>Tipo de dispositivo</t>
        </is>
      </c>
      <c r="B7" s="10"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8">
      <c r="A8" t="inlineStr">
        <is>
          <t>Dependencia institucional</t>
        </is>
      </c>
      <c r="B8" s="10" t="inlineStr">
        <is>
          <t>Indicar el organismo del cual depende el dispositivo con el siguiente orden: Ministerio, Secretaría, Dirección (según corresponda).</t>
        </is>
      </c>
    </row>
    <row r="9">
      <c r="A9" t="inlineStr">
        <is>
          <t>Localidad</t>
        </is>
      </c>
      <c r="B9" s="10" t="inlineStr">
        <is>
          <t>Consignar localidad en la cual se encuentra ubicado el dispositivo.</t>
        </is>
      </c>
    </row>
    <row r="10">
      <c r="A10" s="11" t="inlineStr">
        <is>
          <t>Niño o adolescente</t>
        </is>
      </c>
    </row>
    <row r="11">
      <c r="A11" t="inlineStr">
        <is>
          <t>ID del Niño, niña o Adolescente</t>
        </is>
      </c>
      <c r="B11" s="10" t="inlineStr">
        <is>
          <t>Identificador alfanumérico nominal único provincial asignado al NyA para seguimiento resguardando su identidad. En caso de existir.</t>
        </is>
      </c>
    </row>
    <row r="12">
      <c r="A12" t="inlineStr">
        <is>
          <t>Apellido/s</t>
        </is>
      </c>
      <c r="B12" s="10" t="inlineStr">
        <is>
          <t>Consignar el/los apellido/s del adolescente, tal como figura/n en su documentación.
Campo obligatorio.</t>
        </is>
      </c>
    </row>
    <row r="13">
      <c r="A13" t="inlineStr">
        <is>
          <t>Nombre/s</t>
        </is>
      </c>
      <c r="B13" s="10" t="inlineStr">
        <is>
          <t>Consignar el/los nombre/s del adolescente, tal como figura/n en su documentación.
Campo obligatorio.</t>
        </is>
      </c>
    </row>
    <row r="14">
      <c r="A14" t="inlineStr">
        <is>
          <t>Situación de documentación</t>
        </is>
      </c>
      <c r="B14" s="10" t="inlineStr">
        <is>
          <t>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Debe elegirse un valor de la lista "Situación de documentación".</t>
        </is>
      </c>
    </row>
    <row r="15">
      <c r="A15" t="inlineStr">
        <is>
          <t>Nº DNI</t>
        </is>
      </c>
      <c r="B15" s="10" t="inlineStr">
        <is>
          <t>Informar el número de DNI del adolescente, sin puntos ni espacios.
Campo obligatorio.</t>
        </is>
      </c>
    </row>
    <row r="16">
      <c r="A16" t="inlineStr">
        <is>
          <t>Género</t>
        </is>
      </c>
      <c r="B16" s="10" t="inlineStr">
        <is>
          <t>Utilizar las categorías: Maculino, Femenino, Otros, Sin datos que se encuentran en la lista desplegable.
Debe elegirse un valor de la lista "Género".</t>
        </is>
      </c>
    </row>
    <row r="17">
      <c r="A17" t="inlineStr">
        <is>
          <t>País de nacimiento</t>
        </is>
      </c>
      <c r="B17" s="10" t="inlineStr">
        <is>
          <t>Indicar el país de origen de cada adolescente según el desplegable incluido.
Debe elegirse un valor de la lista "País de nacimiento".</t>
        </is>
      </c>
    </row>
    <row r="18">
      <c r="A18" t="inlineStr">
        <is>
          <t>Fecha de nacimiento</t>
        </is>
      </c>
      <c r="B18" s="10" t="inlineStr">
        <is>
          <t>Especificar la fecha de nacimiento del adolescente utilizando el siguiente formato: DD/MM/AAAA. Por ejemplo: 01/03/2001.
Campo obligatorio.
Formato de fecha: dd/mm/aaaa.</t>
        </is>
      </c>
    </row>
    <row r="19">
      <c r="A19" t="inlineStr">
        <is>
          <t>Edad</t>
        </is>
      </c>
      <c r="B19" s="10" t="inlineStr">
        <is>
          <t>Consignar la edad del adolescente a la fecha del presente relevamiento.</t>
        </is>
      </c>
    </row>
    <row r="20">
      <c r="A20" t="inlineStr">
        <is>
          <t>¿Asiste a institución educativa?</t>
        </is>
      </c>
      <c r="B20" s="10" t="inlineStr">
        <is>
          <t>Seleccionar de la lista desplegable.
Debe elegirse un valor de la lista "¿Asiste a institución educativa?".</t>
        </is>
      </c>
    </row>
    <row r="21">
      <c r="A21" t="inlineStr">
        <is>
          <t>Máximo nivel educativo alcanzado</t>
        </is>
      </c>
      <c r="B21" s="10" t="inlineStr">
        <is>
          <t>Seleccionar en el menú desplegable, el nivel educativo alcanzado a la fecha del relevamiento.
Debe elegirse un valor de la lista "Máximo nivel educativo alcanzado".</t>
        </is>
      </c>
    </row>
    <row r="22">
      <c r="A22" t="inlineStr">
        <is>
          <t>Enfermedad crónica</t>
        </is>
      </c>
      <c r="B22" s="10" t="inlineStr">
        <is>
          <t>Indicar si el adolescente presenta alguna enfermedad crónica.
Debe elegirse un valor de la lista "¿Presenta alguna discapacidad?".</t>
        </is>
      </c>
    </row>
    <row r="23">
      <c r="A23" t="inlineStr">
        <is>
          <t>Consumo problemático de sustancias</t>
        </is>
      </c>
      <c r="B23" s="10" t="inlineStr">
        <is>
          <t>Indicar si el adolescente presenta consumo problemático de sustancias.
Debe elegirse un valor de la lista "¿Presenta alguna discapacidad?".</t>
        </is>
      </c>
    </row>
    <row r="24">
      <c r="A24" t="inlineStr">
        <is>
          <t>¿Presenta alguna discapacidad?</t>
        </is>
      </c>
      <c r="B24" s="10" t="inlineStr">
        <is>
          <t>Indicar si el adolescente presenta alguna discapacidad. En caso de responder positivamente, en la columna siguiente deberá especificar el tipo de discapacidad.
Debe elegirse un valor de la lista "¿Presenta alguna discapacidad?".</t>
        </is>
      </c>
    </row>
    <row r="25">
      <c r="A25" t="inlineStr">
        <is>
          <t>Tipo de discapacidad</t>
        </is>
      </c>
      <c r="B25" s="10" t="inlineStr">
        <is>
          <t>Seleccionar el tipo de discapacidad según las opciones proporcionadas en el desplegable: visual, auditiva, mental, visceral, motora, otros (especificar en observaciones), sin datos.
Debe elegirse un valor de la lista "Tipo de discapacidad".</t>
        </is>
      </c>
    </row>
    <row r="26">
      <c r="A26" t="inlineStr">
        <is>
          <t>¿Posee CUD?</t>
        </is>
      </c>
      <c r="B26" s="10" t="inlineStr">
        <is>
          <t>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Debe elegirse un valor de la lista "¿Posee CUD?".</t>
        </is>
      </c>
    </row>
    <row r="27">
      <c r="A27" t="inlineStr">
        <is>
          <t>Cobertura salud</t>
        </is>
      </c>
      <c r="B27" s="10" t="inlineStr">
        <is>
          <t>Responder según opciones del desplegable: PAMI, IOMA, Obra social provincial, Obra social privada, Prepaga, Sin cobertura, Sin datos
Debe elegirse un valor de la lista "Cobertura salud".</t>
        </is>
      </c>
    </row>
    <row r="28">
      <c r="A28" t="inlineStr">
        <is>
          <t>¿Se identifica con algún pueblo originario?</t>
        </is>
      </c>
      <c r="B28" s="10" t="inlineStr">
        <is>
          <t>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Debe elegirse un valor de la lista "¿Presenta alguna discapacidad?".</t>
        </is>
      </c>
    </row>
    <row r="29">
      <c r="A29" t="inlineStr">
        <is>
          <t>Pueblo originario (especificar)</t>
        </is>
      </c>
      <c r="B29" s="10" t="inlineStr">
        <is>
          <t>Pregunta abierta.</t>
        </is>
      </c>
    </row>
    <row r="30">
      <c r="A30" t="inlineStr">
        <is>
          <t>Asignación Universal por Hijo</t>
        </is>
      </c>
      <c r="B30" s="10" t="inlineStr">
        <is>
          <t>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Debe elegirse un valor de la lista "Asignación Universal por Hijo".</t>
        </is>
      </c>
    </row>
    <row r="31">
      <c r="A31" t="inlineStr">
        <is>
          <t>¿Tiene hijos/as?</t>
        </is>
      </c>
      <c r="B31" s="10" t="inlineStr">
        <is>
          <t>Completarse por Sí, No o Sin datos. Es indistinto si los/as hijos/as se encuentran en el dispositivo junto a sus progenitores/as.
Debe elegirse un valor de la lista "¿Presenta alguna discapacidad?".</t>
        </is>
      </c>
    </row>
    <row r="32">
      <c r="A32" s="11" t="inlineStr">
        <is>
          <t>Datos penales / Medida</t>
        </is>
      </c>
    </row>
    <row r="33">
      <c r="A33" t="inlineStr">
        <is>
          <t>Descripción causa penal/contravención</t>
        </is>
      </c>
      <c r="B33" s="10" t="inlineStr">
        <is>
          <t>Identificar la causa penal o contravención por la cual el/la adolescente se encuentra en el dispositivo. En caso de que exista más de una causa, por favor consignar todas.</t>
        </is>
      </c>
    </row>
    <row r="34">
      <c r="A34" t="inlineStr">
        <is>
          <t>Fecha de ingreso al dispositivo</t>
        </is>
      </c>
      <c r="B34" s="10" t="inlineStr">
        <is>
          <t>Especificar el día de ingreso del adolescente al dispositivo utilizando el siguiente formato DD/MD/AAAA. Ej.: 01/02/2021
Formato de fecha: dd/mm/aaaa.</t>
        </is>
      </c>
    </row>
    <row r="35">
      <c r="A35" t="inlineStr">
        <is>
          <t>Procedencia inmediata</t>
        </is>
      </c>
      <c r="B35" s="10" t="inlineStr">
        <is>
          <t>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Debe elegirse un valor de la lista "Procedencia inmediata".</t>
        </is>
      </c>
    </row>
    <row r="36">
      <c r="A36" t="inlineStr">
        <is>
          <t>Especificar procedencia</t>
        </is>
      </c>
      <c r="B36" s="10" t="inlineStr">
        <is>
          <t>En caso de ser derivado por una comisaría, especificar el número de comisaría. Si se trata de un CAD, Establecimiento de privación de libertad, Establecimiento de restricción de libertad, Medida penal en territorio, indicar el nombre del dispositivo y localización geográfica.</t>
        </is>
      </c>
    </row>
    <row r="37">
      <c r="A37" t="inlineStr">
        <is>
          <t>Dependencia judicial</t>
        </is>
      </c>
      <c r="B37" s="10" t="inlineStr">
        <is>
          <t>Consignar la dependencia Judicial.</t>
        </is>
      </c>
    </row>
    <row r="38">
      <c r="A38" t="inlineStr">
        <is>
          <t>Situación procesal</t>
        </is>
      </c>
      <c r="B38" s="10" t="inlineStr">
        <is>
          <t>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Debe elegirse un valor de la lista "Situación procesal".</t>
        </is>
      </c>
    </row>
    <row r="39">
      <c r="A39" t="inlineStr">
        <is>
          <t>Monto de la pena</t>
        </is>
      </c>
      <c r="B39" s="10" t="inlineStr">
        <is>
          <t>Pregunta abierta. Entrada numérica según cada caso individual.</t>
        </is>
      </c>
    </row>
    <row r="40">
      <c r="A40" t="inlineStr">
        <is>
          <t>Fecha de egreso del dispositivo</t>
        </is>
      </c>
      <c r="B40" s="10" t="inlineStr">
        <is>
          <t>Especificar el día de egreso del adolescente al dispositivo utilizando el siguiente formato DD/MD/AAAA. Ej.: 01/02/2021
Formato de fecha: dd/mm/aaaa.</t>
        </is>
      </c>
    </row>
    <row r="41">
      <c r="A41" t="inlineStr">
        <is>
          <t>Destino al egreso</t>
        </is>
      </c>
      <c r="B41" s="10" t="inlineStr">
        <is>
          <t>Responder utilizando las categorías del desplegable.
Debe elegirse un valor de la lista "Destino al egreso".</t>
        </is>
      </c>
    </row>
    <row r="42">
      <c r="A42" t="inlineStr">
        <is>
          <t>Especificar destino al egreso</t>
        </is>
      </c>
      <c r="B42" s="10" t="inlineStr">
        <is>
          <t>En caso de que en la columna anterior se haya elegido egreso a un dispositivo penal, consignar el nombre del mismo.
Formato de fecha: dd/mm/aaaa.</t>
        </is>
      </c>
    </row>
    <row r="43">
      <c r="A43" t="inlineStr">
        <is>
          <t>Observaciones</t>
        </is>
      </c>
      <c r="B43" s="10" t="n"/>
    </row>
    <row r="45">
      <c r="A45" s="9" t="inlineStr">
        <is>
          <t>Hoja: DAE</t>
        </is>
      </c>
    </row>
    <row r="46">
      <c r="A46" t="inlineStr">
        <is>
          <t>Fecha del relevamiento</t>
        </is>
      </c>
      <c r="B46" s="10" t="inlineStr">
        <is>
          <t>Campo obligatorio.
Formato de fecha: dd/mm/aaaa.</t>
        </is>
      </c>
    </row>
    <row r="47">
      <c r="A47" s="11" t="inlineStr">
        <is>
          <t>Dispositivo/espacio</t>
        </is>
      </c>
    </row>
    <row r="48">
      <c r="A48" t="inlineStr">
        <is>
          <t>Provincia</t>
        </is>
      </c>
      <c r="B48" s="10" t="inlineStr">
        <is>
          <t>Identificar la provincia o jurisdicción correspondiente
Debe elegirse un valor de la lista "Provincias".</t>
        </is>
      </c>
    </row>
    <row r="49">
      <c r="A49" t="inlineStr">
        <is>
          <t>Nombre del dispositivo</t>
        </is>
      </c>
      <c r="B49" s="10" t="inlineStr">
        <is>
          <t>Consignar el nombre completo del dispositivo (Establecimiento o Programa) en el cual se encuentran los jóvenes incluidos en el presente listado.
Campo obligatorio.</t>
        </is>
      </c>
    </row>
    <row r="50">
      <c r="A50" t="inlineStr">
        <is>
          <t>Tipo de dispositivo</t>
        </is>
      </c>
      <c r="B50" s="10"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51">
      <c r="A51" t="inlineStr">
        <is>
          <t>Dependencia institucional</t>
        </is>
      </c>
      <c r="B51" s="10" t="inlineStr">
        <is>
          <t>Indicar el organismo del cual depende el dispositivo con el siguiente orden: Ministerio, Secretaría, Dirección (según corresponda).</t>
        </is>
      </c>
    </row>
    <row r="52">
      <c r="A52" t="inlineStr">
        <is>
          <t>Localidad</t>
        </is>
      </c>
      <c r="B52" s="10" t="inlineStr">
        <is>
          <t>Consignar localidad en la cual se encuentra ubicado el dispositivo.</t>
        </is>
      </c>
    </row>
    <row r="53">
      <c r="A53" s="11" t="inlineStr">
        <is>
          <t>Niño o adolescente</t>
        </is>
      </c>
    </row>
    <row r="54">
      <c r="A54" t="inlineStr">
        <is>
          <t>ID del Niño, niña o Adolescente</t>
        </is>
      </c>
      <c r="B54" s="10" t="n"/>
    </row>
    <row r="55">
      <c r="A55" t="inlineStr">
        <is>
          <t>Apellido/s</t>
        </is>
      </c>
      <c r="B55" s="10" t="inlineStr">
        <is>
          <t>Campo obligatorio.</t>
        </is>
      </c>
    </row>
    <row r="56">
      <c r="A56" t="inlineStr">
        <is>
          <t>Nombre/s</t>
        </is>
      </c>
      <c r="B56" s="10" t="inlineStr">
        <is>
          <t>Campo obligatorio.</t>
        </is>
      </c>
    </row>
    <row r="57">
      <c r="A57" t="inlineStr">
        <is>
          <t>Situación de documentación</t>
        </is>
      </c>
      <c r="B57" s="10" t="inlineStr">
        <is>
          <t>Debe elegirse un valor de la lista "Situación de documentación".</t>
        </is>
      </c>
    </row>
    <row r="58">
      <c r="A58" t="inlineStr">
        <is>
          <t>Nº DNI</t>
        </is>
      </c>
      <c r="B58" s="10" t="inlineStr">
        <is>
          <t>Campo obligatorio.</t>
        </is>
      </c>
    </row>
    <row r="59">
      <c r="A59" t="inlineStr">
        <is>
          <t>Género</t>
        </is>
      </c>
      <c r="B59" s="10" t="inlineStr">
        <is>
          <t>Debe elegirse un valor de la lista "Género".</t>
        </is>
      </c>
    </row>
    <row r="60">
      <c r="A60" t="inlineStr">
        <is>
          <t>País de nacimiento</t>
        </is>
      </c>
      <c r="B60" s="10" t="inlineStr">
        <is>
          <t>Debe elegirse un valor de la lista "País de nacimiento".</t>
        </is>
      </c>
    </row>
    <row r="61">
      <c r="A61" t="inlineStr">
        <is>
          <t>Fecha de nacimiento</t>
        </is>
      </c>
      <c r="B61" s="10" t="inlineStr">
        <is>
          <t>Campo obligatorio.
Formato de fecha: dd/mm/aaaa.</t>
        </is>
      </c>
    </row>
    <row r="62">
      <c r="A62" t="inlineStr">
        <is>
          <t>Edad</t>
        </is>
      </c>
      <c r="B62" s="10" t="n"/>
    </row>
    <row r="63">
      <c r="A63" t="inlineStr">
        <is>
          <t>¿Asiste a institución educativa?</t>
        </is>
      </c>
      <c r="B63" s="10" t="inlineStr">
        <is>
          <t>Debe elegirse un valor de la lista "¿Asiste a institución educativa?".</t>
        </is>
      </c>
    </row>
    <row r="64">
      <c r="A64" t="inlineStr">
        <is>
          <t>Máximo nivel educativo alcanzado</t>
        </is>
      </c>
      <c r="B64" s="10" t="inlineStr">
        <is>
          <t>Debe elegirse un valor de la lista "Máximo nivel educativo alcanzado".</t>
        </is>
      </c>
    </row>
    <row r="65">
      <c r="A65" t="inlineStr">
        <is>
          <t>Enfermedad crónica</t>
        </is>
      </c>
      <c r="B65" s="10" t="inlineStr">
        <is>
          <t>Debe elegirse un valor de la lista "¿Presenta alguna discapacidad?".</t>
        </is>
      </c>
    </row>
    <row r="66">
      <c r="A66" t="inlineStr">
        <is>
          <t>Consumo problemático de sustancias</t>
        </is>
      </c>
      <c r="B66" s="10" t="inlineStr">
        <is>
          <t>Debe elegirse un valor de la lista "¿Presenta alguna discapacidad?".</t>
        </is>
      </c>
    </row>
    <row r="67">
      <c r="A67" t="inlineStr">
        <is>
          <t>¿Presenta alguna discapacidad?</t>
        </is>
      </c>
      <c r="B67" s="10" t="inlineStr">
        <is>
          <t>Debe elegirse un valor de la lista "¿Presenta alguna discapacidad?".</t>
        </is>
      </c>
    </row>
    <row r="68">
      <c r="A68" t="inlineStr">
        <is>
          <t>Tipo de discapacidad</t>
        </is>
      </c>
      <c r="B68" s="10" t="inlineStr">
        <is>
          <t>Debe elegirse un valor de la lista "Tipo de discapacidad".</t>
        </is>
      </c>
    </row>
    <row r="69">
      <c r="A69" t="inlineStr">
        <is>
          <t>¿Posee CUD?</t>
        </is>
      </c>
      <c r="B69" s="10" t="inlineStr">
        <is>
          <t>Debe elegirse un valor de la lista "¿Posee CUD?".</t>
        </is>
      </c>
    </row>
    <row r="70">
      <c r="A70" t="inlineStr">
        <is>
          <t>Cobertura salud</t>
        </is>
      </c>
      <c r="B70" s="10" t="inlineStr">
        <is>
          <t>Debe elegirse un valor de la lista "Cobertura salud".</t>
        </is>
      </c>
    </row>
    <row r="71">
      <c r="A71" t="inlineStr">
        <is>
          <t>¿Se identifica con algún pueblo originario?</t>
        </is>
      </c>
      <c r="B71" s="10" t="inlineStr">
        <is>
          <t>Debe elegirse un valor de la lista "¿Presenta alguna discapacidad?".</t>
        </is>
      </c>
    </row>
    <row r="72">
      <c r="A72" t="inlineStr">
        <is>
          <t>Pueblo originario (especificar)</t>
        </is>
      </c>
      <c r="B72" s="10" t="n"/>
    </row>
    <row r="73">
      <c r="A73" t="inlineStr">
        <is>
          <t>¿Tiene hijos/as?</t>
        </is>
      </c>
      <c r="B73" s="10" t="inlineStr">
        <is>
          <t>Debe elegirse un valor de la lista "¿Presenta alguna discapacidad?".</t>
        </is>
      </c>
    </row>
    <row r="74">
      <c r="A74" s="11" t="inlineStr">
        <is>
          <t>Datos penales / Medida</t>
        </is>
      </c>
    </row>
    <row r="75">
      <c r="A75" t="inlineStr">
        <is>
          <t>Motivo de la aprehensión</t>
        </is>
      </c>
      <c r="B75" s="10" t="inlineStr">
        <is>
          <t>Debe elegirse un valor de la lista "Motivo de la aprehensión".</t>
        </is>
      </c>
    </row>
    <row r="76">
      <c r="A76" t="inlineStr">
        <is>
          <t>Descripción causa/contravención</t>
        </is>
      </c>
      <c r="B76" s="10" t="inlineStr">
        <is>
          <t>Identificar la causa penal o contravención por la cual el/la adolescente se encuentra en el dispositivo. En caso de que exista más de una causa, por favor consignar todas.</t>
        </is>
      </c>
    </row>
    <row r="77">
      <c r="A77" t="inlineStr">
        <is>
          <t>Fecha de ingreso al dispositivo</t>
        </is>
      </c>
      <c r="B77" s="10" t="inlineStr">
        <is>
          <t>Formato de fecha: dd/mm/aaaa.</t>
        </is>
      </c>
    </row>
    <row r="78">
      <c r="A78" t="inlineStr">
        <is>
          <t>Hora de ingreso al dispositivo</t>
        </is>
      </c>
      <c r="B78" s="10" t="inlineStr">
        <is>
          <t>Consignar la hora de ingreso al establecimiento utilizando el siguiente formato HH:MM, en formato 24 hs. Ej.: 22:30. Recuerde utilizar los dos puntos para separar hora de minutos.
Formato de fecha: dd/mm/aaaa.</t>
        </is>
      </c>
    </row>
    <row r="79">
      <c r="A79" t="inlineStr">
        <is>
          <t>Fuerza de seguridad</t>
        </is>
      </c>
      <c r="B79" s="10" t="inlineStr">
        <is>
          <t>Identificar la fuerza de seguridad que ha efectuado la aprehensión de acuerdo con las opciones que aparecen en el desplegable: Policía Municipal, Policía Provincial, Policía Federal, Gendarmería, Prefectura, Infantería, Otros, Sin datos.
Debe elegirse un valor de la lista "Fuerza de seguridad".</t>
        </is>
      </c>
    </row>
    <row r="80">
      <c r="A80" t="inlineStr">
        <is>
          <t>N° comisaría o dependencia</t>
        </is>
      </c>
      <c r="B80" s="10" t="inlineStr">
        <is>
          <t>Detallar la dependencia a la que pertenece la fuerza que ha efectuado la aprehensión, de acuerdo con las siguientes opciones: Comisaría N° XX, Alcaldía N° XX, u otro/s.</t>
        </is>
      </c>
    </row>
    <row r="81">
      <c r="A81" t="inlineStr">
        <is>
          <t>Departamento de la dependencia</t>
        </is>
      </c>
      <c r="B81" s="10" t="inlineStr">
        <is>
          <t>Especificar el departamento en el cual se ubica la dependencia policial de procedencia que efectuó la aprehensión.</t>
        </is>
      </c>
    </row>
    <row r="82">
      <c r="A82" t="inlineStr">
        <is>
          <t>¿Pasó por comisaría previo ingreso?</t>
        </is>
      </c>
      <c r="B82" s="10" t="inlineStr">
        <is>
          <t>Consignar si el adolescente pasó o no por una comisaría (tanto por trámites policiales y/o permanencia) previamente a su ingreso al establecimiento especializado de aprehensión según desplegable.
Debe elegirse un valor de la lista "¿Presenta alguna discapacidad?".</t>
        </is>
      </c>
    </row>
    <row r="83">
      <c r="A83" t="inlineStr">
        <is>
          <t>Tiempo en comisaría</t>
        </is>
      </c>
      <c r="B83" s="10" t="inlineStr">
        <is>
          <t>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Debe elegirse un valor de la lista "Tiempo en comisaría".</t>
        </is>
      </c>
    </row>
    <row r="84">
      <c r="A84" t="inlineStr">
        <is>
          <t>Fecha de egreso del dispositivo</t>
        </is>
      </c>
      <c r="B84" s="10" t="inlineStr">
        <is>
          <t>Formato de fecha: dd/mm/aaaa.</t>
        </is>
      </c>
    </row>
    <row r="85">
      <c r="A85" t="inlineStr">
        <is>
          <t>Hora de egreso del dispositivo</t>
        </is>
      </c>
      <c r="B85" s="10" t="inlineStr">
        <is>
          <t>Consignar la hora de egreso del dispositivo utilizando el siguiente formato HH:MM, en formato 24 hs. Ej.: 22:30. Recuerde utilizar los dos puntos para separar hora de minutos.
Formato de fecha: dd/mm/aaaa.</t>
        </is>
      </c>
    </row>
    <row r="86">
      <c r="A86" t="inlineStr">
        <is>
          <t>Destino al egreso</t>
        </is>
      </c>
      <c r="B86" s="10" t="inlineStr">
        <is>
          <t>Debe elegirse un valor de la lista "Destino al egreso".</t>
        </is>
      </c>
    </row>
    <row r="87">
      <c r="A87" t="inlineStr">
        <is>
          <t>Especificar destino al egreso</t>
        </is>
      </c>
      <c r="B87" s="10" t="inlineStr">
        <is>
          <t>Formato de fecha: dd/mm/aaaa.</t>
        </is>
      </c>
    </row>
    <row r="88">
      <c r="A88" t="inlineStr">
        <is>
          <t>Denuncia por apremios ilegales</t>
        </is>
      </c>
      <c r="B88" s="10" t="inlineStr">
        <is>
          <t>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Debe elegirse un valor de la lista "¿Presenta alguna discapacidad?".</t>
        </is>
      </c>
    </row>
    <row r="89">
      <c r="A89" t="inlineStr">
        <is>
          <t>Dependencia judicial</t>
        </is>
      </c>
      <c r="B89" s="10" t="n"/>
    </row>
    <row r="90">
      <c r="A90" t="inlineStr">
        <is>
          <t>Edad al ingreso</t>
        </is>
      </c>
      <c r="B90" s="10" t="inlineStr">
        <is>
          <t>Consignar la edad del adolescente a la fecha del ingreso al dispositivo.
Formato de fecha: dd/mm/aaaa.</t>
        </is>
      </c>
    </row>
    <row r="91">
      <c r="A91" t="inlineStr">
        <is>
          <t>Observaciones</t>
        </is>
      </c>
      <c r="B91" s="1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8" t="inlineStr">
        <is>
          <t>Asignación Universal por Hijo</t>
        </is>
      </c>
      <c r="B1" s="8" t="inlineStr">
        <is>
          <t>¿Asiste a institución educativa?</t>
        </is>
      </c>
      <c r="C1" s="8" t="inlineStr">
        <is>
          <t>Cobertura salud</t>
        </is>
      </c>
      <c r="D1" s="8" t="inlineStr">
        <is>
          <t>Destino al egreso</t>
        </is>
      </c>
      <c r="E1" s="8" t="inlineStr">
        <is>
          <t>Fuerza de seguridad</t>
        </is>
      </c>
      <c r="F1" s="8" t="inlineStr">
        <is>
          <t>Género</t>
        </is>
      </c>
      <c r="G1" s="8" t="inlineStr">
        <is>
          <t>Máximo nivel educativo alcanzado</t>
        </is>
      </c>
      <c r="H1" s="8" t="inlineStr">
        <is>
          <t>Motivo de la aprehensión</t>
        </is>
      </c>
      <c r="I1" s="8" t="inlineStr">
        <is>
          <t>País de nacimiento</t>
        </is>
      </c>
      <c r="J1" s="8" t="inlineStr">
        <is>
          <t>¿Posee CUD?</t>
        </is>
      </c>
      <c r="K1" s="8" t="inlineStr">
        <is>
          <t>¿Presenta alguna discapacidad?</t>
        </is>
      </c>
      <c r="L1" s="8" t="inlineStr">
        <is>
          <t>Procedencia inmediata</t>
        </is>
      </c>
      <c r="M1" s="8" t="inlineStr">
        <is>
          <t>Provincias</t>
        </is>
      </c>
      <c r="N1" s="8" t="inlineStr">
        <is>
          <t>Situación de documentación</t>
        </is>
      </c>
      <c r="O1" s="8" t="inlineStr">
        <is>
          <t>Situación procesal</t>
        </is>
      </c>
      <c r="P1" s="8" t="inlineStr">
        <is>
          <t>Tiempo en comisaría</t>
        </is>
      </c>
      <c r="Q1" s="8" t="inlineStr">
        <is>
          <t>Tipo de discapacidad</t>
        </is>
      </c>
      <c r="R1" s="8" t="inlineStr">
        <is>
          <t>Tipo de dispositivo</t>
        </is>
      </c>
      <c r="S1" s="8"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5"/>
  <sheetViews>
    <sheetView workbookViewId="0">
      <selection activeCell="A1" sqref="A1"/>
    </sheetView>
  </sheetViews>
  <sheetFormatPr baseColWidth="8" defaultRowHeight="15"/>
  <cols>
    <col width="18" customWidth="1" min="1" max="1"/>
    <col width="8" customWidth="1" min="2" max="2"/>
    <col width="40" customWidth="1" min="3" max="3"/>
    <col width="46" customWidth="1" min="4" max="4"/>
  </cols>
  <sheetData>
    <row r="1">
      <c r="A1" t="inlineStr">
        <is>
          <t>Hoja</t>
        </is>
      </c>
      <c r="B1" t="inlineStr">
        <is>
          <t>Fila</t>
        </is>
      </c>
      <c r="C1" t="inlineStr">
        <is>
          <t>Campo</t>
        </is>
      </c>
      <c r="D1" t="inlineStr">
        <is>
          <t>Regla que se incumple</t>
        </is>
      </c>
    </row>
    <row r="2">
      <c r="A2" t="inlineStr">
        <is>
          <t>MPJ</t>
        </is>
      </c>
      <c r="B2" t="n">
        <v>6</v>
      </c>
      <c r="C2" t="inlineStr">
        <is>
          <t>Fecha del relevamiento</t>
        </is>
      </c>
      <c r="D2" t="inlineStr">
        <is>
          <t>mpj_dae_fecha_del_relevamiento_comparar_valor</t>
        </is>
      </c>
    </row>
    <row r="3">
      <c r="A3" t="inlineStr">
        <is>
          <t>MPJ</t>
        </is>
      </c>
      <c r="B3" t="n">
        <v>6</v>
      </c>
      <c r="C3" t="inlineStr">
        <is>
          <t>Nombre del dispositivo</t>
        </is>
      </c>
      <c r="D3" t="inlineStr">
        <is>
          <t>mpj_nombre_del_dispositivo_existe_en_archivo</t>
        </is>
      </c>
    </row>
    <row r="4">
      <c r="A4" t="inlineStr">
        <is>
          <t>MPJ</t>
        </is>
      </c>
      <c r="B4" t="n">
        <v>6</v>
      </c>
      <c r="C4" t="inlineStr">
        <is>
          <t>Fecha de nacimiento</t>
        </is>
      </c>
      <c r="D4" t="inlineStr">
        <is>
          <t>mpj_dae_fecha_de_nacimiento_comparar_valor</t>
        </is>
      </c>
    </row>
    <row r="5">
      <c r="A5" t="inlineStr">
        <is>
          <t>MPJ</t>
        </is>
      </c>
      <c r="B5" t="n">
        <v>6</v>
      </c>
      <c r="C5" t="inlineStr">
        <is>
          <t>Edad</t>
        </is>
      </c>
      <c r="D5" t="inlineStr">
        <is>
          <t>mpj_dae_edad_rango</t>
        </is>
      </c>
    </row>
    <row r="6">
      <c r="A6" t="inlineStr">
        <is>
          <t>MPJ</t>
        </is>
      </c>
      <c r="B6" t="n">
        <v>6</v>
      </c>
      <c r="C6" t="inlineStr">
        <is>
          <t>Fecha de egreso del dispositivo</t>
        </is>
      </c>
      <c r="D6" t="inlineStr">
        <is>
          <t>mpj_dae_fecha_de_egreso_del_dispositivo_comparar_valor</t>
        </is>
      </c>
    </row>
    <row r="7">
      <c r="A7" t="inlineStr">
        <is>
          <t>MPJ</t>
        </is>
      </c>
      <c r="B7" t="n">
        <v>6</v>
      </c>
      <c r="C7" t="inlineStr">
        <is>
          <t>Especificar destino al egreso</t>
        </is>
      </c>
      <c r="D7" t="inlineStr">
        <is>
          <t>mpj_dae_especificar_destino_al_egreso_comparar_valor</t>
        </is>
      </c>
    </row>
    <row r="8">
      <c r="A8" t="inlineStr">
        <is>
          <t>MPJ</t>
        </is>
      </c>
      <c r="B8" t="n">
        <v>9</v>
      </c>
      <c r="C8" t="inlineStr">
        <is>
          <t>Fecha del relevamiento</t>
        </is>
      </c>
      <c r="D8" t="inlineStr">
        <is>
          <t>mpj_dae_fecha_del_relevamiento_comparar_valor</t>
        </is>
      </c>
    </row>
    <row r="9">
      <c r="A9" t="inlineStr">
        <is>
          <t>MPJ</t>
        </is>
      </c>
      <c r="B9" t="n">
        <v>9</v>
      </c>
      <c r="C9" t="inlineStr">
        <is>
          <t>Nombre del dispositivo</t>
        </is>
      </c>
      <c r="D9" t="inlineStr">
        <is>
          <t>mpj_nombre_del_dispositivo_existe_en_archivo</t>
        </is>
      </c>
    </row>
    <row r="10">
      <c r="A10" t="inlineStr">
        <is>
          <t>MPJ</t>
        </is>
      </c>
      <c r="B10" t="n">
        <v>9</v>
      </c>
      <c r="C10" t="inlineStr">
        <is>
          <t>Fecha de nacimiento</t>
        </is>
      </c>
      <c r="D10" t="inlineStr">
        <is>
          <t>mpj_dae_fecha_de_nacimiento_comparar_valor</t>
        </is>
      </c>
    </row>
    <row r="11">
      <c r="A11" t="inlineStr">
        <is>
          <t>MPJ</t>
        </is>
      </c>
      <c r="B11" t="n">
        <v>9</v>
      </c>
      <c r="C11" t="inlineStr">
        <is>
          <t>Edad</t>
        </is>
      </c>
      <c r="D11" t="inlineStr">
        <is>
          <t>mpj_dae_edad_rango</t>
        </is>
      </c>
    </row>
    <row r="12">
      <c r="A12" t="inlineStr">
        <is>
          <t>MPJ</t>
        </is>
      </c>
      <c r="B12" t="n">
        <v>9</v>
      </c>
      <c r="C12" t="inlineStr">
        <is>
          <t>Tipo de discapacidad</t>
        </is>
      </c>
      <c r="D12" t="inlineStr">
        <is>
          <t>mpj_dae_tipo_de_discapacidad_obligatorio_si</t>
        </is>
      </c>
    </row>
    <row r="13">
      <c r="A13" t="inlineStr">
        <is>
          <t>MPJ</t>
        </is>
      </c>
      <c r="B13" t="n">
        <v>9</v>
      </c>
      <c r="C13" t="inlineStr">
        <is>
          <t>¿Posee CUD?</t>
        </is>
      </c>
      <c r="D13" t="inlineStr">
        <is>
          <t>mpj_dae_posee_cud_obligatorio_si</t>
        </is>
      </c>
    </row>
    <row r="14">
      <c r="A14" t="inlineStr">
        <is>
          <t>MPJ</t>
        </is>
      </c>
      <c r="B14" t="n">
        <v>9</v>
      </c>
      <c r="C14" t="inlineStr">
        <is>
          <t>Pueblo originario (especificar)</t>
        </is>
      </c>
      <c r="D14" t="inlineStr">
        <is>
          <t>mpj_dae_pueblo_originario_especificar_obligatorio_si</t>
        </is>
      </c>
    </row>
    <row r="15">
      <c r="A15" t="inlineStr">
        <is>
          <t>MPJ</t>
        </is>
      </c>
      <c r="B15" t="n">
        <v>9</v>
      </c>
      <c r="C15" t="inlineStr">
        <is>
          <t>Fecha de egreso del dispositivo</t>
        </is>
      </c>
      <c r="D15" t="inlineStr">
        <is>
          <t>mpj_dae_fecha_de_egreso_del_dispositivo_comparar_valor</t>
        </is>
      </c>
    </row>
    <row r="16">
      <c r="A16" t="inlineStr">
        <is>
          <t>MPJ</t>
        </is>
      </c>
      <c r="B16" t="n">
        <v>9</v>
      </c>
      <c r="C16" t="inlineStr">
        <is>
          <t>Especificar destino al egreso</t>
        </is>
      </c>
      <c r="D16" t="inlineStr">
        <is>
          <t>mpj_dae_especificar_destino_al_egreso_comparar_valor</t>
        </is>
      </c>
    </row>
    <row r="17">
      <c r="A17" t="inlineStr">
        <is>
          <t>MPJ</t>
        </is>
      </c>
      <c r="B17" t="n">
        <v>12</v>
      </c>
      <c r="C17" t="inlineStr">
        <is>
          <t>Fecha del relevamiento</t>
        </is>
      </c>
      <c r="D17" t="inlineStr">
        <is>
          <t>mpj_dae_fecha_del_relevamiento_comparar_valor</t>
        </is>
      </c>
    </row>
    <row r="18">
      <c r="A18" t="inlineStr">
        <is>
          <t>MPJ</t>
        </is>
      </c>
      <c r="B18" t="n">
        <v>12</v>
      </c>
      <c r="C18" t="inlineStr">
        <is>
          <t>Nombre del dispositivo</t>
        </is>
      </c>
      <c r="D18" t="inlineStr">
        <is>
          <t>mpj_nombre_del_dispositivo_existe_en_archivo</t>
        </is>
      </c>
    </row>
    <row r="19">
      <c r="A19" t="inlineStr">
        <is>
          <t>MPJ</t>
        </is>
      </c>
      <c r="B19" t="n">
        <v>12</v>
      </c>
      <c r="C19" t="inlineStr">
        <is>
          <t>Fecha de nacimiento</t>
        </is>
      </c>
      <c r="D19" t="inlineStr">
        <is>
          <t>mpj_dae_fecha_de_nacimiento_comparar_valor</t>
        </is>
      </c>
    </row>
    <row r="20">
      <c r="A20" t="inlineStr">
        <is>
          <t>MPJ</t>
        </is>
      </c>
      <c r="B20" t="n">
        <v>12</v>
      </c>
      <c r="C20" t="inlineStr">
        <is>
          <t>Edad</t>
        </is>
      </c>
      <c r="D20" t="inlineStr">
        <is>
          <t>mpj_dae_edad_rango</t>
        </is>
      </c>
    </row>
    <row r="21">
      <c r="A21" t="inlineStr">
        <is>
          <t>MPJ</t>
        </is>
      </c>
      <c r="B21" t="n">
        <v>12</v>
      </c>
      <c r="C21" t="inlineStr">
        <is>
          <t>Fecha de egreso del dispositivo</t>
        </is>
      </c>
      <c r="D21" t="inlineStr">
        <is>
          <t>mpj_dae_fecha_de_egreso_del_dispositivo_comparar_valor</t>
        </is>
      </c>
    </row>
    <row r="22">
      <c r="A22" t="inlineStr">
        <is>
          <t>MPJ</t>
        </is>
      </c>
      <c r="B22" t="n">
        <v>12</v>
      </c>
      <c r="C22" t="inlineStr">
        <is>
          <t>Especificar destino al egreso</t>
        </is>
      </c>
      <c r="D22" t="inlineStr">
        <is>
          <t>mpj_dae_especificar_destino_al_egreso_comparar_valor</t>
        </is>
      </c>
    </row>
    <row r="23">
      <c r="A23" t="inlineStr">
        <is>
          <t>MPJ</t>
        </is>
      </c>
      <c r="B23" t="n">
        <v>15</v>
      </c>
      <c r="C23" t="inlineStr">
        <is>
          <t>Fecha del relevamiento</t>
        </is>
      </c>
      <c r="D23" t="inlineStr">
        <is>
          <t>mpj_dae_fecha_del_relevamiento_comparar_valor</t>
        </is>
      </c>
    </row>
    <row r="24">
      <c r="A24" t="inlineStr">
        <is>
          <t>MPJ</t>
        </is>
      </c>
      <c r="B24" t="n">
        <v>15</v>
      </c>
      <c r="C24" t="inlineStr">
        <is>
          <t>Nombre del dispositivo</t>
        </is>
      </c>
      <c r="D24" t="inlineStr">
        <is>
          <t>mpj_nombre_del_dispositivo_existe_en_archivo</t>
        </is>
      </c>
    </row>
    <row r="25">
      <c r="A25" t="inlineStr">
        <is>
          <t>MPJ</t>
        </is>
      </c>
      <c r="B25" t="n">
        <v>15</v>
      </c>
      <c r="C25" t="inlineStr">
        <is>
          <t>Fecha de nacimiento</t>
        </is>
      </c>
      <c r="D25" t="inlineStr">
        <is>
          <t>mpj_dae_fecha_de_nacimiento_comparar_valor</t>
        </is>
      </c>
    </row>
    <row r="26">
      <c r="A26" t="inlineStr">
        <is>
          <t>MPJ</t>
        </is>
      </c>
      <c r="B26" t="n">
        <v>15</v>
      </c>
      <c r="C26" t="inlineStr">
        <is>
          <t>Edad</t>
        </is>
      </c>
      <c r="D26" t="inlineStr">
        <is>
          <t>mpj_dae_edad_rango</t>
        </is>
      </c>
    </row>
    <row r="27">
      <c r="A27" t="inlineStr">
        <is>
          <t>MPJ</t>
        </is>
      </c>
      <c r="B27" t="n">
        <v>15</v>
      </c>
      <c r="C27" t="inlineStr">
        <is>
          <t>Fecha de egreso del dispositivo</t>
        </is>
      </c>
      <c r="D27" t="inlineStr">
        <is>
          <t>mpj_dae_fecha_de_egreso_del_dispositivo_comparar_valor</t>
        </is>
      </c>
    </row>
    <row r="28">
      <c r="A28" t="inlineStr">
        <is>
          <t>MPJ</t>
        </is>
      </c>
      <c r="B28" t="n">
        <v>15</v>
      </c>
      <c r="C28" t="inlineStr">
        <is>
          <t>Especificar destino al egreso</t>
        </is>
      </c>
      <c r="D28" t="inlineStr">
        <is>
          <t>mpj_dae_especificar_destino_al_egreso_comparar_valor</t>
        </is>
      </c>
    </row>
    <row r="29">
      <c r="A29" t="inlineStr">
        <is>
          <t>MPJ</t>
        </is>
      </c>
      <c r="B29" t="n">
        <v>18</v>
      </c>
      <c r="C29" t="inlineStr">
        <is>
          <t>Fecha del relevamiento</t>
        </is>
      </c>
      <c r="D29" t="inlineStr">
        <is>
          <t>mpj_dae_fecha_del_relevamiento_comparar_valor</t>
        </is>
      </c>
    </row>
    <row r="30">
      <c r="A30" t="inlineStr">
        <is>
          <t>MPJ</t>
        </is>
      </c>
      <c r="B30" t="n">
        <v>18</v>
      </c>
      <c r="C30" t="inlineStr">
        <is>
          <t>Nombre del dispositivo</t>
        </is>
      </c>
      <c r="D30" t="inlineStr">
        <is>
          <t>mpj_nombre_del_dispositivo_existe_en_archivo</t>
        </is>
      </c>
    </row>
    <row r="31">
      <c r="A31" t="inlineStr">
        <is>
          <t>MPJ</t>
        </is>
      </c>
      <c r="B31" t="n">
        <v>18</v>
      </c>
      <c r="C31" t="inlineStr">
        <is>
          <t>Fecha de nacimiento</t>
        </is>
      </c>
      <c r="D31" t="inlineStr">
        <is>
          <t>mpj_dae_fecha_de_nacimiento_comparar_valor</t>
        </is>
      </c>
    </row>
    <row r="32">
      <c r="A32" t="inlineStr">
        <is>
          <t>MPJ</t>
        </is>
      </c>
      <c r="B32" t="n">
        <v>18</v>
      </c>
      <c r="C32" t="inlineStr">
        <is>
          <t>Edad</t>
        </is>
      </c>
      <c r="D32" t="inlineStr">
        <is>
          <t>mpj_dae_edad_rango</t>
        </is>
      </c>
    </row>
    <row r="33">
      <c r="A33" t="inlineStr">
        <is>
          <t>MPJ</t>
        </is>
      </c>
      <c r="B33" t="n">
        <v>18</v>
      </c>
      <c r="C33" t="inlineStr">
        <is>
          <t>Fecha de egreso del dispositivo</t>
        </is>
      </c>
      <c r="D33" t="inlineStr">
        <is>
          <t>mpj_dae_fecha_de_egreso_del_dispositivo_comparar_valor</t>
        </is>
      </c>
    </row>
    <row r="34">
      <c r="A34" t="inlineStr">
        <is>
          <t>MPJ</t>
        </is>
      </c>
      <c r="B34" t="n">
        <v>18</v>
      </c>
      <c r="C34" t="inlineStr">
        <is>
          <t>Especificar destino al egreso</t>
        </is>
      </c>
      <c r="D34" t="inlineStr">
        <is>
          <t>mpj_dae_especificar_destino_al_egreso_comparar_valor</t>
        </is>
      </c>
    </row>
    <row r="35">
      <c r="A35" t="inlineStr">
        <is>
          <t>MPJ</t>
        </is>
      </c>
      <c r="B35" t="n">
        <v>21</v>
      </c>
      <c r="C35" t="inlineStr">
        <is>
          <t>Fecha del relevamiento</t>
        </is>
      </c>
      <c r="D35" t="inlineStr">
        <is>
          <t>mpj_dae_fecha_del_relevamiento_comparar_valor</t>
        </is>
      </c>
    </row>
    <row r="36">
      <c r="A36" t="inlineStr">
        <is>
          <t>MPJ</t>
        </is>
      </c>
      <c r="B36" t="n">
        <v>21</v>
      </c>
      <c r="C36" t="inlineStr">
        <is>
          <t>Nombre del dispositivo</t>
        </is>
      </c>
      <c r="D36" t="inlineStr">
        <is>
          <t>mpj_nombre_del_dispositivo_existe_en_archivo</t>
        </is>
      </c>
    </row>
    <row r="37">
      <c r="A37" t="inlineStr">
        <is>
          <t>MPJ</t>
        </is>
      </c>
      <c r="B37" t="n">
        <v>21</v>
      </c>
      <c r="C37" t="inlineStr">
        <is>
          <t>Fecha de nacimiento</t>
        </is>
      </c>
      <c r="D37" t="inlineStr">
        <is>
          <t>mpj_dae_fecha_de_nacimiento_comparar_valor</t>
        </is>
      </c>
    </row>
    <row r="38">
      <c r="A38" t="inlineStr">
        <is>
          <t>MPJ</t>
        </is>
      </c>
      <c r="B38" t="n">
        <v>21</v>
      </c>
      <c r="C38" t="inlineStr">
        <is>
          <t>Edad</t>
        </is>
      </c>
      <c r="D38" t="inlineStr">
        <is>
          <t>mpj_dae_edad_rango</t>
        </is>
      </c>
    </row>
    <row r="39">
      <c r="A39" t="inlineStr">
        <is>
          <t>MPJ</t>
        </is>
      </c>
      <c r="B39" t="n">
        <v>21</v>
      </c>
      <c r="C39" t="inlineStr">
        <is>
          <t>Tipo de discapacidad</t>
        </is>
      </c>
      <c r="D39" t="inlineStr">
        <is>
          <t>mpj_dae_tipo_de_discapacidad_obligatorio_si</t>
        </is>
      </c>
    </row>
    <row r="40">
      <c r="A40" t="inlineStr">
        <is>
          <t>MPJ</t>
        </is>
      </c>
      <c r="B40" t="n">
        <v>21</v>
      </c>
      <c r="C40" t="inlineStr">
        <is>
          <t>¿Posee CUD?</t>
        </is>
      </c>
      <c r="D40" t="inlineStr">
        <is>
          <t>mpj_dae_posee_cud_obligatorio_si</t>
        </is>
      </c>
    </row>
    <row r="41">
      <c r="A41" t="inlineStr">
        <is>
          <t>MPJ</t>
        </is>
      </c>
      <c r="B41" t="n">
        <v>21</v>
      </c>
      <c r="C41" t="inlineStr">
        <is>
          <t>Pueblo originario (especificar)</t>
        </is>
      </c>
      <c r="D41" t="inlineStr">
        <is>
          <t>mpj_dae_pueblo_originario_especificar_obligatorio_si</t>
        </is>
      </c>
    </row>
    <row r="42">
      <c r="A42" t="inlineStr">
        <is>
          <t>MPJ</t>
        </is>
      </c>
      <c r="B42" t="n">
        <v>21</v>
      </c>
      <c r="C42" t="inlineStr">
        <is>
          <t>Fecha de egreso del dispositivo</t>
        </is>
      </c>
      <c r="D42" t="inlineStr">
        <is>
          <t>mpj_dae_fecha_de_egreso_del_dispositivo_comparar_valor</t>
        </is>
      </c>
    </row>
    <row r="43">
      <c r="A43" t="inlineStr">
        <is>
          <t>MPJ</t>
        </is>
      </c>
      <c r="B43" t="n">
        <v>21</v>
      </c>
      <c r="C43" t="inlineStr">
        <is>
          <t>Especificar destino al egreso</t>
        </is>
      </c>
      <c r="D43" t="inlineStr">
        <is>
          <t>mpj_dae_especificar_destino_al_egreso_comparar_valor</t>
        </is>
      </c>
    </row>
    <row r="44">
      <c r="A44" t="inlineStr">
        <is>
          <t>MPJ</t>
        </is>
      </c>
      <c r="B44" t="n">
        <v>24</v>
      </c>
      <c r="C44" t="inlineStr">
        <is>
          <t>Fecha del relevamiento</t>
        </is>
      </c>
      <c r="D44" t="inlineStr">
        <is>
          <t>mpj_dae_fecha_del_relevamiento_comparar_valor</t>
        </is>
      </c>
    </row>
    <row r="45">
      <c r="A45" t="inlineStr">
        <is>
          <t>MPJ</t>
        </is>
      </c>
      <c r="B45" t="n">
        <v>24</v>
      </c>
      <c r="C45" t="inlineStr">
        <is>
          <t>Nombre del dispositivo</t>
        </is>
      </c>
      <c r="D45" t="inlineStr">
        <is>
          <t>mpj_nombre_del_dispositivo_existe_en_archivo</t>
        </is>
      </c>
    </row>
    <row r="46">
      <c r="A46" t="inlineStr">
        <is>
          <t>MPJ</t>
        </is>
      </c>
      <c r="B46" t="n">
        <v>24</v>
      </c>
      <c r="C46" t="inlineStr">
        <is>
          <t>Fecha de nacimiento</t>
        </is>
      </c>
      <c r="D46" t="inlineStr">
        <is>
          <t>mpj_dae_fecha_de_nacimiento_comparar_valor</t>
        </is>
      </c>
    </row>
    <row r="47">
      <c r="A47" t="inlineStr">
        <is>
          <t>MPJ</t>
        </is>
      </c>
      <c r="B47" t="n">
        <v>24</v>
      </c>
      <c r="C47" t="inlineStr">
        <is>
          <t>Edad</t>
        </is>
      </c>
      <c r="D47" t="inlineStr">
        <is>
          <t>mpj_dae_edad_rango</t>
        </is>
      </c>
    </row>
    <row r="48">
      <c r="A48" t="inlineStr">
        <is>
          <t>MPJ</t>
        </is>
      </c>
      <c r="B48" t="n">
        <v>24</v>
      </c>
      <c r="C48" t="inlineStr">
        <is>
          <t>Tipo de discapacidad</t>
        </is>
      </c>
      <c r="D48" t="inlineStr">
        <is>
          <t>mpj_dae_tipo_de_discapacidad_obligatorio_si</t>
        </is>
      </c>
    </row>
    <row r="49">
      <c r="A49" t="inlineStr">
        <is>
          <t>MPJ</t>
        </is>
      </c>
      <c r="B49" t="n">
        <v>24</v>
      </c>
      <c r="C49" t="inlineStr">
        <is>
          <t>¿Posee CUD?</t>
        </is>
      </c>
      <c r="D49" t="inlineStr">
        <is>
          <t>mpj_dae_posee_cud_obligatorio_si</t>
        </is>
      </c>
    </row>
    <row r="50">
      <c r="A50" t="inlineStr">
        <is>
          <t>MPJ</t>
        </is>
      </c>
      <c r="B50" t="n">
        <v>24</v>
      </c>
      <c r="C50" t="inlineStr">
        <is>
          <t>Fecha de egreso del dispositivo</t>
        </is>
      </c>
      <c r="D50" t="inlineStr">
        <is>
          <t>mpj_dae_fecha_de_egreso_del_dispositivo_comparar_valor</t>
        </is>
      </c>
    </row>
    <row r="51">
      <c r="A51" t="inlineStr">
        <is>
          <t>MPJ</t>
        </is>
      </c>
      <c r="B51" t="n">
        <v>24</v>
      </c>
      <c r="C51" t="inlineStr">
        <is>
          <t>Especificar destino al egreso</t>
        </is>
      </c>
      <c r="D51" t="inlineStr">
        <is>
          <t>mpj_dae_especificar_destino_al_egreso_comparar_valor</t>
        </is>
      </c>
    </row>
    <row r="52">
      <c r="A52" t="inlineStr">
        <is>
          <t>MPJ</t>
        </is>
      </c>
      <c r="B52" t="n">
        <v>27</v>
      </c>
      <c r="C52" t="inlineStr">
        <is>
          <t>Fecha del relevamiento</t>
        </is>
      </c>
      <c r="D52" t="inlineStr">
        <is>
          <t>mpj_dae_fecha_del_relevamiento_comparar_valor</t>
        </is>
      </c>
    </row>
    <row r="53">
      <c r="A53" t="inlineStr">
        <is>
          <t>MPJ</t>
        </is>
      </c>
      <c r="B53" t="n">
        <v>27</v>
      </c>
      <c r="C53" t="inlineStr">
        <is>
          <t>Nombre del dispositivo</t>
        </is>
      </c>
      <c r="D53" t="inlineStr">
        <is>
          <t>mpj_nombre_del_dispositivo_existe_en_archivo</t>
        </is>
      </c>
    </row>
    <row r="54">
      <c r="A54" t="inlineStr">
        <is>
          <t>MPJ</t>
        </is>
      </c>
      <c r="B54" t="n">
        <v>27</v>
      </c>
      <c r="C54" t="inlineStr">
        <is>
          <t>Fecha de nacimiento</t>
        </is>
      </c>
      <c r="D54" t="inlineStr">
        <is>
          <t>mpj_dae_fecha_de_nacimiento_comparar_valor</t>
        </is>
      </c>
    </row>
    <row r="55">
      <c r="A55" t="inlineStr">
        <is>
          <t>MPJ</t>
        </is>
      </c>
      <c r="B55" t="n">
        <v>27</v>
      </c>
      <c r="C55" t="inlineStr">
        <is>
          <t>Edad</t>
        </is>
      </c>
      <c r="D55" t="inlineStr">
        <is>
          <t>mpj_dae_edad_rango</t>
        </is>
      </c>
    </row>
    <row r="56">
      <c r="A56" t="inlineStr">
        <is>
          <t>MPJ</t>
        </is>
      </c>
      <c r="B56" t="n">
        <v>27</v>
      </c>
      <c r="C56" t="inlineStr">
        <is>
          <t>Fecha de egreso del dispositivo</t>
        </is>
      </c>
      <c r="D56" t="inlineStr">
        <is>
          <t>mpj_dae_fecha_de_egreso_del_dispositivo_comparar_valor</t>
        </is>
      </c>
    </row>
    <row r="57">
      <c r="A57" t="inlineStr">
        <is>
          <t>MPJ</t>
        </is>
      </c>
      <c r="B57" t="n">
        <v>27</v>
      </c>
      <c r="C57" t="inlineStr">
        <is>
          <t>Especificar destino al egreso</t>
        </is>
      </c>
      <c r="D57" t="inlineStr">
        <is>
          <t>mpj_dae_especificar_destino_al_egreso_comparar_valor</t>
        </is>
      </c>
    </row>
    <row r="58">
      <c r="A58" t="inlineStr">
        <is>
          <t>MPJ</t>
        </is>
      </c>
      <c r="B58" t="n">
        <v>30</v>
      </c>
      <c r="C58" t="inlineStr">
        <is>
          <t>Fecha del relevamiento</t>
        </is>
      </c>
      <c r="D58" t="inlineStr">
        <is>
          <t>mpj_dae_fecha_del_relevamiento_comparar_valor</t>
        </is>
      </c>
    </row>
    <row r="59">
      <c r="A59" t="inlineStr">
        <is>
          <t>MPJ</t>
        </is>
      </c>
      <c r="B59" t="n">
        <v>30</v>
      </c>
      <c r="C59" t="inlineStr">
        <is>
          <t>Nombre del dispositivo</t>
        </is>
      </c>
      <c r="D59" t="inlineStr">
        <is>
          <t>mpj_nombre_del_dispositivo_existe_en_archivo</t>
        </is>
      </c>
    </row>
    <row r="60">
      <c r="A60" t="inlineStr">
        <is>
          <t>MPJ</t>
        </is>
      </c>
      <c r="B60" t="n">
        <v>30</v>
      </c>
      <c r="C60" t="inlineStr">
        <is>
          <t>Fecha de nacimiento</t>
        </is>
      </c>
      <c r="D60" t="inlineStr">
        <is>
          <t>mpj_dae_fecha_de_nacimiento_comparar_valor</t>
        </is>
      </c>
    </row>
    <row r="61">
      <c r="A61" t="inlineStr">
        <is>
          <t>MPJ</t>
        </is>
      </c>
      <c r="B61" t="n">
        <v>30</v>
      </c>
      <c r="C61" t="inlineStr">
        <is>
          <t>Edad</t>
        </is>
      </c>
      <c r="D61" t="inlineStr">
        <is>
          <t>mpj_dae_edad_rango</t>
        </is>
      </c>
    </row>
    <row r="62">
      <c r="A62" t="inlineStr">
        <is>
          <t>MPJ</t>
        </is>
      </c>
      <c r="B62" t="n">
        <v>30</v>
      </c>
      <c r="C62" t="inlineStr">
        <is>
          <t>Fecha de egreso del dispositivo</t>
        </is>
      </c>
      <c r="D62" t="inlineStr">
        <is>
          <t>mpj_dae_fecha_de_egreso_del_dispositivo_comparar_valor</t>
        </is>
      </c>
    </row>
    <row r="63">
      <c r="A63" t="inlineStr">
        <is>
          <t>MPJ</t>
        </is>
      </c>
      <c r="B63" t="n">
        <v>30</v>
      </c>
      <c r="C63" t="inlineStr">
        <is>
          <t>Especificar destino al egreso</t>
        </is>
      </c>
      <c r="D63" t="inlineStr">
        <is>
          <t>mpj_dae_especificar_destino_al_egreso_comparar_valor</t>
        </is>
      </c>
    </row>
    <row r="64">
      <c r="A64" t="inlineStr">
        <is>
          <t>MPJ</t>
        </is>
      </c>
      <c r="B64" t="n">
        <v>33</v>
      </c>
      <c r="C64" t="inlineStr">
        <is>
          <t>Fecha del relevamiento</t>
        </is>
      </c>
      <c r="D64" t="inlineStr">
        <is>
          <t>mpj_dae_fecha_del_relevamiento_comparar_valor</t>
        </is>
      </c>
    </row>
    <row r="65">
      <c r="A65" t="inlineStr">
        <is>
          <t>MPJ</t>
        </is>
      </c>
      <c r="B65" t="n">
        <v>33</v>
      </c>
      <c r="C65" t="inlineStr">
        <is>
          <t>Nombre del dispositivo</t>
        </is>
      </c>
      <c r="D65" t="inlineStr">
        <is>
          <t>mpj_nombre_del_dispositivo_existe_en_archivo</t>
        </is>
      </c>
    </row>
    <row r="66">
      <c r="A66" t="inlineStr">
        <is>
          <t>MPJ</t>
        </is>
      </c>
      <c r="B66" t="n">
        <v>33</v>
      </c>
      <c r="C66" t="inlineStr">
        <is>
          <t>Fecha de nacimiento</t>
        </is>
      </c>
      <c r="D66" t="inlineStr">
        <is>
          <t>mpj_dae_fecha_de_nacimiento_comparar_valor</t>
        </is>
      </c>
    </row>
    <row r="67">
      <c r="A67" t="inlineStr">
        <is>
          <t>MPJ</t>
        </is>
      </c>
      <c r="B67" t="n">
        <v>33</v>
      </c>
      <c r="C67" t="inlineStr">
        <is>
          <t>Edad</t>
        </is>
      </c>
      <c r="D67" t="inlineStr">
        <is>
          <t>mpj_dae_edad_rango</t>
        </is>
      </c>
    </row>
    <row r="68">
      <c r="A68" t="inlineStr">
        <is>
          <t>MPJ</t>
        </is>
      </c>
      <c r="B68" t="n">
        <v>33</v>
      </c>
      <c r="C68" t="inlineStr">
        <is>
          <t>Pueblo originario (especificar)</t>
        </is>
      </c>
      <c r="D68" t="inlineStr">
        <is>
          <t>mpj_dae_pueblo_originario_especificar_obligatorio_si</t>
        </is>
      </c>
    </row>
    <row r="69">
      <c r="A69" t="inlineStr">
        <is>
          <t>MPJ</t>
        </is>
      </c>
      <c r="B69" t="n">
        <v>33</v>
      </c>
      <c r="C69" t="inlineStr">
        <is>
          <t>Fecha de egreso del dispositivo</t>
        </is>
      </c>
      <c r="D69" t="inlineStr">
        <is>
          <t>mpj_dae_fecha_de_egreso_del_dispositivo_comparar_valor</t>
        </is>
      </c>
    </row>
    <row r="70">
      <c r="A70" t="inlineStr">
        <is>
          <t>MPJ</t>
        </is>
      </c>
      <c r="B70" t="n">
        <v>33</v>
      </c>
      <c r="C70" t="inlineStr">
        <is>
          <t>Especificar destino al egreso</t>
        </is>
      </c>
      <c r="D70" t="inlineStr">
        <is>
          <t>mpj_dae_especificar_destino_al_egreso_comparar_valor</t>
        </is>
      </c>
    </row>
    <row r="71">
      <c r="A71" t="inlineStr">
        <is>
          <t>DAE</t>
        </is>
      </c>
      <c r="B71" t="n">
        <v>6</v>
      </c>
      <c r="C71" t="inlineStr">
        <is>
          <t>Fecha del relevamiento</t>
        </is>
      </c>
      <c r="D71" t="inlineStr">
        <is>
          <t>mpj_dae_fecha_del_relevamiento_comparar_valor</t>
        </is>
      </c>
    </row>
    <row r="72">
      <c r="A72" t="inlineStr">
        <is>
          <t>DAE</t>
        </is>
      </c>
      <c r="B72" t="n">
        <v>6</v>
      </c>
      <c r="C72" t="inlineStr">
        <is>
          <t>Nombre del dispositivo</t>
        </is>
      </c>
      <c r="D72" t="inlineStr">
        <is>
          <t>dae_nombre_del_dispositivo_existe_en_archivo</t>
        </is>
      </c>
    </row>
    <row r="73">
      <c r="A73" t="inlineStr">
        <is>
          <t>DAE</t>
        </is>
      </c>
      <c r="B73" t="n">
        <v>6</v>
      </c>
      <c r="C73" t="inlineStr">
        <is>
          <t>Fecha de nacimiento</t>
        </is>
      </c>
      <c r="D73" t="inlineStr">
        <is>
          <t>mpj_dae_fecha_de_nacimiento_comparar_valor</t>
        </is>
      </c>
    </row>
    <row r="74">
      <c r="A74" t="inlineStr">
        <is>
          <t>DAE</t>
        </is>
      </c>
      <c r="B74" t="n">
        <v>6</v>
      </c>
      <c r="C74" t="inlineStr">
        <is>
          <t>Edad</t>
        </is>
      </c>
      <c r="D74" t="inlineStr">
        <is>
          <t>mpj_dae_edad_rango</t>
        </is>
      </c>
    </row>
    <row r="75">
      <c r="A75" t="inlineStr">
        <is>
          <t>DAE</t>
        </is>
      </c>
      <c r="B75" t="n">
        <v>6</v>
      </c>
      <c r="C75" t="inlineStr">
        <is>
          <t>Pueblo originario (especificar)</t>
        </is>
      </c>
      <c r="D75" t="inlineStr">
        <is>
          <t>mpj_dae_pueblo_originario_especificar_obligatorio_si</t>
        </is>
      </c>
    </row>
    <row r="76">
      <c r="A76" t="inlineStr">
        <is>
          <t>DAE</t>
        </is>
      </c>
      <c r="B76" t="n">
        <v>6</v>
      </c>
      <c r="C76" t="inlineStr">
        <is>
          <t>Hora de ingreso al dispositivo</t>
        </is>
      </c>
      <c r="D76" t="inlineStr">
        <is>
          <t>mpj_dae_hora_de_ingreso_al_dispositivo_comparar_valor</t>
        </is>
      </c>
    </row>
    <row r="77">
      <c r="A77" t="inlineStr">
        <is>
          <t>DAE</t>
        </is>
      </c>
      <c r="B77" t="n">
        <v>6</v>
      </c>
      <c r="C77" t="inlineStr">
        <is>
          <t>Fecha de egreso del dispositivo</t>
        </is>
      </c>
      <c r="D77" t="inlineStr">
        <is>
          <t>mpj_dae_fecha_de_egreso_del_dispositivo_comparar_valor</t>
        </is>
      </c>
    </row>
    <row r="78">
      <c r="A78" t="inlineStr">
        <is>
          <t>DAE</t>
        </is>
      </c>
      <c r="B78" t="n">
        <v>6</v>
      </c>
      <c r="C78" t="inlineStr">
        <is>
          <t>Hora de egreso del dispositivo</t>
        </is>
      </c>
      <c r="D78" t="inlineStr">
        <is>
          <t>mpj_dae_hora_de_egreso_del_dispositivo_comparar_valor</t>
        </is>
      </c>
    </row>
    <row r="79">
      <c r="A79" t="inlineStr">
        <is>
          <t>DAE</t>
        </is>
      </c>
      <c r="B79" t="n">
        <v>6</v>
      </c>
      <c r="C79" t="inlineStr">
        <is>
          <t>Especificar destino al egreso</t>
        </is>
      </c>
      <c r="D79" t="inlineStr">
        <is>
          <t>mpj_dae_especificar_destino_al_egreso_comparar_valor</t>
        </is>
      </c>
    </row>
    <row r="80">
      <c r="A80" t="inlineStr">
        <is>
          <t>DAE</t>
        </is>
      </c>
      <c r="B80" t="n">
        <v>6</v>
      </c>
      <c r="C80" t="inlineStr">
        <is>
          <t>Edad al ingreso</t>
        </is>
      </c>
      <c r="D80" t="inlineStr">
        <is>
          <t>mpj_dae_edad_al_ingreso_rango</t>
        </is>
      </c>
    </row>
    <row r="81">
      <c r="A81" t="inlineStr">
        <is>
          <t>DAE</t>
        </is>
      </c>
      <c r="B81" t="n">
        <v>9</v>
      </c>
      <c r="C81" t="inlineStr">
        <is>
          <t>Fecha del relevamiento</t>
        </is>
      </c>
      <c r="D81" t="inlineStr">
        <is>
          <t>mpj_dae_fecha_del_relevamiento_comparar_valor</t>
        </is>
      </c>
    </row>
    <row r="82">
      <c r="A82" t="inlineStr">
        <is>
          <t>DAE</t>
        </is>
      </c>
      <c r="B82" t="n">
        <v>9</v>
      </c>
      <c r="C82" t="inlineStr">
        <is>
          <t>Nombre del dispositivo</t>
        </is>
      </c>
      <c r="D82" t="inlineStr">
        <is>
          <t>dae_nombre_del_dispositivo_existe_en_archivo</t>
        </is>
      </c>
    </row>
    <row r="83">
      <c r="A83" t="inlineStr">
        <is>
          <t>DAE</t>
        </is>
      </c>
      <c r="B83" t="n">
        <v>9</v>
      </c>
      <c r="C83" t="inlineStr">
        <is>
          <t>Fecha de nacimiento</t>
        </is>
      </c>
      <c r="D83" t="inlineStr">
        <is>
          <t>mpj_dae_fecha_de_nacimiento_comparar_valor</t>
        </is>
      </c>
    </row>
    <row r="84">
      <c r="A84" t="inlineStr">
        <is>
          <t>DAE</t>
        </is>
      </c>
      <c r="B84" t="n">
        <v>9</v>
      </c>
      <c r="C84" t="inlineStr">
        <is>
          <t>Edad</t>
        </is>
      </c>
      <c r="D84" t="inlineStr">
        <is>
          <t>mpj_dae_edad_rango</t>
        </is>
      </c>
    </row>
    <row r="85">
      <c r="A85" t="inlineStr">
        <is>
          <t>DAE</t>
        </is>
      </c>
      <c r="B85" t="n">
        <v>9</v>
      </c>
      <c r="C85" t="inlineStr">
        <is>
          <t>Hora de ingreso al dispositivo</t>
        </is>
      </c>
      <c r="D85" t="inlineStr">
        <is>
          <t>mpj_dae_hora_de_ingreso_al_dispositivo_comparar_valor</t>
        </is>
      </c>
    </row>
    <row r="86">
      <c r="A86" t="inlineStr">
        <is>
          <t>DAE</t>
        </is>
      </c>
      <c r="B86" t="n">
        <v>9</v>
      </c>
      <c r="C86" t="inlineStr">
        <is>
          <t>Fecha de egreso del dispositivo</t>
        </is>
      </c>
      <c r="D86" t="inlineStr">
        <is>
          <t>mpj_dae_fecha_de_egreso_del_dispositivo_comparar_valor</t>
        </is>
      </c>
    </row>
    <row r="87">
      <c r="A87" t="inlineStr">
        <is>
          <t>DAE</t>
        </is>
      </c>
      <c r="B87" t="n">
        <v>9</v>
      </c>
      <c r="C87" t="inlineStr">
        <is>
          <t>Hora de egreso del dispositivo</t>
        </is>
      </c>
      <c r="D87" t="inlineStr">
        <is>
          <t>mpj_dae_hora_de_egreso_del_dispositivo_comparar_valor</t>
        </is>
      </c>
    </row>
    <row r="88">
      <c r="A88" t="inlineStr">
        <is>
          <t>DAE</t>
        </is>
      </c>
      <c r="B88" t="n">
        <v>9</v>
      </c>
      <c r="C88" t="inlineStr">
        <is>
          <t>Especificar destino al egreso</t>
        </is>
      </c>
      <c r="D88" t="inlineStr">
        <is>
          <t>mpj_dae_especificar_destino_al_egreso_comparar_valor</t>
        </is>
      </c>
    </row>
    <row r="89">
      <c r="A89" t="inlineStr">
        <is>
          <t>DAE</t>
        </is>
      </c>
      <c r="B89" t="n">
        <v>9</v>
      </c>
      <c r="C89" t="inlineStr">
        <is>
          <t>Edad al ingreso</t>
        </is>
      </c>
      <c r="D89" t="inlineStr">
        <is>
          <t>mpj_dae_edad_al_ingreso_rango</t>
        </is>
      </c>
    </row>
    <row r="90">
      <c r="A90" t="inlineStr">
        <is>
          <t>DAE</t>
        </is>
      </c>
      <c r="B90" t="n">
        <v>12</v>
      </c>
      <c r="C90" t="inlineStr">
        <is>
          <t>Fecha del relevamiento</t>
        </is>
      </c>
      <c r="D90" t="inlineStr">
        <is>
          <t>mpj_dae_fecha_del_relevamiento_comparar_valor</t>
        </is>
      </c>
    </row>
    <row r="91">
      <c r="A91" t="inlineStr">
        <is>
          <t>DAE</t>
        </is>
      </c>
      <c r="B91" t="n">
        <v>12</v>
      </c>
      <c r="C91" t="inlineStr">
        <is>
          <t>Nombre del dispositivo</t>
        </is>
      </c>
      <c r="D91" t="inlineStr">
        <is>
          <t>dae_nombre_del_dispositivo_existe_en_archivo</t>
        </is>
      </c>
    </row>
    <row r="92">
      <c r="A92" t="inlineStr">
        <is>
          <t>DAE</t>
        </is>
      </c>
      <c r="B92" t="n">
        <v>12</v>
      </c>
      <c r="C92" t="inlineStr">
        <is>
          <t>Fecha de nacimiento</t>
        </is>
      </c>
      <c r="D92" t="inlineStr">
        <is>
          <t>mpj_dae_fecha_de_nacimiento_comparar_valor</t>
        </is>
      </c>
    </row>
    <row r="93">
      <c r="A93" t="inlineStr">
        <is>
          <t>DAE</t>
        </is>
      </c>
      <c r="B93" t="n">
        <v>12</v>
      </c>
      <c r="C93" t="inlineStr">
        <is>
          <t>Edad</t>
        </is>
      </c>
      <c r="D93" t="inlineStr">
        <is>
          <t>mpj_dae_edad_rango</t>
        </is>
      </c>
    </row>
    <row r="94">
      <c r="A94" t="inlineStr">
        <is>
          <t>DAE</t>
        </is>
      </c>
      <c r="B94" t="n">
        <v>12</v>
      </c>
      <c r="C94" t="inlineStr">
        <is>
          <t>Pueblo originario (especificar)</t>
        </is>
      </c>
      <c r="D94" t="inlineStr">
        <is>
          <t>mpj_dae_pueblo_originario_especificar_obligatorio_si</t>
        </is>
      </c>
    </row>
    <row r="95">
      <c r="A95" t="inlineStr">
        <is>
          <t>DAE</t>
        </is>
      </c>
      <c r="B95" t="n">
        <v>12</v>
      </c>
      <c r="C95" t="inlineStr">
        <is>
          <t>Hora de ingreso al dispositivo</t>
        </is>
      </c>
      <c r="D95" t="inlineStr">
        <is>
          <t>mpj_dae_hora_de_ingreso_al_dispositivo_comparar_valor</t>
        </is>
      </c>
    </row>
    <row r="96">
      <c r="A96" t="inlineStr">
        <is>
          <t>DAE</t>
        </is>
      </c>
      <c r="B96" t="n">
        <v>12</v>
      </c>
      <c r="C96" t="inlineStr">
        <is>
          <t>Fecha de egreso del dispositivo</t>
        </is>
      </c>
      <c r="D96" t="inlineStr">
        <is>
          <t>mpj_dae_fecha_de_egreso_del_dispositivo_comparar_valor</t>
        </is>
      </c>
    </row>
    <row r="97">
      <c r="A97" t="inlineStr">
        <is>
          <t>DAE</t>
        </is>
      </c>
      <c r="B97" t="n">
        <v>12</v>
      </c>
      <c r="C97" t="inlineStr">
        <is>
          <t>Hora de egreso del dispositivo</t>
        </is>
      </c>
      <c r="D97" t="inlineStr">
        <is>
          <t>mpj_dae_hora_de_egreso_del_dispositivo_comparar_valor</t>
        </is>
      </c>
    </row>
    <row r="98">
      <c r="A98" t="inlineStr">
        <is>
          <t>DAE</t>
        </is>
      </c>
      <c r="B98" t="n">
        <v>12</v>
      </c>
      <c r="C98" t="inlineStr">
        <is>
          <t>Especificar destino al egreso</t>
        </is>
      </c>
      <c r="D98" t="inlineStr">
        <is>
          <t>mpj_dae_especificar_destino_al_egreso_comparar_valor</t>
        </is>
      </c>
    </row>
    <row r="99">
      <c r="A99" t="inlineStr">
        <is>
          <t>DAE</t>
        </is>
      </c>
      <c r="B99" t="n">
        <v>12</v>
      </c>
      <c r="C99" t="inlineStr">
        <is>
          <t>Edad al ingreso</t>
        </is>
      </c>
      <c r="D99" t="inlineStr">
        <is>
          <t>mpj_dae_edad_al_ingreso_rango</t>
        </is>
      </c>
    </row>
    <row r="100">
      <c r="A100" t="inlineStr">
        <is>
          <t>DAE</t>
        </is>
      </c>
      <c r="B100" t="n">
        <v>15</v>
      </c>
      <c r="C100" t="inlineStr">
        <is>
          <t>Fecha del relevamiento</t>
        </is>
      </c>
      <c r="D100" t="inlineStr">
        <is>
          <t>mpj_dae_fecha_del_relevamiento_comparar_valor</t>
        </is>
      </c>
    </row>
    <row r="101">
      <c r="A101" t="inlineStr">
        <is>
          <t>DAE</t>
        </is>
      </c>
      <c r="B101" t="n">
        <v>15</v>
      </c>
      <c r="C101" t="inlineStr">
        <is>
          <t>Nombre del dispositivo</t>
        </is>
      </c>
      <c r="D101" t="inlineStr">
        <is>
          <t>dae_nombre_del_dispositivo_existe_en_archivo</t>
        </is>
      </c>
    </row>
    <row r="102">
      <c r="A102" t="inlineStr">
        <is>
          <t>DAE</t>
        </is>
      </c>
      <c r="B102" t="n">
        <v>15</v>
      </c>
      <c r="C102" t="inlineStr">
        <is>
          <t>Fecha de nacimiento</t>
        </is>
      </c>
      <c r="D102" t="inlineStr">
        <is>
          <t>mpj_dae_fecha_de_nacimiento_comparar_valor</t>
        </is>
      </c>
    </row>
    <row r="103">
      <c r="A103" t="inlineStr">
        <is>
          <t>DAE</t>
        </is>
      </c>
      <c r="B103" t="n">
        <v>15</v>
      </c>
      <c r="C103" t="inlineStr">
        <is>
          <t>Edad</t>
        </is>
      </c>
      <c r="D103" t="inlineStr">
        <is>
          <t>mpj_dae_edad_rango</t>
        </is>
      </c>
    </row>
    <row r="104">
      <c r="A104" t="inlineStr">
        <is>
          <t>DAE</t>
        </is>
      </c>
      <c r="B104" t="n">
        <v>15</v>
      </c>
      <c r="C104" t="inlineStr">
        <is>
          <t>Hora de ingreso al dispositivo</t>
        </is>
      </c>
      <c r="D104" t="inlineStr">
        <is>
          <t>mpj_dae_hora_de_ingreso_al_dispositivo_comparar_valor</t>
        </is>
      </c>
    </row>
    <row r="105">
      <c r="A105" t="inlineStr">
        <is>
          <t>DAE</t>
        </is>
      </c>
      <c r="B105" t="n">
        <v>15</v>
      </c>
      <c r="C105" t="inlineStr">
        <is>
          <t>Fecha de egreso del dispositivo</t>
        </is>
      </c>
      <c r="D105" t="inlineStr">
        <is>
          <t>mpj_dae_fecha_de_egreso_del_dispositivo_comparar_valor</t>
        </is>
      </c>
    </row>
    <row r="106">
      <c r="A106" t="inlineStr">
        <is>
          <t>DAE</t>
        </is>
      </c>
      <c r="B106" t="n">
        <v>15</v>
      </c>
      <c r="C106" t="inlineStr">
        <is>
          <t>Hora de egreso del dispositivo</t>
        </is>
      </c>
      <c r="D106" t="inlineStr">
        <is>
          <t>mpj_dae_hora_de_egreso_del_dispositivo_comparar_valor</t>
        </is>
      </c>
    </row>
    <row r="107">
      <c r="A107" t="inlineStr">
        <is>
          <t>DAE</t>
        </is>
      </c>
      <c r="B107" t="n">
        <v>15</v>
      </c>
      <c r="C107" t="inlineStr">
        <is>
          <t>Especificar destino al egreso</t>
        </is>
      </c>
      <c r="D107" t="inlineStr">
        <is>
          <t>mpj_dae_especificar_destino_al_egreso_comparar_valor</t>
        </is>
      </c>
    </row>
    <row r="108">
      <c r="A108" t="inlineStr">
        <is>
          <t>DAE</t>
        </is>
      </c>
      <c r="B108" t="n">
        <v>15</v>
      </c>
      <c r="C108" t="inlineStr">
        <is>
          <t>Edad al ingreso</t>
        </is>
      </c>
      <c r="D108" t="inlineStr">
        <is>
          <t>mpj_dae_edad_al_ingreso_rango</t>
        </is>
      </c>
    </row>
    <row r="109">
      <c r="A109" t="inlineStr">
        <is>
          <t>DAE</t>
        </is>
      </c>
      <c r="B109" t="n">
        <v>18</v>
      </c>
      <c r="C109" t="inlineStr">
        <is>
          <t>Fecha del relevamiento</t>
        </is>
      </c>
      <c r="D109" t="inlineStr">
        <is>
          <t>mpj_dae_fecha_del_relevamiento_comparar_valor</t>
        </is>
      </c>
    </row>
    <row r="110">
      <c r="A110" t="inlineStr">
        <is>
          <t>DAE</t>
        </is>
      </c>
      <c r="B110" t="n">
        <v>18</v>
      </c>
      <c r="C110" t="inlineStr">
        <is>
          <t>Nombre del dispositivo</t>
        </is>
      </c>
      <c r="D110" t="inlineStr">
        <is>
          <t>dae_nombre_del_dispositivo_existe_en_archivo</t>
        </is>
      </c>
    </row>
    <row r="111">
      <c r="A111" t="inlineStr">
        <is>
          <t>DAE</t>
        </is>
      </c>
      <c r="B111" t="n">
        <v>18</v>
      </c>
      <c r="C111" t="inlineStr">
        <is>
          <t>Fecha de nacimiento</t>
        </is>
      </c>
      <c r="D111" t="inlineStr">
        <is>
          <t>mpj_dae_fecha_de_nacimiento_comparar_valor</t>
        </is>
      </c>
    </row>
    <row r="112">
      <c r="A112" t="inlineStr">
        <is>
          <t>DAE</t>
        </is>
      </c>
      <c r="B112" t="n">
        <v>18</v>
      </c>
      <c r="C112" t="inlineStr">
        <is>
          <t>Edad</t>
        </is>
      </c>
      <c r="D112" t="inlineStr">
        <is>
          <t>mpj_dae_edad_rango</t>
        </is>
      </c>
    </row>
    <row r="113">
      <c r="A113" t="inlineStr">
        <is>
          <t>DAE</t>
        </is>
      </c>
      <c r="B113" t="n">
        <v>18</v>
      </c>
      <c r="C113" t="inlineStr">
        <is>
          <t>Hora de ingreso al dispositivo</t>
        </is>
      </c>
      <c r="D113" t="inlineStr">
        <is>
          <t>mpj_dae_hora_de_ingreso_al_dispositivo_comparar_valor</t>
        </is>
      </c>
    </row>
    <row r="114">
      <c r="A114" t="inlineStr">
        <is>
          <t>DAE</t>
        </is>
      </c>
      <c r="B114" t="n">
        <v>18</v>
      </c>
      <c r="C114" t="inlineStr">
        <is>
          <t>Fecha de egreso del dispositivo</t>
        </is>
      </c>
      <c r="D114" t="inlineStr">
        <is>
          <t>mpj_dae_fecha_de_egreso_del_dispositivo_comparar_valor</t>
        </is>
      </c>
    </row>
    <row r="115">
      <c r="A115" t="inlineStr">
        <is>
          <t>DAE</t>
        </is>
      </c>
      <c r="B115" t="n">
        <v>18</v>
      </c>
      <c r="C115" t="inlineStr">
        <is>
          <t>Hora de egreso del dispositivo</t>
        </is>
      </c>
      <c r="D115" t="inlineStr">
        <is>
          <t>mpj_dae_hora_de_egreso_del_dispositivo_comparar_valor</t>
        </is>
      </c>
    </row>
    <row r="116">
      <c r="A116" t="inlineStr">
        <is>
          <t>DAE</t>
        </is>
      </c>
      <c r="B116" t="n">
        <v>18</v>
      </c>
      <c r="C116" t="inlineStr">
        <is>
          <t>Especificar destino al egreso</t>
        </is>
      </c>
      <c r="D116" t="inlineStr">
        <is>
          <t>mpj_dae_especificar_destino_al_egreso_comparar_valor</t>
        </is>
      </c>
    </row>
    <row r="117">
      <c r="A117" t="inlineStr">
        <is>
          <t>DAE</t>
        </is>
      </c>
      <c r="B117" t="n">
        <v>18</v>
      </c>
      <c r="C117" t="inlineStr">
        <is>
          <t>Edad al ingreso</t>
        </is>
      </c>
      <c r="D117" t="inlineStr">
        <is>
          <t>mpj_dae_edad_al_ingreso_rango</t>
        </is>
      </c>
    </row>
    <row r="118">
      <c r="A118" t="inlineStr">
        <is>
          <t>DAE</t>
        </is>
      </c>
      <c r="B118" t="n">
        <v>21</v>
      </c>
      <c r="C118" t="inlineStr">
        <is>
          <t>Fecha del relevamiento</t>
        </is>
      </c>
      <c r="D118" t="inlineStr">
        <is>
          <t>mpj_dae_fecha_del_relevamiento_comparar_valor</t>
        </is>
      </c>
    </row>
    <row r="119">
      <c r="A119" t="inlineStr">
        <is>
          <t>DAE</t>
        </is>
      </c>
      <c r="B119" t="n">
        <v>21</v>
      </c>
      <c r="C119" t="inlineStr">
        <is>
          <t>Nombre del dispositivo</t>
        </is>
      </c>
      <c r="D119" t="inlineStr">
        <is>
          <t>dae_nombre_del_dispositivo_existe_en_archivo</t>
        </is>
      </c>
    </row>
    <row r="120">
      <c r="A120" t="inlineStr">
        <is>
          <t>DAE</t>
        </is>
      </c>
      <c r="B120" t="n">
        <v>21</v>
      </c>
      <c r="C120" t="inlineStr">
        <is>
          <t>Fecha de nacimiento</t>
        </is>
      </c>
      <c r="D120" t="inlineStr">
        <is>
          <t>mpj_dae_fecha_de_nacimiento_comparar_valor</t>
        </is>
      </c>
    </row>
    <row r="121">
      <c r="A121" t="inlineStr">
        <is>
          <t>DAE</t>
        </is>
      </c>
      <c r="B121" t="n">
        <v>21</v>
      </c>
      <c r="C121" t="inlineStr">
        <is>
          <t>Edad</t>
        </is>
      </c>
      <c r="D121" t="inlineStr">
        <is>
          <t>mpj_dae_edad_rango</t>
        </is>
      </c>
    </row>
    <row r="122">
      <c r="A122" t="inlineStr">
        <is>
          <t>DAE</t>
        </is>
      </c>
      <c r="B122" t="n">
        <v>21</v>
      </c>
      <c r="C122" t="inlineStr">
        <is>
          <t>Hora de ingreso al dispositivo</t>
        </is>
      </c>
      <c r="D122" t="inlineStr">
        <is>
          <t>mpj_dae_hora_de_ingreso_al_dispositivo_comparar_valor</t>
        </is>
      </c>
    </row>
    <row r="123">
      <c r="A123" t="inlineStr">
        <is>
          <t>DAE</t>
        </is>
      </c>
      <c r="B123" t="n">
        <v>21</v>
      </c>
      <c r="C123" t="inlineStr">
        <is>
          <t>Fecha de egreso del dispositivo</t>
        </is>
      </c>
      <c r="D123" t="inlineStr">
        <is>
          <t>mpj_dae_fecha_de_egreso_del_dispositivo_comparar_valor</t>
        </is>
      </c>
    </row>
    <row r="124">
      <c r="A124" t="inlineStr">
        <is>
          <t>DAE</t>
        </is>
      </c>
      <c r="B124" t="n">
        <v>21</v>
      </c>
      <c r="C124" t="inlineStr">
        <is>
          <t>Hora de egreso del dispositivo</t>
        </is>
      </c>
      <c r="D124" t="inlineStr">
        <is>
          <t>mpj_dae_hora_de_egreso_del_dispositivo_comparar_valor</t>
        </is>
      </c>
    </row>
    <row r="125">
      <c r="A125" t="inlineStr">
        <is>
          <t>DAE</t>
        </is>
      </c>
      <c r="B125" t="n">
        <v>21</v>
      </c>
      <c r="C125" t="inlineStr">
        <is>
          <t>Especificar destino al egreso</t>
        </is>
      </c>
      <c r="D125" t="inlineStr">
        <is>
          <t>mpj_dae_especificar_destino_al_egreso_comparar_valor</t>
        </is>
      </c>
    </row>
    <row r="126">
      <c r="A126" t="inlineStr">
        <is>
          <t>DAE</t>
        </is>
      </c>
      <c r="B126" t="n">
        <v>21</v>
      </c>
      <c r="C126" t="inlineStr">
        <is>
          <t>Edad al ingreso</t>
        </is>
      </c>
      <c r="D126" t="inlineStr">
        <is>
          <t>mpj_dae_edad_al_ingreso_rango</t>
        </is>
      </c>
    </row>
    <row r="127">
      <c r="A127" t="inlineStr">
        <is>
          <t>DAE</t>
        </is>
      </c>
      <c r="B127" t="n">
        <v>24</v>
      </c>
      <c r="C127" t="inlineStr">
        <is>
          <t>Fecha del relevamiento</t>
        </is>
      </c>
      <c r="D127" t="inlineStr">
        <is>
          <t>mpj_dae_fecha_del_relevamiento_comparar_valor</t>
        </is>
      </c>
    </row>
    <row r="128">
      <c r="A128" t="inlineStr">
        <is>
          <t>DAE</t>
        </is>
      </c>
      <c r="B128" t="n">
        <v>24</v>
      </c>
      <c r="C128" t="inlineStr">
        <is>
          <t>Nombre del dispositivo</t>
        </is>
      </c>
      <c r="D128" t="inlineStr">
        <is>
          <t>dae_nombre_del_dispositivo_existe_en_archivo</t>
        </is>
      </c>
    </row>
    <row r="129">
      <c r="A129" t="inlineStr">
        <is>
          <t>DAE</t>
        </is>
      </c>
      <c r="B129" t="n">
        <v>24</v>
      </c>
      <c r="C129" t="inlineStr">
        <is>
          <t>Fecha de nacimiento</t>
        </is>
      </c>
      <c r="D129" t="inlineStr">
        <is>
          <t>mpj_dae_fecha_de_nacimiento_comparar_valor</t>
        </is>
      </c>
    </row>
    <row r="130">
      <c r="A130" t="inlineStr">
        <is>
          <t>DAE</t>
        </is>
      </c>
      <c r="B130" t="n">
        <v>24</v>
      </c>
      <c r="C130" t="inlineStr">
        <is>
          <t>Edad</t>
        </is>
      </c>
      <c r="D130" t="inlineStr">
        <is>
          <t>mpj_dae_edad_rango</t>
        </is>
      </c>
    </row>
    <row r="131">
      <c r="A131" t="inlineStr">
        <is>
          <t>DAE</t>
        </is>
      </c>
      <c r="B131" t="n">
        <v>24</v>
      </c>
      <c r="C131" t="inlineStr">
        <is>
          <t>Hora de ingreso al dispositivo</t>
        </is>
      </c>
      <c r="D131" t="inlineStr">
        <is>
          <t>mpj_dae_hora_de_ingreso_al_dispositivo_comparar_valor</t>
        </is>
      </c>
    </row>
    <row r="132">
      <c r="A132" t="inlineStr">
        <is>
          <t>DAE</t>
        </is>
      </c>
      <c r="B132" t="n">
        <v>24</v>
      </c>
      <c r="C132" t="inlineStr">
        <is>
          <t>Fecha de egreso del dispositivo</t>
        </is>
      </c>
      <c r="D132" t="inlineStr">
        <is>
          <t>mpj_dae_fecha_de_egreso_del_dispositivo_comparar_valor</t>
        </is>
      </c>
    </row>
    <row r="133">
      <c r="A133" t="inlineStr">
        <is>
          <t>DAE</t>
        </is>
      </c>
      <c r="B133" t="n">
        <v>24</v>
      </c>
      <c r="C133" t="inlineStr">
        <is>
          <t>Hora de egreso del dispositivo</t>
        </is>
      </c>
      <c r="D133" t="inlineStr">
        <is>
          <t>mpj_dae_hora_de_egreso_del_dispositivo_comparar_valor</t>
        </is>
      </c>
    </row>
    <row r="134">
      <c r="A134" t="inlineStr">
        <is>
          <t>DAE</t>
        </is>
      </c>
      <c r="B134" t="n">
        <v>24</v>
      </c>
      <c r="C134" t="inlineStr">
        <is>
          <t>Especificar destino al egreso</t>
        </is>
      </c>
      <c r="D134" t="inlineStr">
        <is>
          <t>mpj_dae_especificar_destino_al_egreso_comparar_valor</t>
        </is>
      </c>
    </row>
    <row r="135">
      <c r="A135" t="inlineStr">
        <is>
          <t>DAE</t>
        </is>
      </c>
      <c r="B135" t="n">
        <v>24</v>
      </c>
      <c r="C135" t="inlineStr">
        <is>
          <t>Edad al ingreso</t>
        </is>
      </c>
      <c r="D135" t="inlineStr">
        <is>
          <t>mpj_dae_edad_al_ingreso_rango</t>
        </is>
      </c>
    </row>
    <row r="136">
      <c r="A136" t="inlineStr">
        <is>
          <t>DAE</t>
        </is>
      </c>
      <c r="B136" t="n">
        <v>27</v>
      </c>
      <c r="C136" t="inlineStr">
        <is>
          <t>Fecha del relevamiento</t>
        </is>
      </c>
      <c r="D136" t="inlineStr">
        <is>
          <t>mpj_dae_fecha_del_relevamiento_comparar_valor</t>
        </is>
      </c>
    </row>
    <row r="137">
      <c r="A137" t="inlineStr">
        <is>
          <t>DAE</t>
        </is>
      </c>
      <c r="B137" t="n">
        <v>27</v>
      </c>
      <c r="C137" t="inlineStr">
        <is>
          <t>Nombre del dispositivo</t>
        </is>
      </c>
      <c r="D137" t="inlineStr">
        <is>
          <t>dae_nombre_del_dispositivo_existe_en_archivo</t>
        </is>
      </c>
    </row>
    <row r="138">
      <c r="A138" t="inlineStr">
        <is>
          <t>DAE</t>
        </is>
      </c>
      <c r="B138" t="n">
        <v>27</v>
      </c>
      <c r="C138" t="inlineStr">
        <is>
          <t>Fecha de nacimiento</t>
        </is>
      </c>
      <c r="D138" t="inlineStr">
        <is>
          <t>mpj_dae_fecha_de_nacimiento_comparar_valor</t>
        </is>
      </c>
    </row>
    <row r="139">
      <c r="A139" t="inlineStr">
        <is>
          <t>DAE</t>
        </is>
      </c>
      <c r="B139" t="n">
        <v>27</v>
      </c>
      <c r="C139" t="inlineStr">
        <is>
          <t>Edad</t>
        </is>
      </c>
      <c r="D139" t="inlineStr">
        <is>
          <t>mpj_dae_edad_rango</t>
        </is>
      </c>
    </row>
    <row r="140">
      <c r="A140" t="inlineStr">
        <is>
          <t>DAE</t>
        </is>
      </c>
      <c r="B140" t="n">
        <v>27</v>
      </c>
      <c r="C140" t="inlineStr">
        <is>
          <t>Tipo de discapacidad</t>
        </is>
      </c>
      <c r="D140" t="inlineStr">
        <is>
          <t>mpj_dae_tipo_de_discapacidad_obligatorio_si</t>
        </is>
      </c>
    </row>
    <row r="141">
      <c r="A141" t="inlineStr">
        <is>
          <t>DAE</t>
        </is>
      </c>
      <c r="B141" t="n">
        <v>27</v>
      </c>
      <c r="C141" t="inlineStr">
        <is>
          <t>¿Posee CUD?</t>
        </is>
      </c>
      <c r="D141" t="inlineStr">
        <is>
          <t>mpj_dae_posee_cud_obligatorio_si</t>
        </is>
      </c>
    </row>
    <row r="142">
      <c r="A142" t="inlineStr">
        <is>
          <t>DAE</t>
        </is>
      </c>
      <c r="B142" t="n">
        <v>27</v>
      </c>
      <c r="C142" t="inlineStr">
        <is>
          <t>Hora de ingreso al dispositivo</t>
        </is>
      </c>
      <c r="D142" t="inlineStr">
        <is>
          <t>mpj_dae_hora_de_ingreso_al_dispositivo_comparar_valor</t>
        </is>
      </c>
    </row>
    <row r="143">
      <c r="A143" t="inlineStr">
        <is>
          <t>DAE</t>
        </is>
      </c>
      <c r="B143" t="n">
        <v>27</v>
      </c>
      <c r="C143" t="inlineStr">
        <is>
          <t>Fecha de egreso del dispositivo</t>
        </is>
      </c>
      <c r="D143" t="inlineStr">
        <is>
          <t>mpj_dae_fecha_de_egreso_del_dispositivo_comparar_valor</t>
        </is>
      </c>
    </row>
    <row r="144">
      <c r="A144" t="inlineStr">
        <is>
          <t>DAE</t>
        </is>
      </c>
      <c r="B144" t="n">
        <v>27</v>
      </c>
      <c r="C144" t="inlineStr">
        <is>
          <t>Hora de egreso del dispositivo</t>
        </is>
      </c>
      <c r="D144" t="inlineStr">
        <is>
          <t>mpj_dae_hora_de_egreso_del_dispositivo_comparar_valor</t>
        </is>
      </c>
    </row>
    <row r="145">
      <c r="A145" t="inlineStr">
        <is>
          <t>DAE</t>
        </is>
      </c>
      <c r="B145" t="n">
        <v>27</v>
      </c>
      <c r="C145" t="inlineStr">
        <is>
          <t>Especificar destino al egreso</t>
        </is>
      </c>
      <c r="D145" t="inlineStr">
        <is>
          <t>mpj_dae_especificar_destino_al_egreso_comparar_valor</t>
        </is>
      </c>
    </row>
    <row r="146">
      <c r="A146" t="inlineStr">
        <is>
          <t>DAE</t>
        </is>
      </c>
      <c r="B146" t="n">
        <v>27</v>
      </c>
      <c r="C146" t="inlineStr">
        <is>
          <t>Edad al ingreso</t>
        </is>
      </c>
      <c r="D146" t="inlineStr">
        <is>
          <t>mpj_dae_edad_al_ingreso_rango</t>
        </is>
      </c>
    </row>
    <row r="147">
      <c r="A147" t="inlineStr">
        <is>
          <t>DAE</t>
        </is>
      </c>
      <c r="B147" t="n">
        <v>30</v>
      </c>
      <c r="C147" t="inlineStr">
        <is>
          <t>Fecha del relevamiento</t>
        </is>
      </c>
      <c r="D147" t="inlineStr">
        <is>
          <t>mpj_dae_fecha_del_relevamiento_comparar_valor</t>
        </is>
      </c>
    </row>
    <row r="148">
      <c r="A148" t="inlineStr">
        <is>
          <t>DAE</t>
        </is>
      </c>
      <c r="B148" t="n">
        <v>30</v>
      </c>
      <c r="C148" t="inlineStr">
        <is>
          <t>Nombre del dispositivo</t>
        </is>
      </c>
      <c r="D148" t="inlineStr">
        <is>
          <t>dae_nombre_del_dispositivo_existe_en_archivo</t>
        </is>
      </c>
    </row>
    <row r="149">
      <c r="A149" t="inlineStr">
        <is>
          <t>DAE</t>
        </is>
      </c>
      <c r="B149" t="n">
        <v>30</v>
      </c>
      <c r="C149" t="inlineStr">
        <is>
          <t>Fecha de nacimiento</t>
        </is>
      </c>
      <c r="D149" t="inlineStr">
        <is>
          <t>mpj_dae_fecha_de_nacimiento_comparar_valor</t>
        </is>
      </c>
    </row>
    <row r="150">
      <c r="A150" t="inlineStr">
        <is>
          <t>DAE</t>
        </is>
      </c>
      <c r="B150" t="n">
        <v>30</v>
      </c>
      <c r="C150" t="inlineStr">
        <is>
          <t>Edad</t>
        </is>
      </c>
      <c r="D150" t="inlineStr">
        <is>
          <t>mpj_dae_edad_rango</t>
        </is>
      </c>
    </row>
    <row r="151">
      <c r="A151" t="inlineStr">
        <is>
          <t>DAE</t>
        </is>
      </c>
      <c r="B151" t="n">
        <v>30</v>
      </c>
      <c r="C151" t="inlineStr">
        <is>
          <t>Hora de ingreso al dispositivo</t>
        </is>
      </c>
      <c r="D151" t="inlineStr">
        <is>
          <t>mpj_dae_hora_de_ingreso_al_dispositivo_comparar_valor</t>
        </is>
      </c>
    </row>
    <row r="152">
      <c r="A152" t="inlineStr">
        <is>
          <t>DAE</t>
        </is>
      </c>
      <c r="B152" t="n">
        <v>30</v>
      </c>
      <c r="C152" t="inlineStr">
        <is>
          <t>Fecha de egreso del dispositivo</t>
        </is>
      </c>
      <c r="D152" t="inlineStr">
        <is>
          <t>mpj_dae_fecha_de_egreso_del_dispositivo_comparar_valor</t>
        </is>
      </c>
    </row>
    <row r="153">
      <c r="A153" t="inlineStr">
        <is>
          <t>DAE</t>
        </is>
      </c>
      <c r="B153" t="n">
        <v>30</v>
      </c>
      <c r="C153" t="inlineStr">
        <is>
          <t>Hora de egreso del dispositivo</t>
        </is>
      </c>
      <c r="D153" t="inlineStr">
        <is>
          <t>mpj_dae_hora_de_egreso_del_dispositivo_comparar_valor</t>
        </is>
      </c>
    </row>
    <row r="154">
      <c r="A154" t="inlineStr">
        <is>
          <t>DAE</t>
        </is>
      </c>
      <c r="B154" t="n">
        <v>30</v>
      </c>
      <c r="C154" t="inlineStr">
        <is>
          <t>Especificar destino al egreso</t>
        </is>
      </c>
      <c r="D154" t="inlineStr">
        <is>
          <t>mpj_dae_especificar_destino_al_egreso_comparar_valor</t>
        </is>
      </c>
    </row>
    <row r="155">
      <c r="A155" t="inlineStr">
        <is>
          <t>DAE</t>
        </is>
      </c>
      <c r="B155" t="n">
        <v>30</v>
      </c>
      <c r="C155" t="inlineStr">
        <is>
          <t>Edad al ingreso</t>
        </is>
      </c>
      <c r="D155" t="inlineStr">
        <is>
          <t>mpj_dae_edad_al_ingreso_rango</t>
        </is>
      </c>
    </row>
    <row r="156">
      <c r="A156" t="inlineStr">
        <is>
          <t>DAE</t>
        </is>
      </c>
      <c r="B156" t="n">
        <v>33</v>
      </c>
      <c r="C156" t="inlineStr">
        <is>
          <t>Fecha del relevamiento</t>
        </is>
      </c>
      <c r="D156" t="inlineStr">
        <is>
          <t>mpj_dae_fecha_del_relevamiento_comparar_valor</t>
        </is>
      </c>
    </row>
    <row r="157">
      <c r="A157" t="inlineStr">
        <is>
          <t>DAE</t>
        </is>
      </c>
      <c r="B157" t="n">
        <v>33</v>
      </c>
      <c r="C157" t="inlineStr">
        <is>
          <t>Nombre del dispositivo</t>
        </is>
      </c>
      <c r="D157" t="inlineStr">
        <is>
          <t>dae_nombre_del_dispositivo_existe_en_archivo</t>
        </is>
      </c>
    </row>
    <row r="158">
      <c r="A158" t="inlineStr">
        <is>
          <t>DAE</t>
        </is>
      </c>
      <c r="B158" t="n">
        <v>33</v>
      </c>
      <c r="C158" t="inlineStr">
        <is>
          <t>Fecha de nacimiento</t>
        </is>
      </c>
      <c r="D158" t="inlineStr">
        <is>
          <t>mpj_dae_fecha_de_nacimiento_comparar_valor</t>
        </is>
      </c>
    </row>
    <row r="159">
      <c r="A159" t="inlineStr">
        <is>
          <t>DAE</t>
        </is>
      </c>
      <c r="B159" t="n">
        <v>33</v>
      </c>
      <c r="C159" t="inlineStr">
        <is>
          <t>Edad</t>
        </is>
      </c>
      <c r="D159" t="inlineStr">
        <is>
          <t>mpj_dae_edad_rango</t>
        </is>
      </c>
    </row>
    <row r="160">
      <c r="A160" t="inlineStr">
        <is>
          <t>DAE</t>
        </is>
      </c>
      <c r="B160" t="n">
        <v>33</v>
      </c>
      <c r="C160" t="inlineStr">
        <is>
          <t>Pueblo originario (especificar)</t>
        </is>
      </c>
      <c r="D160" t="inlineStr">
        <is>
          <t>mpj_dae_pueblo_originario_especificar_obligatorio_si</t>
        </is>
      </c>
    </row>
    <row r="161">
      <c r="A161" t="inlineStr">
        <is>
          <t>DAE</t>
        </is>
      </c>
      <c r="B161" t="n">
        <v>33</v>
      </c>
      <c r="C161" t="inlineStr">
        <is>
          <t>Hora de ingreso al dispositivo</t>
        </is>
      </c>
      <c r="D161" t="inlineStr">
        <is>
          <t>mpj_dae_hora_de_ingreso_al_dispositivo_comparar_valor</t>
        </is>
      </c>
    </row>
    <row r="162">
      <c r="A162" t="inlineStr">
        <is>
          <t>DAE</t>
        </is>
      </c>
      <c r="B162" t="n">
        <v>33</v>
      </c>
      <c r="C162" t="inlineStr">
        <is>
          <t>Fecha de egreso del dispositivo</t>
        </is>
      </c>
      <c r="D162" t="inlineStr">
        <is>
          <t>mpj_dae_fecha_de_egreso_del_dispositivo_comparar_valor</t>
        </is>
      </c>
    </row>
    <row r="163">
      <c r="A163" t="inlineStr">
        <is>
          <t>DAE</t>
        </is>
      </c>
      <c r="B163" t="n">
        <v>33</v>
      </c>
      <c r="C163" t="inlineStr">
        <is>
          <t>Hora de egreso del dispositivo</t>
        </is>
      </c>
      <c r="D163" t="inlineStr">
        <is>
          <t>mpj_dae_hora_de_egreso_del_dispositivo_comparar_valor</t>
        </is>
      </c>
    </row>
    <row r="164">
      <c r="A164" t="inlineStr">
        <is>
          <t>DAE</t>
        </is>
      </c>
      <c r="B164" t="n">
        <v>33</v>
      </c>
      <c r="C164" t="inlineStr">
        <is>
          <t>Especificar destino al egreso</t>
        </is>
      </c>
      <c r="D164" t="inlineStr">
        <is>
          <t>mpj_dae_especificar_destino_al_egreso_comparar_valor</t>
        </is>
      </c>
    </row>
    <row r="165">
      <c r="A165" t="inlineStr">
        <is>
          <t>DAE</t>
        </is>
      </c>
      <c r="B165" t="n">
        <v>33</v>
      </c>
      <c r="C165" t="inlineStr">
        <is>
          <t>Edad al ingreso</t>
        </is>
      </c>
      <c r="D165" t="inlineStr">
        <is>
          <t>mpj_dae_edad_al_ingreso_rango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2026-09-08 para el período 2026_T1. No modificar los títulos de las columnas ni su orden.</dc:description>
  <dc:subject>RUNAC — plantilla MPJ_DAE</dc:subject>
  <dcterms:created xsi:type="dcterms:W3CDTF">2026-09-08T15:47:08Z</dcterms:created>
  <dcterms:modified xsi:type="dcterms:W3CDTF">2026-09-14T22:50:18Z</dcterms:modified>
</cp:coreProperties>
</file>